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8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<sst xmlns="http://schemas.openxmlformats.org/spreadsheetml/2006/main" count="19" uniqueCount="18">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</sst>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386488352"/>
        <c:axId val="386488912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488352"/>
        <c:axId val="386488912"/>
      </c:lineChart>
      <c:dateAx>
        <c:axId val="386488352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488912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386488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48835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86497312"/>
        <c:axId val="386497872"/>
      </c:barChart>
      <c:catAx>
        <c:axId val="38649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49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64978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49731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86500672"/>
        <c:axId val="386501232"/>
      </c:barChart>
      <c:catAx>
        <c:axId val="38650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50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6501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8650067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1233856"/>
        <c:axId val="241234416"/>
      </c:barChart>
      <c:catAx>
        <c:axId val="24123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4123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3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4123385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241238896"/>
        <c:axId val="241239456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238896"/>
        <c:axId val="241239456"/>
      </c:lineChart>
      <c:catAx>
        <c:axId val="24123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4123945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241239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4123889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1247296"/>
        <c:axId val="511088608"/>
      </c:barChart>
      <c:catAx>
        <c:axId val="24124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08860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10886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4124729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1091408"/>
        <c:axId val="511091968"/>
      </c:barChart>
      <c:catAx>
        <c:axId val="5110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09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1091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09140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1094768"/>
        <c:axId val="511095328"/>
      </c:barChart>
      <c:catAx>
        <c:axId val="5110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0953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1095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09476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1103168"/>
        <c:axId val="511103728"/>
      </c:barChart>
      <c:catAx>
        <c:axId val="51110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103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11037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1103168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6818640"/>
        <c:axId val="516819200"/>
      </c:barChart>
      <c:catAx>
        <c:axId val="51681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81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6819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81864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6822000"/>
        <c:axId val="516822560"/>
      </c:barChart>
      <c:catAx>
        <c:axId val="51682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82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6822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82200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17</xdr:col>
      <xdr:colOff>94892</xdr:colOff>
      <xdr:row>35</xdr:row>
      <xdr:rowOff>112802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13448942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B34" sqref="B34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43313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2509759</v>
      </c>
      <c r="C9" s="25">
        <v>111897</v>
      </c>
      <c r="D9" s="25">
        <v>875449</v>
      </c>
      <c r="E9" s="25">
        <v>877069</v>
      </c>
      <c r="F9" s="25">
        <v>447273</v>
      </c>
      <c r="G9" s="25">
        <v>198071</v>
      </c>
      <c r="H9" s="40"/>
      <c r="I9" s="39"/>
    </row>
    <row r="10" spans="1:9" s="4" customFormat="1" ht="15" thickBot="1" x14ac:dyDescent="0.25">
      <c r="A10" s="16" t="s">
        <v>3</v>
      </c>
      <c r="B10" s="24">
        <v>100</v>
      </c>
      <c r="C10" s="26">
        <v>4.4000000000000004</v>
      </c>
      <c r="D10" s="26">
        <v>34.880000000000003</v>
      </c>
      <c r="E10" s="26">
        <v>34.950000000000003</v>
      </c>
      <c r="F10" s="26">
        <v>17.82</v>
      </c>
      <c r="G10" s="26">
        <v>7.89</v>
      </c>
      <c r="H10" s="40"/>
      <c r="I10" s="39"/>
    </row>
    <row r="11" spans="1:9" s="4" customFormat="1" ht="15" x14ac:dyDescent="0.25">
      <c r="A11" s="17" t="s">
        <v>4</v>
      </c>
      <c r="B11" s="18">
        <v>813477</v>
      </c>
      <c r="C11" s="18">
        <v>25269</v>
      </c>
      <c r="D11" s="18">
        <v>364826</v>
      </c>
      <c r="E11" s="18">
        <v>377025</v>
      </c>
      <c r="F11" s="18">
        <v>44313</v>
      </c>
      <c r="G11" s="18">
        <v>2044</v>
      </c>
      <c r="H11" s="40"/>
      <c r="I11" s="39"/>
    </row>
    <row r="12" spans="1:9" s="4" customFormat="1" ht="14.25" x14ac:dyDescent="0.2">
      <c r="A12" s="27" t="s">
        <v>5</v>
      </c>
      <c r="B12" s="28">
        <v>392883</v>
      </c>
      <c r="C12" s="28">
        <v>13840</v>
      </c>
      <c r="D12" s="28">
        <v>174799</v>
      </c>
      <c r="E12" s="28">
        <v>180723</v>
      </c>
      <c r="F12" s="28">
        <v>22449</v>
      </c>
      <c r="G12" s="28">
        <v>1072</v>
      </c>
      <c r="H12" s="40"/>
      <c r="I12" s="39"/>
    </row>
    <row r="13" spans="1:9" s="4" customFormat="1" ht="14.25" x14ac:dyDescent="0.2">
      <c r="A13" s="27" t="s">
        <v>6</v>
      </c>
      <c r="B13" s="28">
        <v>420594</v>
      </c>
      <c r="C13" s="28">
        <v>11429</v>
      </c>
      <c r="D13" s="28">
        <v>190027</v>
      </c>
      <c r="E13" s="28">
        <v>196302</v>
      </c>
      <c r="F13" s="28">
        <v>21864</v>
      </c>
      <c r="G13" s="28">
        <v>972</v>
      </c>
      <c r="H13" s="40"/>
      <c r="I13" s="39"/>
    </row>
    <row r="14" spans="1:9" s="4" customFormat="1" ht="15" x14ac:dyDescent="0.25">
      <c r="A14" s="19" t="s">
        <v>7</v>
      </c>
      <c r="B14" s="20">
        <v>104555</v>
      </c>
      <c r="C14" s="20">
        <v>9467</v>
      </c>
      <c r="D14" s="20">
        <v>46176</v>
      </c>
      <c r="E14" s="20">
        <v>46205</v>
      </c>
      <c r="F14" s="20">
        <v>2606</v>
      </c>
      <c r="G14" s="20">
        <v>101</v>
      </c>
      <c r="H14" s="40"/>
      <c r="I14" s="39"/>
    </row>
    <row r="15" spans="1:9" s="4" customFormat="1" ht="15.75" thickBot="1" x14ac:dyDescent="0.3">
      <c r="A15" s="21" t="s">
        <v>8</v>
      </c>
      <c r="B15" s="22">
        <v>1591727</v>
      </c>
      <c r="C15" s="22">
        <v>77161</v>
      </c>
      <c r="D15" s="22">
        <v>464447</v>
      </c>
      <c r="E15" s="22">
        <v>453839</v>
      </c>
      <c r="F15" s="22">
        <v>400354</v>
      </c>
      <c r="G15" s="22">
        <v>195926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opLeftCell="A4" zoomScaleSheetLayoutView="75" workbookViewId="0">
      <selection activeCell="H39" sqref="H39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43313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2018-10-17T20:32:30Z</dcterms:modified>
</cp:coreProperties>
</file>