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dministrador\Desktop\Acceso-Link\C4\Mofificado\"/>
    </mc:Choice>
  </mc:AlternateContent>
  <xr:revisionPtr revIDLastSave="0" documentId="13_ncr:1_{BC5790C2-408B-44DA-930A-003AD19F155A}" xr6:coauthVersionLast="47" xr6:coauthVersionMax="47" xr10:uidLastSave="{00000000-0000-0000-0000-000000000000}"/>
  <bookViews>
    <workbookView xWindow="-120" yWindow="-120" windowWidth="29040" windowHeight="15720" xr2:uid="{53804702-6E05-4FF3-8A6F-076802831BA7}"/>
  </bookViews>
  <sheets>
    <sheet name="ENERO A JUNIO" sheetId="1" r:id="rId1"/>
  </sheets>
  <definedNames>
    <definedName name="_xlnm.Print_Titles" localSheetId="0">'ENERO A JUNIO'!$1:$2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<sst xmlns="http://schemas.openxmlformats.org/spreadsheetml/2006/main" count="4722" uniqueCount="1755">
  <si>
    <t>N°</t>
  </si>
  <si>
    <t>Fecha de ingreso</t>
  </si>
  <si>
    <t>Asunto</t>
  </si>
  <si>
    <t>01/01/2020</t>
  </si>
  <si>
    <t>SOLICITO EXPEDIENTE LABORAL, NUMERO DE EXPEDIENTE, PARTES, SOBRE DESPIDO ARBITRARIO Y/O DESNATURALIZACION DE CONTRATO, CON RECURSO DE CASACION Y QUE SEA DE LOS ULTIMOS CINCO AÑOS . / FORMA DE ENTREGA: CORREO ELECTRÓNICO</t>
  </si>
  <si>
    <t>02/01/2020</t>
  </si>
  <si>
    <t>COPIA DE INFORMES, DIRECTIVAS O DOCUMENTO QUE ESTABLECE LAS FACULTADES SANCIONADORAS DEL MTPE Y LAS REMANENTES DE OSINERGMIN, TRAS LA DELEGACIÓN DE FUNCIONES DEL AÑO 2012 AL MTPE EN SEGURIDAD Y SALUD EN EL TRABAJO EN MINERÍA E HIDROCARBUROS.
 / FORMA DE ENTREGA: CORREO ELECTRÓNICO</t>
  </si>
  <si>
    <t>16/01/2020</t>
  </si>
  <si>
    <t>COPIA DE LAS ACTAS DE APROBACIÓN DELA POTESTAD ADMINISTRATIVA SANCIONADORA DEL MTPE EN MATERIA DE SEGURIDAD Y SALUD EN EL TRABAJO EN MINERÍA E HIDROCARBUROS DE LOS AÑOS 2011, 2012, 2013 Y 2014. / FORMA DE ENTREGA: CORREO ELECTRÓNICO</t>
  </si>
  <si>
    <t>14/01/2020</t>
  </si>
  <si>
    <t>SOLICITA CERTIFICADA DE MI CONTRATO DE TRABAJO CON LA EMPRESA ALFIL SECURITY SAC RUC: 20205078615 2019</t>
  </si>
  <si>
    <t>07/01/2020</t>
  </si>
  <si>
    <t>SOLICITO COPIA CERTIFICADA DE CONTRATO DE TRABAJO CON LA EMPRESA CORPORACIÓN TACNA S.A 
RUC: 20520992937 DEL 2018  AL 2019.</t>
  </si>
  <si>
    <t>COPIAS DEL EXPEDIENTE 521-18 HILSEGUR SAC RUC 20511833397</t>
  </si>
  <si>
    <t xml:space="preserve"> COPIA DE DOCUMENTO QUE ORDENA QUE EL INGRESO AL MINISTERIO DE
TRABAJO ES SOLAMENTE MOSTRANDO DNI / FORMA DE ENTREGA: COPIA SIMPLE</t>
  </si>
  <si>
    <t>09/01/2020</t>
  </si>
  <si>
    <t>CERTIFICADO NEGATIVO DE TRABAJO PARA ESPAÑA - SOLICITO CERTIFICADO NEGATIVO DE TRABAJO (O DOCUMENTO SIMILAR) PARA ESPAÑA, A FIN DE APOSTILLARLO POSTERIORMENTE Y REMITIRLO A ESPAÑA. RUEGO A USTED ATENDER MI PETITORIO EN EL MENOR TIEMPO POSIBLE, AGRADEZCO DE ANTEMANO LA ATENCIÓN QUE BRINDE A LA PRESENTE. LA FINALIDAD ES QUE CONSTE QUE NO LABORA EN NINGUNA INSTITUCIÓN. / FORMA DE ENTREGA: COPIA CERTIFICADA</t>
  </si>
  <si>
    <t>CHIFA HOOWA - NO ME QUIEREN PAGAR MI TIEMPO DE SERVICIO DE  4 AÑOS DE SERVICIO / FORMA DE ENTREGA: CORREO ELECTRÓNICO</t>
  </si>
  <si>
    <t>SOLICITA LECTURA DE LOS SGTES DOCUMENTOS:
ORDEN DE INSPECCIÓN 6409-2012
EXPEDIENTE 1993-2012 RIOSA MAQUINARIAS SRL , RUC 20265615407</t>
  </si>
  <si>
    <t>CERTIFICADO NEGATIVO DE TRABAJO - SOLICITO UN CERTIFICADO NEGATIVO DE TRABAJO PARA REMITIR A LA CIUDAD DE BILBAO-ESPAÑA, A FIN DE INFORMAR QUE NO TENGO VÍNCULO LABORAL CON NINGUNA INSTITUCIÓN EN EL PERÚ. / FORMA DE ENTREGA: CORREO ELECTRÓNICO</t>
  </si>
  <si>
    <t>COPIAS DE CONTRATOS DEL PERIODO 2019</t>
  </si>
  <si>
    <t>SOLICITA COPIAS CERTIFICADAS DE CONTRATOS DEL PERIODO 2019, UNIVERSIDAD ALAS PERUANAS</t>
  </si>
  <si>
    <t>SOLICITA COPIA DE CONTRATO DE LA UNIV. ALAS PERUANAS DEL AÑO 2019</t>
  </si>
  <si>
    <t>OFICIO Nº 028903-2019-MTPE/01/20.22.JVV   DE FECHA 16 DE DICIEMBRE DEL 2019 A NOMBRE DE ROSARIO ELIZABETH MENDEZ FLORES DE ROMERO (41) CON DNI Nº 21197063 / FORMA DE ENTREGA: COPIA SIMPLE</t>
  </si>
  <si>
    <t>08/01/2020</t>
  </si>
  <si>
    <t>SOLICITA COPIA CERTIFICADA DE MI CONTRATO DE TRABAJO
EMPRESA TENTEL S.A PERIODO LABORAL: MAYO  2004 A MARZO 2005
RUC: 20293920649</t>
  </si>
  <si>
    <t>BRINDAR INFORMACIÓN SI MI CONTRATO LABORAL CON LA EMPRESA  BEAGLE COURIER SAC SE ENCUENTRA INSCRITO ANTE USTEDES. / FORMA DE ENTREGA: CORREO ELECTRÓNICO</t>
  </si>
  <si>
    <t>QUE, HACIENDO USO DE MI DERECHO FUNDAMENTAL DECLARADO EN EL ARTICULO 2°, INCISO 5 DE LA CONSTITUCION POLITICA DEL PERU, SOLICITO: COPIA DEL REGISTRO DE EMPRESAS QUE REALIZAN ACTIVIDADES DE ALTO RIESGO, DONDE SE INDIQUE LA FECHA EN QUE MI EX-EMPLEADOR PERUANA DE MOLDEADOS S.A. (PAMOLSA) CON RUC 20251995967, CUMPLIO CON INSCRIBIRSE (SEGUN ART. 87° Y ANEXO 5 DEL DS 009-1997 REGLAMENTO DE LA LEY 26790), COMO EMPRESA QUE REALIZA ACTIVIDADES DE ALTO RIESGO (FABRICACION DE ENVASES DE PLASTICO). / FORMA DE ENTREGA: CORREO ELECTRÓNICO</t>
  </si>
  <si>
    <t>10/01/2020</t>
  </si>
  <si>
    <t>UN CORDIAL SALUDO DE ANTEMANO. SOY EGRESADO DE LA UNIVERSIDAD PRIVADA DE TACNA, QUE ESTÁ REALIZANDO UN TRABAJO DE INVESTIGACIÓN REFERENTE AL EMPLEO FORMAL DE TACA Y SU IMPACTO EN EL DESARROLLO ECONÓMICO, POR ELLO REQUIERO LA SIGUIENTE DATA:
-PEA(CONTRATACIONES  DE PERSONAL EN EL SECTOR PRIVADO) DEL AÑO 2002 AL 2018 Ó 2019 EN TACNA
-CONTRATACIONES DE EXTRANJEROS EN EL SECTOR PRIVADO DEL AÑO 2002 AL 2018 Ó 2019 EN TACNA.
- / FORMA DE ENTREGA: CORREO ELECTRÓNICO</t>
  </si>
  <si>
    <t>13/01/2020</t>
  </si>
  <si>
    <t>SOLICITO COPIAS DE MI CONTRATO DE TRABAJO VIGENTE A LA FECHA (ITALIA)</t>
  </si>
  <si>
    <t>EN CUALQUIER CASO, DERIVAR A SUNAFIL - SOLICITO BASE DE DATOS Y DOCUMENTOS (EXPEDIENTES) COMPLETOS SOBRE LO SIGUIENTE DESDE EL 2015 AL 2019: 
-ÓRDENES DE INSPECCIÓN EN MATERIA DE TRABAJADORAS DEL HOGAR A NIVEL NACIONA 
-SANCIONES IMPUESTAS CONTRA AGENCIAS DE EMPLEO EN MATERIA DE TRABAJADORAS DEL HOGAR A NIVEL NACIONAL.  
-SANCIONES IMPUESTAS CONTRA EMPLEADORES DE TRABAJADORAS DEL HOGAR 
-CANTIDAD DE CONCILIACIONES EN MATERIA DE TRABAJADORAS DEL HOGAR. 
-BASE DE DATOS DE AGENCIAS DE EMPLEO DE TRABAJADORAS DEL HOGAR A NIVEL NACIONAL.  / FORMA DE ENTREGA: CORREO ELECTRÓNICO</t>
  </si>
  <si>
    <t>SOLICITO BASE DE DATOS Y DOCUMENTOS DESDE EL 2015 AL 2019 A NIVEL NACIONAL DE LO SIGUIENTE: 
-INSPECCIONES REALIZADAS EN EMPRESAS FORMALES E INFORMALES, SEGÚN NOMBRE DE EMPRESA Y DETALLE DEL EXPEDIENTE DE INSPECCIÓN. 
-SANCIONES CONTRA EMPRESAS FORMALES E INFORMALES POR INFRINGIR NORMAS LABORALES. 
 / FORMA DE ENTREGA: CORREO ELECTRÓNICO</t>
  </si>
  <si>
    <t>QUISIERA ACCESO A LAS MULTAS POR INCUMPLIMIENTO DE PAGO DE HORAS EXTRA Y TODO LO RELACIONADO A ELLO  / FORMA DE ENTREGA: CORREO ELECTRÓNICO</t>
  </si>
  <si>
    <t>03/01/2020</t>
  </si>
  <si>
    <t>SOLICITA COPIA CERTIFICADA DE CONTRATOS DE TRABAJO CON EMPRESA INKA KNIT S.A., RUC 20502561112 DEL PERIODO 2019</t>
  </si>
  <si>
    <t>SOLICITO CONVENIO COLECTIVO 2018-2019 DEL SINDICATO DE TRABAJADORES DEL INSTITUTO EDUCACIONAL FRANKLIN DELANO ROOSEVELT.</t>
  </si>
  <si>
    <t>SOLICITA COPIAS CERTIFICADAS DE RESOLUCION SUB DIRECTORAL, EXP. N° 002400-2019; Y RESOLUCION DE MULTA SUB DIRECTORAL, EXP. N° 002257-2019</t>
  </si>
  <si>
    <t>SOLICITO RELACION DE LA MYPES ACREDITADAS EN LA PROVINCIA DE CAÑETE, DISTRITO SAN VICENTE DESDE LOS AÑOS 2017 AL 2019 / FORMA DE ENTREGA: CORREO ELECTRÓNICO</t>
  </si>
  <si>
    <t>15/01/2020</t>
  </si>
  <si>
    <t>NECESITO LECTURA DE EXPEDIENTE
DE CONSTANCIA DE BUSQUEDA DE EMPRESA N° 0005-2019-MTPE/4.31
APORTACIONES</t>
  </si>
  <si>
    <t>SOLICITA COPIA CERTIFICADA DE MI CONTRATO DE TRABAJO CELEBRADO CON LA EMPRESA CETCO S.A- RUC 20100123763 DESDE JULIO 2014- 2015-2016-2017-2018-2019</t>
  </si>
  <si>
    <t>SOLICITA COPIA CERTIFICADA DEL ACUERDO DEL EXPEDIENTE DE CONCILIACION 261-2019</t>
  </si>
  <si>
    <t>SOLICITA COPIA CERTIFICADA DE H.R. 112972-2018 FECHA 03/07/2018 Y ANEXOS; H.R. 101547-2019 FECHA 03/07/2019 Y ANEXOS</t>
  </si>
  <si>
    <t>QUIERO SABER CÓMO VEN MI HISTORIAL LAS EMPRESAS / FORMA DE ENTREGA: CORREO ELECTRÓNICO</t>
  </si>
  <si>
    <t>SOLICITA COPIA CERTIFICADA DE CONTRATOS DE TRABAJO CON EMPRESA INSTITUTO CIMAS E.I.R.L., RUC 20390762845</t>
  </si>
  <si>
    <t>SOLICITA COPIA CERTIFICADA DE CONTRATO DE TRABAJO DEL AÑO 2015 HASTA 2019 CON EL CENTRO DE TRABAJO SANTO DOMINGO DE GUZMAN CON RUC 20509098671</t>
  </si>
  <si>
    <t>SOLICITA COPIA CERTIFICADA DE CONTRATO DE TRABAJO CON LA EMPRESA DPP CORP  CON RUC 20600686691 DE FECHA DE INGRESO 01-09-2016</t>
  </si>
  <si>
    <t xml:space="preserve">SOLICITA COPIA CERTIFICADA DE CARTA 0124-2019-MTPE/4.31 Y LECTURA DE EXPEDIENTE </t>
  </si>
  <si>
    <t>1. SOLICITA COPIAS CERTIFICADAS(02 EJEMPLARES) INFORMES N° 126-2002-TR/OAJ REF. OF. N° 199-02/CEN-FENAOMP DEL 09/07/2002,  2. INFORME N° 368-2009-MTPE/9.110(363/731) DEL 02/07/2009</t>
  </si>
  <si>
    <t>SOLICITA COPIAS CERTIFICADAS DE CONTRATOS DE TRABAJO CON UNIVERSIDAD DEL PACIFICO, RUC 20109705129 DESDE 2007 HASTA 2019</t>
  </si>
  <si>
    <t xml:space="preserve">SOLICITA COPIA SIMPLE DE TODO EL EXPEDIENTE ADMINISTRATIVO N° 15-14(PROCESO COACTIVO), EL MISMO QUE CONSTA DE 170 FOLIOS(INCLUYE CEDULAS DE NOTIFICACION); CARI ELMA SALDAÑA BLANCO, RUC 10405647520 </t>
  </si>
  <si>
    <t>SOLICITA COPIA CERTIFICADA DEL ACTA DE REUNIÓN DEL 29.08.2018, DEL EXPEDIENTE N° 60652-2011-MTPE/1/20.21</t>
  </si>
  <si>
    <t>EXPEDIENTE 168112-2019 - SE SOLICITA COPIA DEL EXPEDIENTE LINEAS ANTES MENCIONADO CON LA CELERIDAD DEL PROCEDIMIENTO. / FORMA DE ENTREGA: CORREO ELECTRÓNICO</t>
  </si>
  <si>
    <t>EXPEDIENTE 168112-2019 - SE SOLICITA COPIA DE LOS ACTUADOS DEL PROCEDIMIENTO QUE SE ENCUENTRA EN EL EXPEDIENTE ANTES MENCIONADO. / FORMA DE ENTREGA: CORREO ELECTRÓNICO</t>
  </si>
  <si>
    <t>SOLICITO COPIA CERTIFICADA DE LA O.I 13253-13
MANUEL FRANCISCO YZAGUERA OJEDA
RUC: 10062779778</t>
  </si>
  <si>
    <t>BÚSQUEDA DE NOMBRE LIBRE PARA CREAR UN SINDICATO
PARA EVITAR DUPLICIDAD, DETALLO ALTERNATIVAS:
SINDICATO DE OBREROS MUNICIPALES (SOMUNSB)
SINDICATO DE OBREROS MUNICIPALES DE SAN BORJA (SOMUN SAN BORJA)
SINDICATO DE OBREROS MUNICIPALES DE LA MUNICIPALIDAD  DE SAN BORJA (SOMUNSB)
SINDICATO DE OBREROS MUN. DE LA MUNICIPALIDAD DE SAN BORJA (SOMUNSANBORJA)</t>
  </si>
  <si>
    <t>SOLICITA COPIAS CERTIFICADAS OF. N° 468-2019-INGEMMET/DC, INFORME N° 401-2019-INGEMMET-DC/UCM; REF. OF. N° 2617-2019-MTPE/2/14 (UBICACION DE LA UNIDAD MINERA HUANZALA DE CIA. MINERA SANTA LUISA)</t>
  </si>
  <si>
    <t>SOLICITO EL CONVENIO COLECTIVO FIRMADO ENTRE LA MINERA YANACOCHA Y EL SINDICATO DE EMPLEADOS. REFERENCIA  / FORMA DE ENTREGA: CORREO ELECTRÓNICO</t>
  </si>
  <si>
    <t>INFORMACIÓN Y LISTA DE MYPES Y REMYPES EN EL DEPARTAMENTO DE SAN MARTÍN / FORMA DE ENTREGA: CORREO ELECTRÓNICO</t>
  </si>
  <si>
    <t>04/01/2020</t>
  </si>
  <si>
    <t>1 - REQUIERO INFORMACION ACERCA DE MEMORAMDUN ENTRE MI EMPLEADOR TACA PERU / FORMA DE ENTREGA: CORREO ELECTRÓNICO</t>
  </si>
  <si>
    <t>COPIA DE TODOS LOS REPORTES DE ACCIDENTES FATALES QUE LA EMPRESA SOCIEDAD MINERA EL BROCAL S.A.A. IDENTIFICADA CON R.U.C. 20100017572 HAYA REALIZADO AL MINISTERIO DE TRABAJO Y PROMOCIÓN DEL EMPLEO / FORMA DE ENTREGA: CORREO ELECTRÓNICO</t>
  </si>
  <si>
    <t>COPIA DE TODOS LOS REPORTES DE ACCIDENTES FATALES QUE LA EMPRESA SOCIEDAD MINERA EL BROCAL S.A.A. IDENTIFICADA CON R.U.C. 20100017572 HAYA REALIZADO AL MINISTERIO DE TRABAJO Y PROMOCIÓN DEL EMPLEO ENTRE LOS AÑOS 2008 Y 2019 / FORMA DE ENTREGA: CORREO ELECTRÓNICO</t>
  </si>
  <si>
    <t>COPIA DE TODOS LOS REPORTES DE EVENTOS LABORALES (ACCIDENTES DE TRABAJO, ENFERMEDADES PROFESIONALES E INCIDENTES)  QUE LA EMPRESA SOCIEDAD MINERA EL BROCAL S.A.A. IDENTIFICADA CON R.U.C. 20100017572 HAYA REALIZADO AL MINISTERIO DE TRABAJO Y PROMOCIÓN DEL EMPLEO ENTRE LOS AÑOS 2008 Y 2019 / FORMA DE ENTREGA: CORREO ELECTRÓNICO</t>
  </si>
  <si>
    <t>05/01/2020</t>
  </si>
  <si>
    <t>SOLICITO LA CONSTANCIA DE LA INSCRIPCIÓN DE LA EMPRESA "HIDROTERRA INGENIERIA Y CONSTRUCCION EIRL" CON RUC 20600194462 EN EL REGISTRO NACIONAL DE EMPRESAS Y ENTIDADES QUE REALIZAN ACTIVIDADES DE INTERMEDIACION LABORAL CONFORME AL TUPA N° 81 DEL MTPE. O, EN SU DEFECTO, SI LA EMPRESA HIDROTERRA NO ESTÁ INSCRITA EN DICHO REGISTRO.  / FORMA DE ENTREGA: CORREO ELECTRÓNICO</t>
  </si>
  <si>
    <t>SOLICITO UNA COPIA DEL CONTRATO DE PRESTACIÓN DE SERVICIOS CELEBRADO ENTRE TANIA VILCHEZ FLORIMANDI CON DNI N° 28603472 E "HIDROTERRA INGENIERIA Y CONSTRUCCION EIRL" CON RUC 20600194462, QUE DEBE FIGURAR EN LOS ARCHIVOS DE LA AUTORIDAD ADMINISTRATIVA DEL TRABAJO, CONFORME AL ARTÍCULO 73 DEL TUO DEL DECRETO LEGISLATIVO 728 (LPCL). O, EN SU DEFECTO, SI NUNCA SE REGISTRÓ DICHO CONTRATO. / FORMA DE ENTREGA: CORREO ELECTRÓNICO</t>
  </si>
  <si>
    <t>TRABAJAR EN EL ARIA DE ADMINISTRACION  - TENGO EXPERIENCIA EXPERIENCIA EN EL ÁREA ADMINISTRATIVA TRABAJÉ 4 AÑOS DE UNA EMPRESA DE MINISTRACIÓN FUI JEFA DEL ÁREA DE ENGAÑO DE TRABAJOS TUVE 8 PERSONAS A MI CARGO LUEGO ME SALE PORQUE QUIERO CONSEGUIR ALGO MEJOR ESTOY POSTULANDO PARA TAPAR ESTE PUESTO QUE REQUISITOS DEBO DE TENER / FORMA DE ENTREGA: CORREO ELECTRÓNICO</t>
  </si>
  <si>
    <t>06/01/2020</t>
  </si>
  <si>
    <t>REMITIR EL LISTADO DE ACCIDENTES MORTALES REPORTADOS POR LA EMPRESA SOCIEDAD MINERA EL BROCAL SAA RUC 20100017572, DEL PERIODO 1 DE ENERO 2008 AL 31 DE DICIEMBRE 2019 / FORMA DE ENTREGA: CORREO ELECTRÓNICO</t>
  </si>
  <si>
    <t>SOLICITA COPIA CERTIFICADA DE CONTRATO DE LOCACIÓN CON LA EMPRESA REGISTRO NACIONAL DE IDENTIFICACIÓN Y ESTADO CIVIL - RENIEC. Y CON LA EMPRESA D &amp; T GLOBAL SERVICE S.R.L. ( CONTRATOS ACTUALES )</t>
  </si>
  <si>
    <t>SOLICITA COPIAS CERTIFICADAS(02 EJEMPLARES) DEL ACTA DE CONCILIACION DE FECHA 27/12/2018, Y RESOLUCION MUNICIPAL N° 01192-2018-GM/MDSA</t>
  </si>
  <si>
    <t>SOLICITA RESOLUCION SUPREMA 035 DEL 18 DE MARZO 1961.
RECONOCIMIENTO COMUNIDAD CAMPESINA DE PIACA DISTRITO DE POCSI , PROVINCIA DEPARTAMENTO AREQUIPA</t>
  </si>
  <si>
    <t>SOLICITA COPIA CERTIFICADA DE TODO EL EXPEDIENTE QUE PRESENTO LA ORG. SINDICAL SINSEJU LIMA ESTE PARA LOGRAR SU INSCRIPCION (SINDICATO DE SERVIDORES JUDICIALES LIMA ESTE)</t>
  </si>
  <si>
    <t>SOLICITA COPIA CERTIFICADA DE CONTRATO DE TRABAJO EXTRANJERO DE NACIONALIDAD ESPAÑOLA  CON LA EMPRESA COSAPI S.A.  CON RUC 20100082391 DEL AÑO 2012</t>
  </si>
  <si>
    <t>SOLICITA COPIA CERTIFICADA DE CONTRATOS DE TRABAJO BBVA DE LOS AÑOS 2014-2015, BBVA RUC 20100130204</t>
  </si>
  <si>
    <t xml:space="preserve">SOLICITA COPIA CERTIFICADA DEL REQUERIMIENTO DEL EXPEDIENTE N° 48583 ASI COMO LA RESOLUCIÓN QUE RESUELVE EL REQUERIMIENTO, LA HOJA DE RUTA ES N° 48583-2019 </t>
  </si>
  <si>
    <t>COPIA SIMPLE DE LA ORDEN DE INSPECCION N° 969-2015-MTPE/1/20.4 DE FECHA 03 DE JUNIO DEL 2016</t>
  </si>
  <si>
    <t>SOLICITA COPIA CERTIFICADA DEL CESE COLECTIVO DEL BANCO POPULAR DEL AÑO 1989 AL 1994</t>
  </si>
  <si>
    <t xml:space="preserve">SOLICITA COPIA DE CONTRATO  VIGENTE A LA FECHA ( ESPAÑA ) </t>
  </si>
  <si>
    <t>SOLICITA COPIA DE CONTRATO DE TRABAJO VIGENTE A ALA FECHA ( ESPAÑA ) DE LA SEÑORITA SARA CLAUDIA RIOS GOMEZ</t>
  </si>
  <si>
    <t>SOLICITA COPIAS SIMPLES DEL CONVENIO COLECTIVO DEL SIND. UNICO DE TRAB. DE COGORNO S.A. DEL PERIODO 2019</t>
  </si>
  <si>
    <t xml:space="preserve">SOLICITA COPIAS SIMPLES DEL CONVENIO COLECTIVO DEL SIND. PERUANO DE TRAB. DE COGORNO S.A. DEL PERIODO 2019 </t>
  </si>
  <si>
    <t>ORDEN DE INSPECCION Nº 19164-2017-SUNAFIL/ILM - SE REQUIERE LA RESOLUCION FINAL DE LA ORDEN DE INSPECCION Nº 19164-2017-SUNAFIL/ILM REALIZADA POR EL SR BALDEON CONDEZO JEAN CARLOS CONTRA COMPAÑIA UNIVERSAL TEXTIL POR CUMPLIMIENTO DE NORMAS LABORALES, EXPEDIENTE SE ENCUENTRA EN LA SUPERINTENDENCIA DE FISCALIZACION LABORAL SUNAFIL - MINTRA / FORMA DE ENTREGA: CORREO ELECTRÓNICO</t>
  </si>
  <si>
    <t>SOLICITO SE ME REMITA EL RESULTADO DE MI TRAMITE DE JUBILACIÓN ADELANTADA DE CONFORMIDAD CON LA RESOLUCIÓN SUPREMA N° 028-2019-TR SOLICITUD QUE FIJE PRESENTADA CON LA FECHA 13-05-19, EXPEDIENTE HR 72555-2019</t>
  </si>
  <si>
    <t>SOLICITA COPIA COMPLETA DEL EXP. 0000002380-12 DE LA RSD- 0000000377-12-MTPE/1/20.41</t>
  </si>
  <si>
    <t>SOLICITA COPIA CERTIFICADA DEL ACTA DE CONSTITUCIÓN DEL SINDICATO DEL FOLIO 43 AL 48, QUE OBRA EN EL EXPEDIENTE 2065-18 SINTRASEXP (SINDICATO DE TRABAJADORES SEXUALES DEL PERU)</t>
  </si>
  <si>
    <t>SOLICITA COPIA CERTIFICADA  DE CONTRATO DE TRABAJO
SR. JORGE LUIS BERECHE MORANTE DNI 16656958, SUSCRITO CON EL
EMPLEADOR  CONSORCIO VIAL PERU CON RUC: 20518604113 Y EMPRESA
SUPER CONCRETO DEL PERU CON RUC 20100151627</t>
  </si>
  <si>
    <t>SOLICITO EL ACTA  N° 013-2019-CC DE LA SESIÓN LLEVADA A CABO POR EL "COMITÉ DE CRITERIOS EN MATERIA LEGAL APLICABLES AL SISTEMA DE INSPECCIÓN DEL TRABAJO DE LA SUPERINTENDENCIA NACIONAL DE FISCALIZACIÓN LABORAL - SUNAFIL", EL DÍA 20 DE NOVIEMBRE DE 2019. ADEMÁS, SOLICITO EL INFORME N° 312-2019-SUNAFIL/INII, DE FECHA DE 20 DE DICIEMBRE DE 2019 DE LA INTENDENCIA NACIONAL DE INTELIGENCIA INSPECTIVA. ASIMISMO, EL INFORME N° 454-2019-SUNAFIL/GG-OGAJ DE FECHA 24 DE DICIEMBRE DE 2019. / FORMA DE ENTREGA: CORREO ELECTRÓNICO</t>
  </si>
  <si>
    <t>NECESITO LA CONFIRMACION DEL MINISTERIO DE TRABAJO QUE ESTA COMPAÑIA ESTA DE BAJA. COMO INDICA LA SUNAT EN SUS ARCHIVOS. ESTE DOCUMENTO ES SOLICITADO POR LA SBS Y LA AFP PROFUTURO PARA MIS TRAMITES (CERTIFICADO DE TRABAJO NO DISPONIBLE EN EL MINISTERIO DE TRABAJO) / FORMA DE ENTREGA: COPIA SIMPLE</t>
  </si>
  <si>
    <t>POR MOTIVOS PERSONALES SOLICITO LA REMISION VIA CORREO ELECTRONICO DEL CONVENIO COLECTIVO PERIODO 2020 SUSCRITO POR EL PODER JUDICIAL Y LA FEDERACION DE SINDICATOS DEL PODER JUDICIAL(FENASIPOJ-PERU),  EL DIA 29 MAYO 2019 / FORMA DE ENTREGA: CORREO ELECTRÓNICO</t>
  </si>
  <si>
    <t>ORDEN DE INSPECCION 4115-2019-MTPE/1/20.4 - ESTIMADOS, POR FAVOR REQUERIMOS TODA LA DOCUMENTACIÓN QUE OBEDECE A LA ORDEN DE INSPECCIÓN N° 4115-2019-MTPE/1/20.4,  INCLUYENDO EL INFORME DE ACTUACIONES INSPECTIVAS O ACTA DE INFRACCIÓN QUE SE PUDIERA HABER EMITIDO. / FORMA DE ENTREGA: CORREO ELECTRÓNICO</t>
  </si>
  <si>
    <t>20/01/2020</t>
  </si>
  <si>
    <t>SOLICITO COPIA DEL CONTRATO VIGENTE A LA FECHA ( PARA ESPAÑA) PERTENECIENTE A: JOSE LUIS PEREZ MORA DNI 45265500</t>
  </si>
  <si>
    <t>SOLICITO COPIA DEL CONTRATO VIGENTE A LA FECHA ( PARA ESPAÑA) PERTENECIENTE A: ACOSTA FLOERS ELVIS RODOLFO DNI 44008253</t>
  </si>
  <si>
    <t>SOLICITO UNA COPIA CERTIFICADA DEL CONTRATO DE TRABAJO FIRMADO ENTRE LA EMPRESA BEBES ASOCIADOS S.A.C. CON RUC 20602266177, Y REPRESENTADO POR SU GERENTE GENERAL SR. PEDRO MIGUEL VIDO BOZANIC CASTAÑEDA Y LA EMPLEADA LA SRTA. CRISTINA ELENA MARTINEZ CONTRERAS , DE NACIONALIDAD VENEZOLANA IDENTIFICADA CON CARNET DE EXTRANJERÍA  001351198, EL MISMO QUE SE ENCUENTRA INCURSO EN EL ART. 3, INCISO A) EXTRANJERO CON HIJO PERUANO, DEL DECRETO LEGISLATIVO N 689 / FORMA DE ENTREGA: COPIA CERTIFICADA</t>
  </si>
  <si>
    <t>SOLICITO COPIA DE MI DENUNCIA DE TURNO DE FECHA 25 DE NOVIEMBRE 1981 CON N° 5309 CON SELLO DE LA DIRECCION GENERAL DE TRABAJO - DEFENSA GRATUITA Y CONSULTORIA ADJ COPIA</t>
  </si>
  <si>
    <t>SOLICITA COPIA DE CONTRATO DE TRABAJO VIGENTE A LA FECHA ( ESPAÑA ) DEL SEÑOR CHRISTHIAN VICENTE CAPA MALDONADO  CON DNI 45687910</t>
  </si>
  <si>
    <t>SOLICITA COPIA CERTIFICADA DE :
- RESOLUCION DIRECTORAL N° 093-2014-MTPE/1/20.45
- OFICIO N° 020-2012-MTPE-2/16.1 DEL 22 AGOSTO 2012</t>
  </si>
  <si>
    <t>SOLICITA COPIA SIMPLE DEL CARGO DE TRANSPARENCIA DE LOS DOCUMENTOS DE LA COMPAÑÍA TÉCNICO COMERCIAL ELECTRO PERUANA S.A  ETC.</t>
  </si>
  <si>
    <t>SOLICITA COPIA DE CONTRATO VIGENTE ALA FECHA (PARA ESPAÑA)</t>
  </si>
  <si>
    <t xml:space="preserve">SOLICITA COPIA DE SU CONTRATO DE TRABAJO VIGENTE A LA FECHA (ESPAÑA) </t>
  </si>
  <si>
    <t>SOLICITO COPIA CERTIFICADA DEL ESTATUTO VIGENTE DEL SINDICATO DE EXPENDEDORES DE DIARIOS, REVISTAS, LOTERÍAS Y AFINES DEL DISTRITO DE LOS OLIVOS Y ANEXOS.- SEDRLOA / FORMA DE ENTREGA: CORREO ELECTRÓNICO</t>
  </si>
  <si>
    <t xml:space="preserve">SOLICITA COPIA CERTIFICADA DEL CONTRATO DE TRABAJO ENTRE LA EMPRESA BEBES ASOCIADOS S.A.C CON RUC 20602266177 Y REPRESENTADA POR SU GERENTE GENERAL SR. PEDRO MIGUEL VIDO BOZANIC CASTAÑEDA CON DNI 10806345 Y DE OTRA PARTE LA SRTA CRISTINA ELENA MARTINEZ CONTRERAS IDENTIFICADA CON CARNET DE EXTRANJERIA N° 001351198 EL MISMO QUE SE ENCUENTRA EN CURSO EN EL ART. 3 INCISO A) HIJO PERUANO </t>
  </si>
  <si>
    <t>INFORME DE RESULTADOS QUE DEBIÓ SER ELEVADO AL CONSEJO EVALUADOR DEL RECONOCIMIENTO SELLO LIBRE DE TRABAJO INFANTIL HASTA EL 29.12.2019 DE CONFORMIDAD CON LA RESOLUCIÓN DIRECTORAL GENERAL N° 004-2019-MTPE/2/15 Y EL INFORME TÉCNICO N° 120-2019-MTPE/2/15.1
 / FORMA DE ENTREGA: CORREO ELECTRÓNICO</t>
  </si>
  <si>
    <t>21/01/2020</t>
  </si>
  <si>
    <t>CONVOCATORIA CAS -2012 MPC -  CONVOCATORIA CAS-2012 MUNICIPALIDAD PROVINCIAL DEL CALLAO / FORMA DE ENTREGA: CORREO ELECTRÓNICO</t>
  </si>
  <si>
    <t xml:space="preserve">SOLICITA COPIA DE TODO EL EXPEDIENTE 1902030030-19 CORRESPONDIENTE AL OBLIGADO CARIBBEAN  BUSINESS S.A.C  ( RUC 20414997024) </t>
  </si>
  <si>
    <t>ORDEN DE INSPECCIÓN 29031-2019-SUNAFIL/ILM - REMISIÓN DE TODAS LAS ACTUACIONES INSPECTIVAS DE LA ORD. DE INSPECCIÓN N° 29031-2019 HASTA EL INFORME INSPECTIVO DE FECHA 02 DE ENERO DE 2020. / FORMA DE ENTREGA: CORREO ELECTRÓNICO</t>
  </si>
  <si>
    <t>SOLICITA COPIA DE CONTRATO DE TRABAJO VIGENTE A  LA FECHA (ESPAÑA)</t>
  </si>
  <si>
    <t>03 COPIAS CERTIFICADAS - REGISTRO DE ORGANIZACIONES SINDICALES  DE SERVIDORES PUBLICOS (ROSSP) DEL SINDICATO DE DEFENSA DE LOS TRABAJADORES DEL BANCO DE LA NACION - 
SIDETBAN.
03 COPIAS CERTIFICADAS
SERA RECOGIDO POR LA SRTA MARIA ISABEL CORNEJO NAVARRO CON DNI 
46039967.
 / FORMA DE ENTREGA: COPIA CERTIFICADA</t>
  </si>
  <si>
    <t>REGISTRO DE ORGANIZACIONES SINDICALES DE SERVIDORES PUBLICOS - ROSSP
DEL SINDICATO DE DEFENSA DE LOS TRABAJADORES DEL BANCO DE LA NACION - 
SIDETBAN.
03 COPIAS CERTIFICADAS.
SERA RECOGIDO POR LA SRTA. MARIA ISABEL CORNEJO NAVARRO
DNI 46039967
 / FORMA DE ENTREGA: COPIA CERTIFICADA</t>
  </si>
  <si>
    <t>SOLICITO COPIA DEL CONTRATO DE TRABAJO DEL SR. WALTER  ANDRES GARCIA CAHUANA
DNI 70934302 VIGENTE A LA FECHA ( ITALIA)</t>
  </si>
  <si>
    <t>SOLICITO COPIA SIMPLE DE LA RESOLUCION SUPREMA N° 29
DE FECHA 05 - SETIEMBRE 1956, DE LA COMUNIDAD INDIGENA DE PUTICA
DISTRITO Y PROVINCIA DE CANGALLA - AYACUCHO</t>
  </si>
  <si>
    <t>INFORME FINAL DE LA COMISIÓN MULTISECTORIAL DE CARÁCTER TEMPORAL DE LA PROBLEMÁTICA PORTUARIA DEL PAÍS. CREADA POR RESOLUCIÓN SUPREMA N° 059-2015-PCM / FORMA DE ENTREGA: CORREO ELECTRÓNICO</t>
  </si>
  <si>
    <t>SOLICITO COPIA CERTIFICADA DE LA CARTA N° 1020-2019-MTPE/2/16</t>
  </si>
  <si>
    <t>SOLICITAR COPIA CERTIFICADA DE LA CONSTANCIA DE INSCRIPCIÓN AUTOMÁTICA DE LA MODIFICACIÓN ESTATUO DEL SINDICATO ARTISTAS INTERPRETES DEL PERU.</t>
  </si>
  <si>
    <t>SOLICITA COPIA CERTIFICADA  DE MI CONTRATO DE TRABAJO 
CON GSS EIRL  RUC 20259379530
DE3L AÑO 2016</t>
  </si>
  <si>
    <t>COPIAS CERTIFICADAS REF. A EXP. N° 21783-2018-MTPE</t>
  </si>
  <si>
    <t>SOLICITA COPIA DE CONTRATO DE TRABAJO VIGENTE A LA FECHA ( ITALIA )</t>
  </si>
  <si>
    <t>SOLICITA COPIA CERTIFICADA DE CONTRATO DE TRABAJO CON LA EMPRESA THE BEST CHOICE SAC DE HR N° 60309-2017 THEBEST CHOICE SAC RUC 20547384980</t>
  </si>
  <si>
    <t>SOLICITA COPIA CERTIFICADA DE LA CARTA N° 8241-2017-MTPE/2-ST DE 14 NOV 2017</t>
  </si>
  <si>
    <t>17/01/2020</t>
  </si>
  <si>
    <t>COPIA DE EXPEDIENTES: 1) EXP. 4162-2012
2) EXP. 2725-2012
M &amp; K FASHION RUC: 10102777749</t>
  </si>
  <si>
    <t>SOLICITO (DE MANERA REITERADA, EX ANTE DE RECURRIR AL PROCESO DE HABEAS DATA DE SER EL CASO) TODOS LOS INFORMES (OPINIONES TÉCNICAS A CONSULTAS EMITIDAS POR EMPRESAS, ORGANIZACIONES SINDICALES, ETC.)  EMITIDOS POR LA "DIRECCIÓN GENERAL DE TRABAJO" Y/O LA DIRECCIÓN DE POLÍTICAS Y NORMATIVAS DE TRABAJO DURANTE EL AÑO 2019. PRECISO QUE YA HE SOLICITADO ESTA INFORMACIÓN, PERO SE ME HA REMITIDO UNA INFORMACIÓN INCOMPLETA, LO CUAL MOTIVA SE REITERE LA PRESENTE SOLICITUD. / FORMA DE ENTREGA: CORREO ELECTRÓNICO</t>
  </si>
  <si>
    <t xml:space="preserve">SOLICITA COPIA CERTIFICADA DE CONTRATO DE TRABAJO EXTRANJERO CON LA EMPRESA INERCO CONSULTORIA PERU S.A.C. DE HR N° 010247-2019 RAZON SOCIAL </t>
  </si>
  <si>
    <t>SOLICITA EN COPIA CERTIFICADA EXPEDIENTE SANCIONADOR 1817-2013-MTPE</t>
  </si>
  <si>
    <t>SOLICITA COPIA CERTIFICADA DE EXPEDIENTE COACTIVO 1701960082-18</t>
  </si>
  <si>
    <t>22/01/2020</t>
  </si>
  <si>
    <t>SOLICITA COPIA CERTIFICADA DE MI CONTRATO DE TRABAJO CON LA EMPRESA CREDITEX S.A RUC 20133530003 PERIODO 2018-2019</t>
  </si>
  <si>
    <t>SOLICITA COPIAS CERTIFICADAS DE CEDULA DE NOTIFICACION Y RESOLUCION DE APROBACION DE CONTRATOS; EXP. 570-2019 - ADJUNTA COPIAS DNI</t>
  </si>
  <si>
    <t xml:space="preserve">SOLICITA COPIAS CERTIFICADAS DE CEDULA DE NOTIFICACION Y RESOLUCION DE APROBACION DE CONTRATOS; EXP. 579-2019 - ADJUNTA COPIAS DNI </t>
  </si>
  <si>
    <t>SOLICITA COPIA CERTIFICADA DEL CONTRATO DE TRABAJO EXTRANJERO DE ROMEL JESUS CAMPERO BALDUZ, C.E. 001370103 CON LA EMPRESA PUNTO ESTRATEGICO S.A.C., RUC 20478060204 - ADJUNTA CARTA PODER Y COPIA CARNE DE EXTRANJERIA</t>
  </si>
  <si>
    <t xml:space="preserve">SOLICITA COPIAS CERTIFICADAS EN REFERENCIA AL EXPEDIENTE N° 147155-2013-MTPE/1/20.2 DEL SINDICATO DE AUXILIARES DE EDUCACION DE LIMA METROPOLITANA UGEL 05-SJL/EA </t>
  </si>
  <si>
    <t>SOLICITA COPIA SIMPLE DE CONTRATO DE TRABAJO CON LAS EMPRESAS CENCOSUD RETAIL PERU S.A. (2010 - 2012) , HERMES TRANSPORTES BLINDADOS  S A ( 2013-2014) Y ACS SOLUTIONS PERÚ S.A. ( 2014 - 2018)</t>
  </si>
  <si>
    <t xml:space="preserve">SOLICITA COPIA CERTIFICADA DE LA ASAMBLEA GENERAL EXTRAORDINARIA FOLIO 119 Y 120 DEL LIBRO DE ACTAS BAJO EL REGISTRO 211/2018/SDRG DEL SINDICATO DE ARTISTAS INTERPRETES DEL PERU </t>
  </si>
  <si>
    <t>SOLICITO COPIA SIMPLE DE MI SOLICITUD REGISTRADO CON
H.R 111443-19 DE FECHA 18/07/2019 Y EL OFICIO N° 2504-2019/MTPE/2/16 
DE FECHA 18 DE JULIO DE 2019</t>
  </si>
  <si>
    <t>SOLICITA COPIA CERTIFICADA DEL CONTRATO DE TRABAJO DE DAYNELIS FABELO NUÑEZ DE NACIONALIDAD CUBANA, CARNET N° 001910852 TRABAJADORA DE EMPRESA LA TAVERNETTA S.A.C. RUC 20600532031 DEL AÑO 2019 - ADJUNTA CARTA PODER</t>
  </si>
  <si>
    <t xml:space="preserve">SOLICITA COPIA CERTIFICADA DEL CONTRATO DE TRABAJO DE DAYRELIS FABELO NUÑEZ DE NACIONALIDAD CUBANA, CARNET N° 001910845 TRABAJADORA DE EMPRESA LA TAVERNETTA S.A.C. RUC 20600532031 DEL 2019 - ADJUNTA CARTA PODER </t>
  </si>
  <si>
    <t>SOLICITA COPIA SIMPLE DEL EXPEDIENTE ADMINISTRATIVO PERTENECIENTE AL SUSCRITO, CESES COLECTIVOS, LEYES NRS° 27803 Y 30484</t>
  </si>
  <si>
    <t>01 - ACABO DE PASAR AL RETIRO DEL EJERCITO PERUANO Y QUERÍA QUE ME INFORMEN SOBRE LA CTS....ES DECIR, SOLO ME ESTAN PAGANDO POR AÑOS CUMPLUDOS Y QUEDA AL AIRE 9 MESES....PODRIAN INFORMARME SI ES DEBO QUEDAR CONFORME O HAY ALGO QUE PUEDA HACER PARA QUE ME CONSIDEREN, RECONOSCAN Y ME PAGUEN? / FORMA DE ENTREGA: CORREO ELECTRÓNICO</t>
  </si>
  <si>
    <t>SOLICITO ACCESO, FOTOCOPIA, COPIAS DE LOS CONTRATOS DE TRABAJO DE LOS CINCO -5-  AÑOS ULTIMOS DEL SR. CANADIENSE NORMAND  DUBE, IDENTIFICADO CON CARNET DE EXTRANJERIA 000734759 QUE TRABAJA EN LA EMPRESA POWERMAQ PERU.
EL MOTIVO ES EL JUICIO DE ALIMENTOS QUE SIGUE CON LA SRA. YUSMARYS DEL VALLE CASTAÑEDA RODRIGUEZ.
 / FORMA DE ENTREGA: COPIA CERTIFICADA</t>
  </si>
  <si>
    <t>SOLICITA LA COPIA DE MI CONTRATO DE TRABAJO
FECHA 16-07-15 ASTA EL 2019
UNION DE CONCRETERAS S.A 20297543653</t>
  </si>
  <si>
    <t>SOLICITA COPIA CERTIFICADA DEL CONTRATO DE TRABAJO, FECHA 2016 AL 2018 CON EMPRESA UNION CONCRETERA, RUC 20297543653</t>
  </si>
  <si>
    <t>SOLICITA COPIA CERTIFICADA DE CONTRATO DE EXTRANJERO PRORROGA ADJUNTA</t>
  </si>
  <si>
    <t>SOLICITA COPIA CERTIFICADA DE CONSTANCIA DE REGISTRO 266-2019/RED N° 394-2019</t>
  </si>
  <si>
    <t>SOLICITO COPIA DE MI CONTRATO DE TRABAJO
2012 HASTA 2019 DE TODAS LAS EMPRESAS</t>
  </si>
  <si>
    <t xml:space="preserve">SOLICITA COPIA SIMPLE DE EXPEDIENTE 1901930218-19 PROYECTA CONSTRUCCIONES SAC </t>
  </si>
  <si>
    <t xml:space="preserve">SOLICITA POR CORREO ELECTRÓNICO DATO COMPLETO DEL SINDICATO, FEDERACIÓN O CONFEDERACIÓN DE MICROEMPRESAS O MICROEMPRESARIOS DE LIMA METROPOLITANA , PARA FINES REFERENTES A ELLO, EN CASO EXISTA </t>
  </si>
  <si>
    <t>SOLICITA COPIA CERTIFICADA DE MI CONTRATO DE TRABAJO (EXTRANJERO)
CON LA EMPRESA BROTHERS SERVICIOS GENERAL SAC 
RUC 20601795338 CON CONTRATO T-217379-18</t>
  </si>
  <si>
    <t>SOLICITA COPIA CERTIFICADA DE SU CONTRATO DE TRABAJO EXTRANJERO CON LA EMPRESA BROTHERS SERVICIOS GENERALES S.A.C RUC 20601795338 T- 217381-18</t>
  </si>
  <si>
    <t>SOLICITA POR CORREO ELECTRÓNICO CEDULA DE NOTIFICACIÓN DE LA HOJA DE ENVIÓ HE 082869-2019, (NOTIFICACIÓN DE LA RESOLUCIÓN DIRECTORIAL GENERAL N° 168-2019-MTPE/2/14 DEL 25/09/19)</t>
  </si>
  <si>
    <t xml:space="preserve">SOLICITA COPIAS CERTIFICADAS DE RESOLUCIONES SANCIONADORAS SEGÚN DETALLE ADJUNTO </t>
  </si>
  <si>
    <t>19/01/2020</t>
  </si>
  <si>
    <t>SOLICITO LA EXPOSICIÓN DE MOTIVOS DEL DECRETO SUPREMO N° 2-2020-TR, DECRETO QUE APRUEBA LAS MEDIDAS PARA LA PROMOCIÓN DE LA FORMALIZACIÓN LABORAL Y LA PROTECCIÓN DE LOS DERECHOS FUNDAMENTALES LABORALES EN EL SECTOR AGRARIO. / FORMA DE ENTREGA: CORREO ELECTRÓNICO</t>
  </si>
  <si>
    <t>SOLICITA COPIA DEL CONTRATO DE TRABAJO VIGENTE A LA FECHA 
(ESPAÑA) DE LA SEÑORITA IVETTE DEL ROCIO DIAZ CISNEROS CON DNI: 47738862</t>
  </si>
  <si>
    <t>RESOLUCION 05 DEL PODER JUDICIAL DE AREQUIPA, DE FECHA  13-12-2019, DONDE ORDENAN EJECUCION DE LA MEDIDA CAUTELAR, DE MANERA  REITERATIVA,  AL PROCURADOR  A CARGO DEL PROCESO EN CURSO, PARA QUE SE INCLUYA A LA ULTIMA LISTA DE EXTRABAJADORES EN LA RM 142-2017-TR / FORMA DE ENTREGA: CORREO ELECTRÓNICO</t>
  </si>
  <si>
    <t>SOLICITA COPIA CERTIFICADA DE CONTRATO DE TRABAJO CON LA EMPRESA   EDPYME INVERSIONES LA CRUZ S.A ( MARZO 2019)</t>
  </si>
  <si>
    <t>SOLICITA REPORTE DE ATENCIONES O CONSULTAS A NOMBRE DE CORPORACION MODERNA S.A RUC 20505579799</t>
  </si>
  <si>
    <t>SOLICITO LECTURA DE EXPEDIENTE DE LMPIEZA TECNICA 
CONSTANCIA DE BUSQUEDA DE EMPRESA N° 3402-2019-MTPE/4.31</t>
  </si>
  <si>
    <t>SOLICITO UNA COPIA CERTIFICADA 
O.I 17-2020 HR 000060-20 Y ANEXOS
ASOCIACION EDUCATIVA PRESCOTT, CON RUC N° 20518662741</t>
  </si>
  <si>
    <t>SOLICITO COPIA CERTIFICADA DE MI CONTRATO DE TRABAJO CON LA EMPRESA CONGEMIN JH S.A.C RUC 20155670666 DEL PERIODO 2000 AL 2017</t>
  </si>
  <si>
    <t>SOLICITO LECTURA DE EXPEDIENTE  DE : YOHERSA Y TRANSEVI S.A CARTA N° 0040-2020-MTPE/4.31</t>
  </si>
  <si>
    <t>SOLICITA COPIAS CERTIFICADAS ESCANEADA DE TODOS LOS OFICIOS EMITIDOS POR LA DPNT Y SUS CARGOS DE NOTIFICACION REALIZADOS EN EL MARCO DE LA ELABORACION DEL DICTAMEN ECONOMICO LABORAL ENTRE L.S.A. ENTREPRISES S.A.C. Y EL SIND. DE PESCADORES DE CHIMBOTE JOSE OLAYA BALANDRA, CORRESPONDIENTE AL 2015 - ENVIO POR E-MAIL</t>
  </si>
  <si>
    <t>23/01/2020</t>
  </si>
  <si>
    <t>SOLICITO LA COPIA DE MI ULTIMO CONTRATO DEL 2013 
QUE EN 8 HORAS DE TRABAJO  DE L.A.V Y SABADOS 6 AM - 12 PM
PETRAMAS RUC 20297566866</t>
  </si>
  <si>
    <t>SOLICITA COPIA CERTIFICADA DE LA O.I. 1233-18 CHAVEZ VELASQUEZ CARLOS CELSO, RUC 10098674751 - ADJUNTA CARTA PODER</t>
  </si>
  <si>
    <t>SOLICITA COPIA CERTIFICADA - DESCARTE DE NOMBRE DEL SIND. DE OBREROS MUNICIPALES DE LA MUNICIPALIDAD DE SAN  BORJA-SOMUNSB</t>
  </si>
  <si>
    <t>SOLICITA EN COPIA CERTIFICADA DESCARTE DE NOMBRE DEL SINIDCATO DE OBREROS MUNICIPALES DE LA MUNICIPALIDAD DE SAN BORJA ( SOMUNSANBORJA)</t>
  </si>
  <si>
    <t>SOLICITO LA COPIA CERTIFICADA DE MI CONTRATO LABORAL CON LA EMPRESA "NORMA CECILIA SOLIS GALLEGOS" CON RUC 10076343514 A FIN DE PODER PRESENTARLA EN MIGRACIONES PARA LA RENOVACIÓN DE MI CARNET DE EXTRANJERIA. / FORMA DE ENTREGA: COPIA CERTIFICADA</t>
  </si>
  <si>
    <t>SOLICITO COPIA CERTIFICADA DE MI CONTRATO LABORAL CON LA EMPRESA " NORMA CECILIA SOLÍS GALLEGOS" CON RUC 10076343514 A FIN DE PODER PRESENTARLA EN MIGRACIONES PARA LA REVALIDACIÓN DE MI CARNET DE EXTRANJERÍA.
GRACIAS / FORMA DE ENTREGA: COPIA CERTIFICADA</t>
  </si>
  <si>
    <t>SOLICITO COPIA DEL O LOS INFORMES Y DOCUMENTOS EN GENERAL QUE GENERARON LA CONFORMACIÓN DE UN GRUPO DE TRABAJO ASÍ COMO  LA PUBLICACIÓN DE LA RESOLUCIÓN MINISTERIAL  272-2019-TR .
 / FORMA DE ENTREGA: CORREO ELECTRÓNICO</t>
  </si>
  <si>
    <t>SOLICITO COPIA CERTIFICADA DE MIS CONTRATOS DE TRABAJO CON LA EMPRESA G4S PERU S.A.C RUC 20422293699 
PERIODO: 1999 HASTA EL 2004</t>
  </si>
  <si>
    <t>SOLICITA COPIA CERTIFICADA DE CONTRATOS DE TRABAJO DEL CLUB REGATAS LIMA , RUC 20136907400, DEL PERIODO 2009 AL 2019</t>
  </si>
  <si>
    <t>SOLICITA COPIA CERTIFICADA DE CONTRATOS DE TRABAJO CON CEAE BREÑA SAC. RUC 20601090741 PERIODO 2016-2019, Y LITTLE EINSTEN BREÑA SAC. RUC 20543290671 PERIODO 2013-2016</t>
  </si>
  <si>
    <t>SOLICITA COPIA CERTIFICADA DE MI CONTRATO DE TRABAJO CON LA CLINICA INTERNACIONAL S.A RUC 20100054184 AÑO 2007</t>
  </si>
  <si>
    <t>SOLICITO LA EXPOSICIÓN DE MOTIVOS QUE FUNDAMENTA:
DECRETO SUPREMO N° 020-2019-TR DECRETO DE URGENCIA N° 044-2019
DECRETO DE URGENCIA N° 044-2019  / FORMA DE ENTREGA: CORREO ELECTRÓNICO</t>
  </si>
  <si>
    <t>SOLICITO LA EXPOSICION DE MOTIVOS QUE FUNDAMENTA A LOS:
DECRETO SUPREMO N° 020-2019-TR
DECRETO DE URGENCIA N° 044-2019
(AUN NO ESTÁ COLGADO EN LA PAG.) / FORMA DE ENTREGA: CORREO ELECTRÓNICO</t>
  </si>
  <si>
    <t>SOLICITO COPIA CERTIFICADA DE TODO EL EXPEDIENTE DE 
286-2020 DEL SINDICATO DE TRABAJADORES SUTRADIRIS LEAA
MINSA SALUD</t>
  </si>
  <si>
    <t>SOLICITA COPIA CERTIFICADA DEL EXP. N° 191395-2019 Y REGISTRO N° 192420-2019</t>
  </si>
  <si>
    <t>SOLICITO ME INFORMEN LA FECHA EN QUE MI EX EMPLEADOR PERUANA DE MOLDEADOS S.A (FAMOLSA) CON RUC: 20251995967, CUMPLIÓ CON INSCRIBIRSE COMO EMPRESA QUE REALIZA ACTIVIDADES DE ALTO RIESGO EN EL PORTAL DE REGISTRO DEL MINISTERIO DE TRABAJO Y PROMOCION DEL EMPLEO, YA QUE EN EL PORTAL DE SUNAT SE ENCUENTRA REGISTRA CON LAS ACTIVIDADES: 2220- FABRICACION DE PRODUCTOS DE PLASTICO, Y 1702-FABRICACION DE PAPEL Y CARTON ONDULADO Y DE ENVASES DE PAPEL Y CARTON, LAS CUALES SEGUN EL ANEXO 5 DEL DS N° 009-1997</t>
  </si>
  <si>
    <t>COPIA CERTIFICADA DE SOLICITUD PRESENTADA CON REG. N° 000123756-2016</t>
  </si>
  <si>
    <t>24/01/2020</t>
  </si>
  <si>
    <t xml:space="preserve">COPIA CERTIFICADA DE SOLICITUD DE INSPECCIÓN N° 152416-19 DE LA EMPRESA ROCAREY Y COM ASOCIADOS RUC 20523964331
COPIA DE ORDEN DE INSPECCION 4111-2019 
INFORME DE INSPECCION Y RESOLUCION DE INSPECCION
TODO LO ACTUADO  COPIA EXPEDIENTE </t>
  </si>
  <si>
    <t>SOLICITA LECTURA DEL EXPEDIENTE 1- 226106-2006-DRTPEL-DPSC-SDNC
2- EXP. 235802-2007-MTPE/2/12.210 3- EXP. 92737-2009-MTPE/2/12.210</t>
  </si>
  <si>
    <t>11/01/2020</t>
  </si>
  <si>
    <t>PRODUCTIVIDAD LABORAL EN LA INDUSTRIA TEXTIL Y CONFECCIONES DE 1980-2019. (INFORMACION POR INDUSTRIA) 
PEA OCUPADA EN LA INDUSTRIA TEXTIL Y CONFECCIONES DE 1980-2019. (INFORMACION POR INDUSTRIA) / FORMA DE ENTREGA: CORREO ELECTRÓNICO</t>
  </si>
  <si>
    <t>PRODUCTIVIDAD LABORAL EN LA INDUSTRIA TEXTIL Y CONFECCIONES DE 1980-2019 EN EL PERU Y EN EL DEPARTAMENTO DE LAMBAYEQUE. (POR CADA INDUSTRIA)
PEA OCUPADA EN LA INDUSTRIA TEXTIL Y CONFECCIONES DE 1980-2019 EN EL PERU Y EN EL DEPARTAMENTO DE LAMBAYEQUE. (POR CADA INDUSTRIA) / FORMA DE ENTREGA: CORREO ELECTRÓNICO</t>
  </si>
  <si>
    <t>EXP. 33923- 2019 - SOLICITO COPIA SIMPLE DEL CONVENIO COLECTIVO Nº 154-2019
DEL EXP. Nº 33923-2019 SINDICATO DE TRABAJADORES UNIDOS DE FORSAC 
AGRADEZCO A SU DESPACHO POR SU ATENCIÓN
SALUDOS CORDIALES  / FORMA DE ENTREGA: CORREO ELECTRÓNICO</t>
  </si>
  <si>
    <t>SOLICITA COPIA DEL CONTRATO DE TRABAJO VIGENTE A LA FECHA (ESPAÑA)</t>
  </si>
  <si>
    <t>SOLICITA COPIA CERTIFICADA DE CARTA N° 7304-2019-MTPE/4.3 H.R. 192287-2019</t>
  </si>
  <si>
    <t>SOLICITA COPIA SIMPLE DE EXPEDIENTE PRESENTADO A LA COMISION EJECUTIVA EN AÑO 2002; ADJUNTA COPIA DNI</t>
  </si>
  <si>
    <t>SOLICITA COPIA DE MI CONTRATO DE TRABAJO VIGENTE A LA FECHA ( ESPAÑA)</t>
  </si>
  <si>
    <t>SOLICITA COPIAS CERTIFICADAS DE CONTRATOS DE TRABAJO DE AÑOS 2015, 2016, 2017, 2018 EMPRESA NEUF S.A., RUC N° 20135631524</t>
  </si>
  <si>
    <t>SOLICITO LA COPIA CERTIFICADA DE LA RESOLUCIÓN DIRECTORAL N° 182-2019/MTPE/1/20.4 Y CÉDULA DE NOTIFICACIÓN, DEL EXP. SANCIONADOR N° 777-2018-MTPE/1/20.4.  / FORMA DE ENTREGA: COPIA CERTIFICADA</t>
  </si>
  <si>
    <t>SOLICITO COPIA CERTIFICADA DE LA RESOLUCION DIRECTORAL N° 182-2019/MTPE/1/20.4 Y DE LA CEDULA DE NOTIFICACIÓN RESPECTIVA, RECAIDO EN EL EXP. SANCIONADOR N° 777-2018-MTPE/1/20.4. / FORMA DE ENTREGA: COPIA CERTIFICADA</t>
  </si>
  <si>
    <t>OFICIO N°795-2014-MTPE/4 / FORMA DE ENTREGA: CORREO ELECTRÓNICO</t>
  </si>
  <si>
    <t>SEÑALAR EL TOTAL DE TRABAJARES DEL ÁREA DE ATENCIÓN AL CIUDADANO Y GESTIÓN DOCUMENTARÍA DIVIDIÓ POR NOMBRADOS, CONTRATADOS Y PRACTICANTES. / FORMA DE ENTREGA: CORREO ELECTRÓNICO</t>
  </si>
  <si>
    <t>SOLICITA COPIA  DE CERTIFICADO DE CONTRATO DE TRABAJO .
WILLIAM FREDDY CISNEROS PORRAS DNI. 09990992 CON EL EMPLEADOR .
 1 OBRASCOM HUARTE  LAIN SA  SUCURSAL DEL PERU RUC 20425123115
2  CONSTRUCTORA  TP SAC  CON RUC 20100132240</t>
  </si>
  <si>
    <t>SOLICITA COPIA DEL CONTRATO DE TRABAJO VIGENTE A LA FECHA (PARA ESPAÑA) PERTENECIENTE : JORGE LUIS REYES MONTAÑEZ DNI 08736088</t>
  </si>
  <si>
    <t>SOLICITA COPIA DE CERTIFICADO DE CONTRATO DE TRABAJO.
 LUIS ALBERTO  AITE FARFAN DBI. 06945523  SUSCRITO CON EMPLEADOR.
1 OBRASCON HUARTE SA SUCURSAL DEL PERU CON RUC 20425123115.
2 CONSTRUCTORA TO SAC CON RUC 20100132240</t>
  </si>
  <si>
    <t>SOLICITA COPIA DEL CONTRATO DE TRABAJO, VIGENTE A AL FECHA (PARA ESPAÑA) PERTENECIENTE A: MARIA CLEMENCIA CHALLCO IZAGUIRRE CON DNI 40012309</t>
  </si>
  <si>
    <t>SOLICITA COPIA DE CERTIFICADO DE CONTRATO DE TRABAJO.
CLOROALDO ROJO  ZAMUDIO DNI. 07925787 SUSCRITO CON EMPLEADOR.
1 OBRASCON HUARTE SA SUCURSAL DEL PERU CON RUC 20425123115.
2 CONSTRUCTORA TO SAC CON RUC 20100132240</t>
  </si>
  <si>
    <t>SOLICITA COPIA DEL CONTRATO DE TRABAJO VIGENTE  A LA FECHA  (PARA ESPAÑA).  DE LA SEÑORA MARIA JUANA   QUINTEROS SOSA CON DNI. 08502662..</t>
  </si>
  <si>
    <t>SOLICITO LECTURA DE LIBRERIA Y DISTRIBUIDORA COSMOS
S.A CONSTANCIA DE BUSQUEDA DE EMPRESA(S) N° 1752-2019-MTPE/4.31</t>
  </si>
  <si>
    <t>OFICIO N° 795-2014-MTPE/4 - POR FAVOR SÍRVASE A REMITIR EL OFICIO N° 795-2014-MTPE/4 / FORMA DE ENTREGA: CORREO ELECTRÓNICO</t>
  </si>
  <si>
    <t>SOLICITO COPIA CERTIFICADA DE LA RSD 81-2010-MTPE/4/20.45 OBLIGADO. SANTIAGO HUAZO LIZARDO DOMINGO
RUC: 10089824856 EXP. 70-11</t>
  </si>
  <si>
    <t>27/01/2020</t>
  </si>
  <si>
    <t>LECTURA DEL EXPEDIENTE N° 24-63-DC-EX B° 18-963 
EMPRESA VIDRIOS EL TRIUNFO</t>
  </si>
  <si>
    <t>SOLICITO LECTURA DE  LAS EMPRESAS QUE A CONTINUACION DETALLO:
PETROLEOS DEL PERU - PETROPERU S.A
ADJUNTO: COPIA DE CONSTANCIA DE BUSQUEDA DE EMPRESA CARTA 0298-2019-MTPE/4.31</t>
  </si>
  <si>
    <t>SOLICITO LECTURA DE  LAS EMPRESAS QUE A CONTINUACION DETALLO:
PETROMAR S.A
ADJUNTO: COPIA DE CONSTANCIA DE BUSQUEDA DE EMPRESA CARTA 0234-2019-MTPE/4.31</t>
  </si>
  <si>
    <t>SOLICITO LECTURA DE  LAS EMPRESAS QUE A CONTINUACION DETALLO:
PETROMAR  S.A
ADJUNTO: COPIA DE CONSTANCIA DE BUSQUEDA DE EMPRESA CARTA 0233-2019-MTPE/4.31</t>
  </si>
  <si>
    <t>SOLICITO LECTURA DE  LAS EMPRESAS QUE A CONTINUACION DETALLO:
PETROLEOS DEL PERU - PETROPERU S.A
ADJUNTO: COPIA DE CONSTANCIA DE BUSQUEDA DE EMPRESA CARTA 0226-2019-MTPE/4.31</t>
  </si>
  <si>
    <t>SOLICITO COPIA DE CERTIFICADO DE MI CONTRATO DE TRABAJO DE LA EMPRESA   PRECISION  PERU  SA 
RUC 20293331066 PERIODOS  2013 AL 2016.</t>
  </si>
  <si>
    <t>SOLICITO COPIA DE MI CONTRATO DE TRABAJO VIGENTE A LA FECHA  (ESPAÑA)</t>
  </si>
  <si>
    <t>SOLICITA COPIA DEL CONTRATO DE TRABAJO VIGENTE A LA FECHA (PARA ITALIA)</t>
  </si>
  <si>
    <t xml:space="preserve">SOLICITA COPIA DEL CONTRATO DE TRABAJO VIGENTE A LA FECHA (PARA ITALIA) </t>
  </si>
  <si>
    <t>SOLICITA COPIA CERTIFICADA DE SU CONTRATO DE TRABAJO CON LA EMPRESA RASH PERU S.A.C , NUMERO DE RUC 20378890161 AÑO 2019</t>
  </si>
  <si>
    <t>46855689 - BUENOS DÍAS.. MI PREGUNTA ES LO SIGUIENTE.. SI LOS MESES TRAE 31 DÍAS.. TE DEBEN PAGAR MÁS 1 DÍA??? AMI ME PAGAN CADA 15 DÍAS.. PERO AY MESES QUE TRAE 31 DÍAS Y SOLO ME PAGAN DE 15 DÍAS DE VERÍAN PAGARME DE 16 DÍAS YA QUE EL MES TRAE 31 DÍAS.. NESECITO SABER SI ME DEBEN PAGAR POR LOS 31 DÍAS TRABAJADOS...  / FORMA DE ENTREGA: CORREO ELECTRÓNICO</t>
  </si>
  <si>
    <t>BUENOS DÍAS, REFERENTE A LA ENCUESTA REALIZADA A RECICLADORES EN EL AÑO 2015, REQUIERO POR FAVOR ME PUEDAN PROPORCIONAR LA BASE DE DATOS, CUESTIONARIO DE LA ENCUESTA Y FICHA TECNICA DE LA ENCUESTA, / FORMA DE ENTREGA: CORREO ELECTRÓNICO</t>
  </si>
  <si>
    <t>SOLICITO TODAS LAS ACTUACIONES (DOCUMENTOS) DEL EXPEDIENTE DE ORDEN DE INSPECCIÓN N° 2177-2019-MTPE/1/20.4, INCLUYENDO ACTAS, COMPARECENCIAS, INFORMES EMITIDOS. / FORMA DE ENTREGA: COPIA SIMPLE</t>
  </si>
  <si>
    <t>COPIA DEL ESCRITO  CON H.R.197381-2019 PAGINAS  DEL 2179 AL 2219 DEL EXPEDIENTE  N° 85994-2019 -HILANDERÍA DE ALGODÓN PERUANO S.A CON RUC N° 21418108151</t>
  </si>
  <si>
    <t>SOLICITA COPIA DE CONTRATO DE TRABAJO VIGENTE A LA FECHA ( ESPAÑA )</t>
  </si>
  <si>
    <t>SOLICITA COPIA CERTIFICADA DE CONTRATO DE TRABAJO CON FECHA 07-06-2016 CON LA EMPRESA  COLECTA SAC</t>
  </si>
  <si>
    <t>SOY UN JOVEN ARQUITECTO Y DESEO TRABAJAR PARA ELLO NECESITO INFORMACIÓN DE PUESTOS LABORALES  / FORMA DE ENTREGA: CORREO ELECTRÓNICO</t>
  </si>
  <si>
    <t>RESOLUCION DIRECTORAL 000005 - 17 - MTPE/1/20 - BUENAS TARDES NECESITO LA RESOLUCION DIRECTORAL 000005 - 17 - MTPE/1/20.45 ASI COMO LA RESOLUCION RSD 000648 - 13 - MTPE/1/20.45 CON URGENCIA. GRACIAS, / FORMA DE ENTREGA: CORREO ELECTRÓNICO</t>
  </si>
  <si>
    <t>INFORMACIÓN ESTADÍSTICA (2010-2019) Y NORMATIVA SOBRE LAS ACCIONES REALIZADAS PARA IDENTIFICAR, PREVENIR Y SANCIONAR EL TRABAJO DE NIÑOS Y ADOLESCENTES EN EL SECTOR AGRÍCOLA. SEGÚN PROVINCIA, REGIÓN, TIPO DE CULTIVOS, AÑO, RAZÓN SOCIAL O NOMBRE DEL EMPLEADOR, TIPO DE VINCULO LABORAL, ACCIÓN DISPUESTA, SITUACIÓN ACTUAL DEL CASO, EDAD DEL MENOR TRABAJADOR, ACTIVIDAD QUE REALIZABA, ETC
EN FORMATO EXCEL. / FORMA DE ENTREGA: CORREO ELECTRÓNICO</t>
  </si>
  <si>
    <t>SOLICITA COPIA DE CONTRATO DE TRABAJO VIGENTE A LA FECHA (ESPAÑA)</t>
  </si>
  <si>
    <t>SOLICITA COPIA SIMPLE DE LOS FOLIOS:  ,6,7,8,9,10,11,12,13,14,15,16,17,18 Y 109 
SINDICATO UNIFICADO DE EXPENDEDORES DE BALCONCILLO MATUTE
SANTA CATALINA Y GRAU  LOS LIBRES - SIUBAMASA
EXPEDIENTE: 134550-2014</t>
  </si>
  <si>
    <t>SOLICITO COPIA CERTIFICADA DE MI CONTRATO DE TRABAJO CON LA EMPRESA ADVANCE ELECTRICAL ENGINEERING SOLUTIONS S.A.C
RUC: 20600765656 AÑO 2017</t>
  </si>
  <si>
    <t>SOLICITO EL CONVENIO COLECTIVO FIRMADO ENTRE EL INSTITUTO NACIONAL DE SALUD Y SU SINDICATO UNIFICADO DE TRABAJADORES / FORMA DE ENTREGA: CORREO ELECTRÓNICO</t>
  </si>
  <si>
    <t>SOLICITA COPIA CERTIFICADA DEL REGLAMENTO DEL COMITE ELECTORAL DEL SINDICATO DE ENFERMERAS DEL HOSPITAL NACIONAL HIPOLITO UNANUE DEL EXP. N° 55633-08</t>
  </si>
  <si>
    <t xml:space="preserve">SOLICITO DOS (2) COPIAS CERTIFICADAS DE MI CONTRATO DE TRABAJO DE PERSONAL EXTRANJERO
CELEBRADO POR EL PLAZO DE 3 AÑOS CON LA EMPRESA IT DISTRIBUTION S.A CON RUC N° 20385589604,
SOMETIDO A APROBACION DE LA AUTORIDAD LABORAL CON FECHA 09/11/2018 CONFORME OBRA EN EL EXPEDIENTE N° 113493-2018-MTPE/1/20.23 ASI MISMO, SOLICITO UNA (1) COPIA CERTIFICADA DE LA 
SOLICITUD  DE APROBACION DEL REFERIDO CONTRATO DE TRABAJO </t>
  </si>
  <si>
    <t>SOLICITA COPIA DEL CONTRATO DE TRABAJO VIGENTE A LA FECHA (PARA ITALIA); REF. RICARDO GIOMAR TAPIA WILLIAMS, DNI 45655984 - ADJUNTA CARTA PODER CERTIFICADA</t>
  </si>
  <si>
    <t>BOLETINES ESTADISTICOS DE LOS MESES DE NOVIEMBRE Y DICIEMBRE 2019:NOTIFICACIONES DE ACCIDENTES DE TRABAJO, INCIDENTES PELIGROSOS Y ENFERMEDADES OCUPACIONALES / FORMA DE ENTREGA: CORREO ELECTRÓNICO</t>
  </si>
  <si>
    <t>SOLICITA COPIA SIMPLE DEL CONTRATO DE TRABAJO CON TELEPIZZA ANDINA S.A.C., RUC 20538225763, AV. COMANDANTE ESPINAR N° 176 PERIODO 2015 A LA FECHA - ADJUNTA COPIA DNI</t>
  </si>
  <si>
    <t>SOLICITO COPIA DE INFORME N° 004-2011-MTPE/4/8 REFERIDO AL REGIMEN PENSIONARIO DE TRABAJADORES REINCORPORADOS POR LEY 27803 / FORMA DE ENTREGA: CORREO ELECTRÓNICO</t>
  </si>
  <si>
    <t>SOLICITO INFORMACIÓN DE LA EMPRESA SERVICIOS Y REPRESENTACIONES PROFESIONALES RUBELEC S.A. RUC 20172889540 DICHA EMPRESA ESTA ACREDITADA COMO EMPRESA PROMOCIONAL DE PERSONAS CON DISCAPACIDAD POR LO QUE SOLICITO:
- NUMERO DE TRABAJADORES DECLARADOS A LA FECHA DE INSCRIPCIÓN Y FECHA DE INSCRIPCIÓN VIGENTE  / FORMA DE ENTREGA: CORREO ELECTRÓNICO</t>
  </si>
  <si>
    <t xml:space="preserve">SOLICITA COPIA SIMPLE DEL ULTIMO CONVENIO COLECTIVO CELEBRADO EN LA MUNICIPALIDAD DE SAN BORJA Y EL SINDICATO DE OBREROS MUNIIPALES DESAN BORJA - SOMUN </t>
  </si>
  <si>
    <t>SOLICITA COPIA CERTIFICADA DE CARTA 6981-2019 DE HR N° 186586-2019 DE FECHA 21-11-2019</t>
  </si>
  <si>
    <t>COPIAS CERTIFICADAS DEL CONTRATO DE TRABAJO DE PERSONAL EXTRANJERO  CHEN JUNSONG CON LA EMPRESA INVERSIONES GASTRONICAS S.A.C RUC: 20543496023 DE 2018</t>
  </si>
  <si>
    <t>OPINIONES TECNICAS (INFORMES) QUE DESDE EL 01.08.2019 HASTA EL 31.12.2019 HAYA EMITIDO LA DIRECCIÓN DE POLITICAS Y NORMATIVA DE TRABAJO. / FORMA DE ENTREGA: CORREO ELECTRÓNICO</t>
  </si>
  <si>
    <t xml:space="preserve">SOLICITA COPIA CERTIFICADA DE CONTRATO CON LA EMPRESA ASOCIACIÓN EDUCATIVA SANTO DOMINGO DE GUZMAN DE CARABAYLLO  DESDE 2005 HASTA 2016 </t>
  </si>
  <si>
    <t>SOLICITA LECTURA DE EXPEDIENTE DE LAS EMPRESAS : 
1- CONSTRUTEC S.A TEJADA Y TEJADA S.A
2- T.A HUARCAYA S.A
3- CORPORACIÓN SAGITARIO 
CONSTANCIA DE BÚSQUEDA DE EMPRESA 4129-2018-MTPE (ADJUNTA COPIA DE CARTA PODER )</t>
  </si>
  <si>
    <t>OFICIO 247-2018-MTPE/2/16 - MITRA DA RESPUESTA A PCM SOBRE INFORMACION SOLICITADA POR LA OFICINA DE RECURSOS HUMANOS DE PCM / FORMA DE ENTREGA: CORREO ELECTRÓNICO</t>
  </si>
  <si>
    <t>AGRADECERIA ME REMITAN EL "PLAN PARA LA FORMALIZACIÓN LABORAL EN EL ÁMBITO DE LA PEQUEÑA MINERÍA Y MINERÍA ARTESANAL", QUE FUERA APROBADO EN ATENCIÓN AL ARTICULO 26 DEL DECRETO LEGISLATIVO 1336. ASIMISMO, LA REMISIÓN DEL DECRETO SUPREMO MEDIANTE EL CUAL SE APROBO EL PLAN. / FORMA DE ENTREGA: CORREO ELECTRÓNICO</t>
  </si>
  <si>
    <t>29/01/2020</t>
  </si>
  <si>
    <t>SOLICITA COPIA CERTIFICADA DEL CONTRATO DE TRABAJO DE LUIS ALBERTO QUISPE MORA, DNI 08869089 SUSCRITO CON EMPLEADOR: OBRASCON HUARTE S.A. SUCURSAL DEL PERU-RUC 20425123115, Y CONSTRUCTORA TP S.A.C., RUC 20100132240 - ADJUNTA CARTA PODER</t>
  </si>
  <si>
    <t>SOLICITA COPIA CERTIFICADA DEL CONTRATO DE TRABAJO DE MANUEL FLORENTINO CRUZ BERMEO, DNI 06589265 SUSCRITO CON EMPLEADOR: OBRASCON HUARTE S.A. SUCURSAL DEL PERU-RUC 20425123115, Y CONSTRUCTORA TP S.A.C., RUC 20100132240 - ADJUNTA CARTA PODER</t>
  </si>
  <si>
    <t>SOLICITA COPIA CERTIFICADA DEL CONTRATO DE TRABAJO DE LUIS SANTIAGO SALAS GUEVARA, DNI 40797389 SUSCRITO CON EMPLEADOR: OBRASCON HUARTE LAIN S.A. SUCURSAL DEL PERU-RUC 20425123115, Y CONSTRUCTORA TP S.A.C., RUC 20100132240 - ADJUNTA CARTA PODER</t>
  </si>
  <si>
    <t>SOLICITO COPIA SIMPLE DE PLIEGO DE RECLAMOS AÑO 2005 PRESENTADO POR EL SINDICATO NACIONAL DE TRABAJADORES DEL BANCO DE LA NACION
SINATBAN, PRESENTADO EN NOV 2004 EXP: 202822-2005
COPIA DE TODO EL EXPEDIENTE</t>
  </si>
  <si>
    <t>SOLICITA EN COPIA CERTIFICADA FOLIOS 11,12,13,14,15,16,17 DE HR N° 209790-2018  ( ACTA DE CONCILIACIÓN CON EL SINDICATO DE TRABAJADORES OBREROS MUNICIPALES DE SANTA ANITA )</t>
  </si>
  <si>
    <t>SOLICITO COPIA DEL CONTRATO DE TRABAJO VIGENTE A LA 
FECHA  ( PARA ESPAÑA) DEL SR. JUAN CARLOS ANTAYHUA
PACHECO CON DNI: 08697249</t>
  </si>
  <si>
    <t>COPIAS DE DOCUMENTOS PRESENTADOS A DIRECCION GENERAL DE POLITICAS DE INSPECCION DE TRABAJO PRESENTADOS DESDE EL AÑO 2000 HASTA LA  FECHA POR EL SEÑOR JUAN ALBERTO CORONADO VASQUEZ  RELACINADO A LOS CESES COLECTIVOS CON DNI 03841391 MUCHAS GRACIAS. / FORMA DE ENTREGA: CORREO ELECTRÓNICO</t>
  </si>
  <si>
    <t>RESOLUCIONES DE EXPEDIENTE 560-11 * RSD N° 960-2009-MTPE/2/12.330 * R   N° 03-2012-MTPE/4/11.01
* R   N° 12-2018-MTPE/4/11.01
* R   N° 01-2011-MTPE/2/11.01
* R   N° 22-2019-MTPE/4/11.01</t>
  </si>
  <si>
    <t>SOLICITA COPIAS CERTIFICADAS DE LA ORDEN DE INSPECCIÓN N° 4145-2019-MTPE/1/20.4, RAZÓN SOCIAL: GRUPO KEALHE S.A.C. RUC 20517148653</t>
  </si>
  <si>
    <t>REF. A EXP. N° 120627-2011 - SOLICITA COPIAS SIMPLES, ADJUNTA RECIBO DE INGRESO A CAJA 307</t>
  </si>
  <si>
    <t xml:space="preserve">SOLICITA POR CORREO ELECTRÓNICO LOS 10 ÚLTIMOS CONVENIOS COLECTIVOS CELEBRADOS POR CONCILIACIÓN, DEBIENDO REMITIR EL ACTA FINAL Y CONVENIO COLECTIVO DE EMPRESAS DE RÉGIMEN GENERAL  (728) Y SUS SINDICATOS </t>
  </si>
  <si>
    <t xml:space="preserve">SOLICITA POR CORREO ELECTRÓNICO RELACIÓN DE CONVENIOS COLECTIVOS CELEBRADOS MEDIANTE VIA CONCILIATORIA,  EN EL PERIODO ENERO HASTA DICIEMBRE 2019 , PRECISANDO EL NUMERO DE EXPEDIENTES , LAS PARTES Y NUMERO DE CONVENIO </t>
  </si>
  <si>
    <t xml:space="preserve">SOLICITA EN COPIA CERTIFICADA CONTRATOS DE TRABAJO CON LAS EMPRESAS:
- INDUSTRIAS FULL COTTON S A ( 2002 - 2005 )
- LA VICTORIA FCA DE TEJIDOS DE PUNTO SAC ( 10-2005 HASTA 2-2008)
- UNIVERSAL TEXTIL S.A ( 2009)
-AMERICATEX S.A.C. (2008 )
</t>
  </si>
  <si>
    <t>28/01/2020</t>
  </si>
  <si>
    <t>SOLICITA (1) COPIA DEL EXPEDIENTE ADMINISTRATIVO N° 4346-2011-MTPE/1/20.4, GENERADA CON LA ORDEN DE INSPECCIÓN N° 4346-2011, EN VIRTUD DE LA DENUNCIA PRESENTADA POR EL SINDICATO DE TRABAJADORES TRIBUTARIOS Y ADUANEROS-STTA, EL 04/03/2011, CON NUMERO DE REGISTRO 27152-2011</t>
  </si>
  <si>
    <t>SOLICITA (1) COPIA DEL EXPEDIENTE ADMINISTRATIVO GENERADA CON LA ORDEN DE INSPECCIÓN N° 4346-2011, EN VIRTUD DE LA DENUNCIA PRESENTADA POR EL SINDICATO DE TRABAJADORES TRIBUTARIOS Y ADUANEROS-STTA</t>
  </si>
  <si>
    <t>TRES (03) COPIAS DEL EXPEDIENTE ADMINISTRATIVO N° 001-2015-MTPE/2/14 CORRESPONDIENTE A UNA IMPUGNACIÓN DE MODIFICACIÓN DE JORNADA DE TRABAJO INICIADO POR EL SINDICATO DE TRABAJADORES TRIBUTARIOS  Y ADUANEROS  -  STTA, CON REGISTRO N° 13699-2015, RUC N° 20522928675</t>
  </si>
  <si>
    <t>30/01/2020</t>
  </si>
  <si>
    <t>TRES (03) COPIAS DEL EXPEDIENTE ADMINISTRATIVO N° 40948-2011-MTPE/1/20.21 CORRESPONDIENTE A UNA IMPUGNACIÓN DE MODIFICACIÓN DE JORNADA DE TRABAJO INICIADO POR EL SINDICATO DE TRABAJADORES TRIBUTARIOS  Y ADUANEROS  -  STTA, CON REGISTRO N° 40569-2011, RUC N° 20522928675</t>
  </si>
  <si>
    <t>TRES (03) COPIAS DEL EXPEDIENTE ADMINISTRATIVO N° 40948-2011-MTPE/1/20.21, CORRESPONDIENTE A UNA IMPUGNACIÓN DE MODIFICACIÓN DE JORNADA DE TRABAJO INICIADO POR EL SINDICATO DE TRABAJADORES TRIBUTARIOS  Y ADUANEROS  -  STTA, CON REGISTRO N° 40569-2011, RUC N° 20522928675</t>
  </si>
  <si>
    <t>SOLICITO COPIA CERTIFICADA DE CONTRATO DE TRABAJO
PERSONAL EXTRANJERO DE CARLOS RAFAEL LEDO RAMIREZ
CE N° 001282794, APROBADO 20/06/2018 EXP. N° 89943-2018</t>
  </si>
  <si>
    <t>SOLICITA COPIAS CERTIFICADAS DE CONTRATOS CON EMPRESA TOPY TOP, RUC 20100047056 PERIODO JUNIO 2013 HASTA DICIEMBRE 2019 CON SUS RESPECTIVAS RESOLUCIONES DE APROBACION</t>
  </si>
  <si>
    <t xml:space="preserve">UNA (1) COPIA DEL EXPEDIENTE ADMINISTRATIVO N° 4346-2011-MTPE/1/20.4, GENERADO CON LA ORDEN DE INSPECCIÓN N° 4346-2011, EN VIRTUD DE LA DENUNCIA PRESENTADA POR EL SINDICATO DE TRABAJADORES TRIBUTARIOS Y ADUANEROS-STTA, EL 04/03/2011, CON NUMERO DE REGISTRO 27152-2011
</t>
  </si>
  <si>
    <t>SOLICITA COPIAS CERTIFICADAS DE CONTRATOS CON EMPRESA TOPY TOP, RUC 20100047056 PERIODO FEBRERO 2014 HASTA DICIEMBRE 2019 CON SUS RESPECTIVAS RESOLUCIONES DE APROBACION</t>
  </si>
  <si>
    <t>SOLICITA COPIAS CERTIFICADAS DE CONTRATOS CON EMPRESA TOPY TOP, RUC 20100047056 PERIODO MARZO 2013 HASTA DICIEMBRE 2019 CON SUS RESPECTIVAS RESOLUCIONES DE APROBACION</t>
  </si>
  <si>
    <t>SOLICITA COPIAS CERTIFICADAS DE CONTRATOS CON EMPRESA TOPY TOP, RUC 20100047056 PERIODO MARZO 2007 HASTA DICIEMBRE 2019 CON SUS RESPECTIVAS RESOLUCIONES DE APROBACION</t>
  </si>
  <si>
    <t xml:space="preserve">TRES (03) COPIAS DEL EXPEDIENTE ADMINISTRATIVO N° 001-2015-MTPE/2/14, CORRESPONDIENTE A UNA IMPUGNACIÓN DE MODIFICACIÓN DE JORNADA DE TRABAJO INICIADO POR EL SINDICATO DE TRABAJADORES TRIBUTARIOS Y ADUANEROS - STTA, CON REGISTRO N° 13699-2015, RUC N° 20522928675
</t>
  </si>
  <si>
    <t>SOLICITA COPIA CERTIFICADA DE CONTRATO DE TRABAJO CON LA EMPRESA GRUPO MZ SOLUCIONES S.R.L. DEL AÑO 2018</t>
  </si>
  <si>
    <t>SOLICITO COPIA  CERTIFICADA DEL EXPEDIENTE  6583-19</t>
  </si>
  <si>
    <t>SOLICITO COPIA DE LOS CONTRATOS SUSCRITOS ENTRE LA EMPRESA
SANKARE S.R.L Y EL SR. JOSE PAASACA CALLATA CON DNI 08445094
RUC DE LA EMPRESA: 20256136601 (11) REGISTROS DE CONTRATO DE TRABAJO</t>
  </si>
  <si>
    <t>SOLICITA COPIA COPIA CERTIFICADA   DE CONTRATO EXTRANJERO CON LA EMPRESA  MONSTER CORP EIRL  CON RUC : 20601195616.</t>
  </si>
  <si>
    <t>SOLICITO LAS  COPIAS DE MIS CONTRATOS DEL AÑO  2019 EN LA EMPRESA QUE LABORO SE LLAMA CREDITEX S.A.A</t>
  </si>
  <si>
    <t xml:space="preserve">SOLICITA SE INDIQUE SI LAS SIGUIENTES PERSONAS SEGÚN RELACIÓN ADJUNTA PRESENTAN ANTECEDENTES POR MULTAS O COBRANZAS COACTIVAS </t>
  </si>
  <si>
    <t xml:space="preserve">SOLICITA SE INDIQUE SI LAS SIGUIENTES PERSONAS SEGÚN RELACIÓN ADJUNTA PRESENTAN ANTECEDENTES POR MULTAS O COBRANZAS COACTIVAS
</t>
  </si>
  <si>
    <t>VIDA LABORAL - HOJA DE VIDA LABORAL / FORMA DE ENTREGA: CORREO ELECTRÓNICO</t>
  </si>
  <si>
    <t>BUENAS TARDES, ¿ALGUNA DEPENDENCIA DEL MTPE HA EMITIDO INFORMES SOBRE VALES DE ALIMENTO Y LA NECESIDAD DE SUSCRIBIR CONVENIOS INDIVIDUALES CUANDO SE PACTARON EN UN CONVENIO COLECTIVO?, DE SER ASÍ, ¿PODRÍA ACCEDER A ELLOS VÍA EMAIL?
AGRADEZCO DE ANTEMANO SU RESPUESTA. / FORMA DE ENTREGA: CORREO ELECTRÓNICO</t>
  </si>
  <si>
    <t>SOLICITO COPIA CERTIFICADA DE MIS CONTRATOS CON LA EMPRESA
CONCREMAX S.A   RUC: 20263674929
DEL 04 DE OCTUBRE 2017 AL 31 DE DICIEMBRE DEL  2019</t>
  </si>
  <si>
    <t>SOLICITUD AL AMPARO DE LA LEY MYPE (LEY 28015 - LEY DE PROMOCIÓN Y FORMALIZACIÓN DE LA MICRO Y PEQUEÑA EMPRESA) PRESENTADA EL DÍA 26 DE ENERO DEL 2006 / FORMA DE ENTREGA: CORREO ELECTRÓNICO</t>
  </si>
  <si>
    <t>SOLICITO LOS PLIEGOS DE RECLAMOS O NEGOCIACIÓN COLECTIVA DEL SINDICATO DE TRABAJADORES ADMINISTRATIVOS DE LA UNIVERSIDAD SAN MARTÍN DE PORRES DE LOS AÑOS 2014, 2015, 2016, 2017, 2018 Y 2019 / FORMA DE ENTREGA: COPIA SIMPLE</t>
  </si>
  <si>
    <t>INFORMACIÓN DE TODOS LOS CASOS EN LOS QUE EL MINTRA DICTÓ EL PAGO DE UNA INDEMNIZACIÓN A LAS VÍCTIMAS (O DERECHOHABIENTES) DE ACCIDENTES DE TRABAJO Y/O ENFERMEDADES PROFESIONALES, EN VIRTUD DEL ART. 53 DE LA LEY 29783, LEY DE SEGURIDAD Y SALUD EN EL TRABAJO, Y EL ART. 95 DE SU REGLAMENTO (DECRETO SUPREMO 005-2012-TR). ASIMISMO, QUISIERA SABER LA OPINIÓN TÉCNICA APLICADA  POR EL MINTRA RESPECTO A LA POSIBILIDAD DE QUE UNA ENTIDAD ADMINISTRATIVA DICTE EL PAGO DE INDEMNIZACIONES POR DAÑOS. / FORMA DE ENTREGA: CORREO ELECTRÓNICO</t>
  </si>
  <si>
    <t>INFORMACIÓN RESPECTO A LA TABLA PARA ESTABLECER LAS CUANTÍAS INDEMNIZATORIAS EN LOS CASOS DE INDEMNIZACIÓN A VÍCTIMAS EN ACCIDENTES LABORALES, LA CUAL DEBE SER APROBADA MEDIANTE RESOLUCIÓN MINISTERIAL, CONFORME LO ESTABLECE EL ART. 95 Y LA QUINTA DISP. COMPLEM. TRANSITORIA DEL REGLAMENTO DE LA LEY 29783, LEY DE SEGURIDAD Y SALUD EN EL TRABAJO. ASIMISMO, QUISIERA LOS DOCUMENTOS RELACIONADOS CON SU ELABORACIÓN Y LOS CRITERIOS UTILIZADOS EN LA DETERMINACIÓN Y EL CÁLCULO DE LOS MONTOS. / FORMA DE ENTREGA: CORREO ELECTRÓNICO</t>
  </si>
  <si>
    <t xml:space="preserve">SOLICITA COPIA DE CONTRATO DE TRABAJO VIGENTE  AL FECHA  ( PARA ITALIA) </t>
  </si>
  <si>
    <t>SOLICITO UNA COPIA CERTIFICADA  DE LA ULTIMA JUNTA DIRECTIVA  DEL SINDICATO  DE TRABAJADORES DEL GRAN .HOTEL. BOLÍVAR</t>
  </si>
  <si>
    <t>SOLICITO COPIA CERTIFICADA DE MI CONTRATO DE TRABAJO
CON LA COOPERATIVA DE SERVICIOS EDUCACIONALES ING. CARLOS
LISSON BEINGOLEA LTDA CON RUC N° 20101247865 - 2015 AL 2019</t>
  </si>
  <si>
    <t>SOLICITA COPIA SIMPLE DEL CONTRATO DE TRABAJO EXTRANJERO DE CARLOS ALFREDO MORENO BRACAMONTE CON C.E. N°001704025 REGISTRADO CON EXP. N°173760-2018-MTPE/1/20.23 DEL 06/11/2018 - ADJUNTA CARTA PODER Y COPIA DEL C.E.</t>
  </si>
  <si>
    <t>SOLICITO COPIA CERTIFICADA DE MIS CONTRATOS RAZON SOCIAL EXECUTIVE SOLUTIONS S.A
DEL 07-05-2008 HASTA AGOSTO DEL 2001 (RUC 20504205232)
TRADE DEVELOPMENT S.A.C RUC 20543919510)
DE AGOSTO DEL 2011 HASTA MAYO DEL 2016
EXECUTIVE SOLUTIONS  S.A (RUC 20504205232)
DE MAYO DEL 2016 HASTA ENERO 2019</t>
  </si>
  <si>
    <t>47936-2016 - BUENOS DÍAS, AGRADECERÉ ENVIAR A MI CORREO ELECTRÓNICO LA COPIA DEL EXPEDIENTE 47936-2016, TODOS LOS DOCUMENTOS PRESENTADOS POR EL USUARIO Y EL EMPLEADOR. GRACIAS / FORMA DE ENTREGA: CORREO ELECTRÓNICO</t>
  </si>
  <si>
    <t>SOLICITO LA COPIA CERTIFICADA DEL CONTRATO DE TRABAJO DEL PERSONAL EXTRANJERO A PLAZO
DETERMINADO DEL SR. ZENG YIHUO, IDENTIFICADO CON CE N° 001728623 QUE CELEBRO
CON LA EMPRESA JIA HE S.A CON RUC N° 20456916750 UBICADA EN AV DE LOS
HEROES N° 408 URB. SAN JUAN, PARCELA A DISTRITO SAN JUAN DE MIRAFLORES, CUYO GERENTE
GENERAL ES EL SR. QIU WEIFU, IDENTIFICADO CON CE N° 000413049
EL CONTRATO DE TRABAJO SE PRESENTO Y FUE SELLADO EL DIA 14 DE DICIEMBRE  DEL 2018 ANTE 
EL MINISTERIO DE TRABAJO</t>
  </si>
  <si>
    <t xml:space="preserve">SOLICITA COPIA CERTIFICADA DE HR N° 208236-2019 DE FECHA 19 DE DICIEMBRE 2019 </t>
  </si>
  <si>
    <t>SOLICITA POR CORREO ELECTRÓNICO EXPEDIENTES ADMINISTRATIVOS ( HUELGAS,N.COLECTIVAS, DESPIDOS, MULTAS, VISITAS INSPECTIVAS ETC ) DE LOS SGTS. EMPLEADORES DEL ANEXO 1 ADJUNTADO</t>
  </si>
  <si>
    <t xml:space="preserve">SOLICITA POR CORREO ELECTRÓNICO EXPEDIENTES ADMINISTRATIVOS ( HUELGAS,N.COLECTIVAS, DESPIDOS, MULTAS, VISITAS INSPECTIVAS ETC ) DE LOS SGTS. EX EMPLEADORES :
A- MANUFACTURAS PERFECTAS S.A
B- VITARTE ACABADOS INDUSTRIALES S.A
C- VAISA
D- VAISA VITARTE ACABADOS IND. S.A </t>
  </si>
  <si>
    <t>SOLICITA COPIAS  SIMPLES DE  DE CONTRATO DE TRABAJO  CON LA EMPRESA  CONSULTING SAC. RUC : 20550038588 DEL  19/2015/ AL 07 /2019</t>
  </si>
  <si>
    <t>SOLICITA COPIA DEL CONTRATO DE TRABAJO VIGENTE A LA FECHA (PARA ESPAÑA) PERTENECIENTE A LUIS FERNANDO CONDORI HUAMAN, DNI 70908801 - ADJUNTA CARTA PODER Y COPIAS DNI</t>
  </si>
  <si>
    <t>REGISTROS DE ACCIDENTES LABORALES 2019 SECTOR CONTRUCCION / FORMA DE ENTREGA: COPIA CERTIFICADA</t>
  </si>
  <si>
    <t>SOLICITO COPIA CERTIFICADA DE LA CARTA N° 9895-2019
EMITIDA POR MTPE CONSTA DE 01 FOLIO</t>
  </si>
  <si>
    <t>ACTA DE NO TRABAJO / FORMA DE ENTREGA: COPIA CERTIFICADA</t>
  </si>
  <si>
    <t>OFICIO 0083-2019-MTPE/2.16 - OFICIO DONDE SE SOLICITA REINCORPORACIÓN DEL SEÑOR GUIOMAR ESPINO BENAVIDES POR LEY 27803 / FORMA DE ENTREGA: CORREO ELECTRÓNICO</t>
  </si>
  <si>
    <t xml:space="preserve">COPIA CERTIFICADA DE CONTRATO DE TRABAJO CON LA EMPRESA DE HILANDERIA ALGODON PERUANO S.A CON RUC 20418108151, DESDE DICIEMBRE 2018 HASTA NOVIEMBRE 2019 CON SU RESPECTIVA RESOLUCIÓN DE APROBACIÓN </t>
  </si>
  <si>
    <t xml:space="preserve">SOLICITA SABER SI LA EMPRESA ILLPATEX SAC, CON RUC 20601301386 TIENE REGISTRADO UNA DENUNCIA LABORAL, MULTAS Y COBRANZA COACTIVA EN TRAMITE </t>
  </si>
  <si>
    <t xml:space="preserve">SOLICITA POR CORREO ELECTRÓNICO SABER SI LA EMPRESA FAMICAP SAC CON RUC 20602909506, TIENE REGISTRADO UNA DENUNCIA LABORAL, MULTAS Y COBRANZA COACTIVA EN TRAMITE </t>
  </si>
  <si>
    <t>SOLICITA COPIA CERTIFICADA DE EXPEDIENTE 163091-2013 DE LA PAGINA 1251 AL TERMINO DEL EXPEDIENTE Y CD ADJUNTO AL EXPEDIENTE "SUTRAGRUCEP"</t>
  </si>
  <si>
    <t>2 COPIAS CERTIFICADAS DEL EXPEDIENTE HR- 132550-17 Y
DEL OFICIO N° 0073-2019-MTPE/2.16 DEL 09/01/2019</t>
  </si>
  <si>
    <t>SOLICITA COPIAS CERTIFICADAS   DEL PROVEÍDO DE FECHA 16 DE ENERO DEL 2020 QUE OBRA EN EL EXP. NUMERO 175260-2019 - MTPR 1/20.1</t>
  </si>
  <si>
    <t>SOLICITA COPIA CERTIFICADA DEL PROVEIDO DE FECHA 16 DE ENERO DEL 2020 QUE OBRA EN EL EXP N° 175260-2019-MTPE/1/20.2</t>
  </si>
  <si>
    <t>POR FAVOR SOLICITO REGISTRO DE LAS INSTITUCIONES EN LAS QUE LABORÉ A PARTIR DEL AÑO 1959 EN ADELANTE. / FORMA DE ENTREGA: CORREO ELECTRÓNICO</t>
  </si>
  <si>
    <t>18/01/2020</t>
  </si>
  <si>
    <t>1 - TRABAJO AL CUAL SE ESTA DEDICANDO EN LA ACTUALIDAD / FORMA DE ENTREGA: CORREO ELECTRÓNICO</t>
  </si>
  <si>
    <t>1.   LA RESOLUCION DIRECTORAL Q DESIGNA AL SERVIDOR JACK PIERRE SILUPU ARICA COMO SIB DIRECTOR DE LA SIB DIERCCION DE DEFENSA LEGAL Y ASESORIA DEL TRABAJADOR EN REEMPLAZO DEL SERVIDOR RICARDO JULIO ORTEGA CORDERO
2. LOS ABOGADOS DE PATROCINIO JUDICIAL DE LA SUB DIRECCION DE DEFENSA LEGAL DE ESTE MINISTERIO  PERTENECEN AL MINJUS,   POR LO Q TIENE Q HABER UN CONVENIO ENTRE INSTITUCIONES, POR LO QUE SOLICITO EL CONVENIO ENTRE EL MINISTERIO DE TRABAJO Y EL MINISTERIO DE JUSTICIA  / FORMA DE ENTREGA: COPIA CERTIFICADA</t>
  </si>
  <si>
    <t>03/02/2020</t>
  </si>
  <si>
    <t>SOLICITA COPIA CERTIFICADA DE CONTRATOS DE TRABAJO CON ASOCIACION EDUCATIVA SANTO DOMINGO, RUC 20516912881, DEL 2005 AL 2016</t>
  </si>
  <si>
    <t>SOLICITA COPIA CERTIFICADA DEL  CONTRATADO DEL TRABAJO  DEL SR. JOHN RAY  DELGADO  CON DNI.29635049; CON LA EMPRESA  FLSMLDTH SAC  CON RUC: 20505675836  PERIODO OCTUBRE 2015 A  OCTUBRE 2016</t>
  </si>
  <si>
    <t xml:space="preserve">SOLICITA COPIA DE CONTRATO DE TRABAJO VIGENTE A LA FECHA (PARA ESPAÑA) </t>
  </si>
  <si>
    <t>SOLICITA COPIA DE CONTRATO  DE TRABAJO  VIGENTE  A LA  FECHA  DEL SR.  JORGE  EDUARDO  LUJAN   ALFARO , CON  DNI: 08923576</t>
  </si>
  <si>
    <t>SOLICITO COPIA DE MI CONTRATO DE TRABAJO VIGENTE A LA FECHA (PARA ESPAÑA)  / FORMA DE ENTREGA: COPIA CERTIFICADA</t>
  </si>
  <si>
    <t>SOLICITA COPIA DE EXPEDIENTE ADMINISTRATIVO COMPLETO ,COMO CÓDIGO DE REGISTRO N° 00145210-2016 Y 00149497-2016,DE FECHA 2/111/16 Y 29/11/16</t>
  </si>
  <si>
    <t>SOLICITO LA COPIA CERTIFICADA DE CONTRATO DE TRABAJO CON PERSONAL EXTRANJERO</t>
  </si>
  <si>
    <t>SOLICITA COPIAS CERTIFICADAS  DE LAS CARTAS  CON REGISTRO  N° 2993-2020 OF.0086-2020MTPE 1/20.23 Y REGISTRO  N° 3680-2020 OF. 0084-2020 MTPE 1/20.23,ADJUNTA RECIBOS DE PAGO  N° 363 Y 362.</t>
  </si>
  <si>
    <t>SOLICITA COPIA DEL CONTRATO DE TRABAJO VIGENTE A LA FECHA (PARA ESPAÑA)</t>
  </si>
  <si>
    <t>SOLICITO CONVENIO COLECTIVO 2019-2020 DEL SINDICATO
DE TRABAJADORES DEL INSTITUTO EDUCACIONAL FRANKLIN
DELANO ROOSEVELT</t>
  </si>
  <si>
    <t>SOLICITO DOD (02) COPIAS CERTIFICADAS DE MI CONTRATO DE TRABAJO
VIGENTE CON LA EMPRESA MOVILIZATE S.A.C RUC 20548313075</t>
  </si>
  <si>
    <t xml:space="preserve">SOLICITA COPIA CERTIFICADA DE LA ULTIMA RESOLUCIÓN DEL EXPEDIENTE 175260-2019 CESE COLECTIVO PERU - PIMA S.A </t>
  </si>
  <si>
    <t xml:space="preserve">SOLICITA EN COPIA  CERTIFICADA Y POR CORREO ELECTRÓNICO LA ULTIMA RESOLUCIÓN DEL EXPEDIENTE 175260-2019 CESE COLECTIVO </t>
  </si>
  <si>
    <t>COPIA CERTIFICADA DE CONTRATO DE TRABAJO CON LA EMPRESA NUTRIPASION SRL RUC: 20554727345</t>
  </si>
  <si>
    <t>SOLICITO COPIA DE MI CONTRATO  DE TRABAJO VIGENTE  A LA FECHA  (PARA ESPAÑA)</t>
  </si>
  <si>
    <t>SOLICITA INFORMACION SOBRE SI PERTENECE A ALGUN TIPO DE SINDICATO Y SI NO SE ENCUENTRA AFILIADO. SOLICITA UNA CONSTANCIA DE NO PERTENECER A ALGUNO - ADJUNTA COPIA OF. N° 111-2020-MTPE/1/20.23</t>
  </si>
  <si>
    <t>SOLICITA EN COPIA CERTIFICADA SI LA EMPRESA TEXTIL SANTA ESMERALDA PALACIOS PRUDENCIO TIENE ALGUNA MULTA, DEMANDA O RECLAMO</t>
  </si>
  <si>
    <t>SOLICITA SI LA EMPRESA FRANCISCO QUISPE PAYE TIENE ALGUNA MULTA ,DEMANDA O RECLAMO ;
 RUC. 10074623773</t>
  </si>
  <si>
    <t>SOLICITA COPIA CERTIFICADA, SI LA EMPRESA RICOSA TIENE ALGUNA MULTA O RECLAMO, RUC 20168604417</t>
  </si>
  <si>
    <t>SOLICITA COPIA DEL CONTRATO DE TRABAJO VIGENTE A LA FECHA (PARA ESPAÑA) PERTENECIENTE A ELIZABETH RAQUEL MELGAREJO CUELLAR, DNI 41136738 - ADJUNTA CARTA PODER Y COPIAS DNI</t>
  </si>
  <si>
    <t xml:space="preserve">SOLICITA SE LE INFORME DESDE CUANDO LA SEÑORA TABATA KIMBERLYS VILLAMIZAR FERNANDEZ CUENTA CON TODA LA DOCUMENTACIÓN EN REGLA PARA LABORAR. </t>
  </si>
  <si>
    <t>LA LEY 29245 - LEY QUE REGULA LOS SERVICIOS DE TERCERIZACIÓN Y SU REGLAMENTO, ESTABLECEN QUE LAS EMPRESAS TERCERIZADORAS DEBEN ENCONTRARSE REGISTRADAS EN EL REGISTRO NACIONAL DE EMPRESAS TERCERIZADORAS A CARGO DEL MINTRA. 
MEDIANTE LA PRESENTE, LES SOLICITAMOS LOS REQUISITOS PARA LA INSCRIPCIÍN EN EL MENCIONADO REGISTRO, PUESTO QUE NO HAY DOCUMENTO RELACIONADO AL MISMO. ASIMISMO, INDICAR SI SE ENCUENTRA IMPLEMENTADO. 
AGRADECEMOS EL ENVÍO DE LO SOLICITADO AL CORREO ELECTRÓNICO
SALUDOS Y GRACIAS / FORMA DE ENTREGA: CORREO ELECTRÓNICO</t>
  </si>
  <si>
    <t>SOLICITO COPIA  DE CERTIJOVEN (HISTORIAL  COMPLETO)</t>
  </si>
  <si>
    <t>SOLICITA COPIA DEL INFORME FINAL DEL EXP. O.I. N° 1782-2019-MTPE/1/20.4 - ENVIO POR E-MAIL</t>
  </si>
  <si>
    <t>3/02/2020</t>
  </si>
  <si>
    <t>SOLICITO REGISTRO DE MULTAS - ESTIMADOS: DESEO SABER TODAS LAS MULTAS Y/O SANCIONES ADMINISTRATIVAS IMPUESTAS O COBRANZAS COACTIVAS  A LA EMPRESA PMP HOLDING S.A. IDENTIFICADO CON RUC N° 20100372551, TANTO EN VUESTRA DEPENDENCIA UY OTRA DEPENDENCIA QUE TENGA A CARGO LO SOLICITADO. EL PERIODO SOLICITADO ES DEL AÑO 2010 AL PRESENTE AÑO 2020.
QUEDO A LA ESPERA DE LO SOLICITADO 
SALUDOS CORDIALES
 / FORMA DE ENTREGA: CORREO ELECTRÓNICO</t>
  </si>
  <si>
    <t>SOLICITO CONTROL DE MULTAS - ESTIMADOS: DESEO SABER TODAS LAS MULTAS Y/O SANCIONES ADMINISTRATIVAS IMPUESTAS O COBRANZAS COACTIVAS  A LA EMPRESA ABERTIS SOCIEDAD ANONIMA CERRADA  IDENTIFICADO CON RUC N° 20543791700, TANTO EN VUESTRA DEPENDENCIA U OTRA DEPENDENCIA QUE TENGA A CARGO LO SOLICITADO. EL PERIODO SOLICITADO ES DEL AÑO 2010 AL PRESENTE AÑO 2020.
QUEDO A LA ESPERA DE LO SOLICITADO
 / FORMA DE ENTREGA: CORREO ELECTRÓNICO</t>
  </si>
  <si>
    <t>SOLICITO CONTROL DE MULTAS - ESTIMADOS: DESEO SABER TODAS LAS MULTAS Y/O SANCIONES ADMINISTRATIVAS IMPUESTAS O COBRANZAS COACTIVAS  A LA EMPRESA ICCGSA-TECSA CONSTRUCCIONES Y MONTAJES S.A. IDENTIFICADO CON RUC N° 20502482913, TANTO EN VUESTRA DEPENDENCIA U OTRA DEPENDENCIA QUE TENGA A CARGO LO SOLICITADO. EL PERIODO SOLICITADO ES DEL AÑO 2010 AL PRESENTE AÑO 2020.
QUEDO A LA ESPERA DE LO SOLICITADO
 / FORMA DE ENTREGA: CORREO ELECTRÓNICO</t>
  </si>
  <si>
    <t>CONTROL DE MULTAS - ESTIMADOS: DESEO SABER TODAS LAS MULTAS Y/O SANCIONES ADMINISTRATIVAS IMPUESTAS O COBRANZAS COACTIVAS  A LA EMPRESA TECNINOR CONTRATISTAS GENERALES S.A.C  IDENTIFICADO CON RUC N° 20565335911, TANTO EN VUESTRA DEPENDENCIA U OTRA DEPENDENCIA QUE TENGA A CARGO LO SOLICITADO. EL PERIODO SOLICITADO ES DEL AÑO 2010 AL PRESENTE AÑO 2020.
QUEDO A LA ESPERA DE LO SOLICITADO
 / FORMA DE ENTREGA: CORREO ELECTRÓNICO</t>
  </si>
  <si>
    <t>CONTROL DE MULTAS - ESTIMADOS: DESEO SABER TODAS LAS MULTAS Y/O SANCIONES ADMINISTRATIVAS IMPUESTAS O COBRANZAS COACTIVAS  A LA EMPRESA TECNO FAST S.A.C. IDENTIFICADO CON RUC N° 20417573705, TANTO EN VUESTRA DEPENDENCIA UY OTRA DEPENDENCIA QUE TENGA A CARGO LO SOLICITADO. EL PERIODO SOLICITADO ES DEL AÑO 2010 AL PRESENTE AÑO 2020.
QUEDO A LA ESPERA DE LO SOLICITADO
 / FORMA DE ENTREGA: CORREO ELECTRÓNICO</t>
  </si>
  <si>
    <t>CONTROL DE MULTAS - ESTIMADOS: DESEO SABER TODAS LAS MULTAS Y/O SANCIONES ADMINISTRATIVAS IMPUESTAS O COBRANZAS COACTIVAS  A LA EMPRESA ESTRUCTURAS INDUSTRIALES EGA S A IDENTIFICADO CON RUC N° 20100369509, TANTO EN VUESTRA DEPENDENCIA UY OTRA DEPENDENCIA QUE TENGA A CARGO LO SOLICITADO. EL PERIODO SOLICITADO ES DEL AÑO 2010 AL PRESENTE AÑO 2020.
QUEDO A LA ESPERA DE LO SOLICITADO
 / FORMA DE ENTREGA: CORREO ELECTRÓNICO</t>
  </si>
  <si>
    <t>SOLICITA EN COPIA SIMPLE EXPEDIENTE 114912-2012-MTPE, LAUDO ARBITRAL 2012, LAUDO ARBITRAL 2018 Y LAUDOS ARBITRALES Y/O NEGOCIACIONES COLECTIVAS DE 1988 AL 2011</t>
  </si>
  <si>
    <t>OTORGAMIENTO DE LA INFORMACION FORMAL, COMPLETA Y FISICA SOBRE: ¿PORQUE HASTA HOY EL ESTADO NO TIENE UNA CARRERA PUBLICA MERITOCRATICA Y CON HOMOLOGACION DE SUELDOS Y SALARIOS, A PESAR DE LOS ESFUERZOS DE SERVIR?</t>
  </si>
  <si>
    <t>LA EMPRESA DE LA SRA. VELASQUEZ VELASQUEZ FLOR DIANA CON RUC:
10464528828 SOLICITA LA CONSTANCIA DE ALGUNA MULTA, RECLAMACIONES
O DENUNCIAS, EN UNA COPIA CERTIFICADA O AUTENTICADA</t>
  </si>
  <si>
    <t>YO JOSE NELE LLOGLLA GARCIA SOLICITO COPIAS DE PADRON DE AFILIADO DEL SINDICATO DE LA EMPRESA FANAMETALSA (MUNDO). / FORMA DE ENTREGA: COPIA CERTIFICADA</t>
  </si>
  <si>
    <t>LISTA, RELACIÓN O PADRÓN DE PEQUEÑAS EMPRESAS DE LA PROVINCIA DE SAN ROMÁN, DEL DEPARTAMENTO DE PUNO. / FORMA DE ENTREGA: CORREO ELECTRÓNICO</t>
  </si>
  <si>
    <t>SOLICITA COPIA DE MI CONTRATO DE TRABAJO VIGENTE A LA FECHA (ESPAÑA)</t>
  </si>
  <si>
    <t>REGISTRO DE TERCERIZACION Y REQUISITOS PARA OBTENER LA LICENCIA DE TERCERIZACION / FORMA DE ENTREGA: CORREO ELECTRÓNICO</t>
  </si>
  <si>
    <t>SOLICITO EL INFORME, RESOLUCIÓN O ACTA QUE SUSTENTA LO DECLARADO POR EL SR. JAVIER PALACIOS GALLEGOS, VICEMINISTRO DE PROMOCIÓN DEL EMPLEO Y CAPACITACIÓN LABORAL DEL MTPE, EN UN ARTÍCULO DE GESTIÓN EL 21/01/2020 A LAS 05:45, DENOMINADO "MTPE: LAS CUATRO ESTRATEGIAS PARA INCENTIVAR EL EMPLEO JUVENIL Y REDUCIR LAS MODALIDADES FORMATIVAS"
 / FORMA DE ENTREGA: CORREO ELECTRÓNICO</t>
  </si>
  <si>
    <t>46002705 - SOLICITO FICHA DE AMONESTACIONES, MEMORADUM , PARA PODER TENERLO EN CUENTA PARA NUESTRO PROCESO DE SELECCION / FORMA DE ENTREGA: CORREO ELECTRÓNICO</t>
  </si>
  <si>
    <t>COPIAS CERTIFICADAS DE EXP LEY 27803 Y LEY 30484</t>
  </si>
  <si>
    <t xml:space="preserve"> SOLICITO  SABER - CUANTOS  CONTRATOS DE  LOCACIÓN   SERVICIOS  TIENE  LA EMPRESA  POLICE  PROTECTIVE &amp;  ASESORIA LEGAL SAC CON  RUC 20551630731, CON  LAS EMPRESAS USUARIAS ,EN LA  ACTUALIDAD EN EL  RENEEIL</t>
  </si>
  <si>
    <t xml:space="preserve">SOLICITA INFORMACION SI LA DIRECCION DE SALUD VIRGEN DE COCHARCAS - CHINCHEROS- APURIMAC COMUNICO AL MINISTERIO DE TRABAJO, SOBRE EL CONCURSO PARA LA ADJUDICACION DE PLAZOS FIJOS EN EL MES DE ENERO O FEBRERO DEL 2016, ASIMISMO SI PUBLICO EN EL PORTAL WEB DE MINISTERIO EL CONCURSO EN MENCIÓN </t>
  </si>
  <si>
    <t>1._ SOLICITO,COPIAS  CERTIFICADAS  CONTRATO TRABAJO EMPRESA  "RITZY OF ITALY "
RUC: 20101042384 LABORADOS  EN EL  PERIODO  01 NOVIEMBRE  2013-A 18 MAYO 2016.
2._ SOLICITO COPIAS  CERTIFICADOS  CONTRATOS TRABAJO  EMP´RESA   "CREDITEX " CON RUC :  20133530003 LABORADOS  EN EL PERIODO   DEL 09   FEBRERO  2018 HASTA  15 ENERO 2020</t>
  </si>
  <si>
    <t xml:space="preserve"> ESTATUTOS  DE LA CONFEDERACION DE TRABAJADORES MACROREGIONAL DEL CENTRO DEL PERU DE AMBITO NACIONAL / FORMA DE ENTREGA: CORREO ELECTRÓNICO</t>
  </si>
  <si>
    <t>SOLICITA COPIA CERTIFICADA DE CONTRATO DE TRABAJO CON LA MUNICIPALIDAD DE MAGDALENA DEL MAR DEL 2011 AL 2018</t>
  </si>
  <si>
    <t>SOLICITA SI LA EMPRESA TEXTIL SANTA ANA TIENE ALGUNA MULTA, DEMANDA O RECLAMO CON EL RUC 20101720471</t>
  </si>
  <si>
    <t>SOLICITA COPIAS CERTIFICADAS DE SUS CONTRATOS DE TRABAJO CON LA MUNICIPALIDA DE MAGDALENA DEL MAR RUC. 20131376848 DEL PERIODO 2015 AL 2018</t>
  </si>
  <si>
    <t>SOLICITA COPIA CERTIFICADA DE SUS CONTRATOS DE TRABAJO CON LA MUNICIPALIDAD DE MAGDALENA DEL MAR RUC: 20131376848 DEL PERIODO 3013 AL 2018</t>
  </si>
  <si>
    <t xml:space="preserve">SOLICITO   SI LA EMPRESA  TEOFILO   QISICAÑO ESCALANTE  Y TIENE  ALGUNA MULTA  DE DEMANDA  O RECLAMO N RUC : 10073539477  COPIA CERTIFICADA </t>
  </si>
  <si>
    <t>SOLICTO COPIA   CERTIFICADA DEL  PROVEIDO  DE FECHA  15 DE ENERO DEL 2020 QUE OBRA  DEL EXPEDIENTE NUMERO 175260-2019-MTPE/1/20.2</t>
  </si>
  <si>
    <t xml:space="preserve">SOLICITA COPIA SIMPLE DE APROBACIÓN DE REGLAMENTO INTERNO DE TRABAJO DE LA UNIVERSIDAD PRIVADA TELESUP S.A.C. CON NUMERO DE REGISTRO 24783-2016 PRESENTADO EL 31 MARZO 2016 </t>
  </si>
  <si>
    <t>SOLICITO LECTURA DE EXPEDIENTE DE LA EMPRESA PREYLAM S.A- SEGUN LA CARTA N° 0023-2020-MTPE/4.31</t>
  </si>
  <si>
    <t>SOLICITO COPIAS CERTIFICADAS DE AUTORIZACIÓN DEL LIBRO DE ACTAS, ACTA DE ASAMBLEA GENERAL EXTRAORDINARIA, CONVOCATORIAS A ASAMBLEA  ETC.</t>
  </si>
  <si>
    <t>SOLICITA COPIA CERTIFICADA DE RECONOCIMIENTO DE DELEGADO SINDICAL DE LOS TRABAJADORES DE SERVICIOS MADEREROS SOCIEDAD CIVIL DE RESPONSABILIDAD LIMITADA DEL AÑO 1980 AL 1983</t>
  </si>
  <si>
    <t>SOLICITA COPIA DEL EXPEDIENTE N° 20302-2016-MTPE 1/20.2,CON TODOS LOS ANEXOS QUE CONFORMAN  EL MISMO.</t>
  </si>
  <si>
    <t xml:space="preserve">SOLICITA COPIA CERTIFICADA DE CONTRATO DE TRABAJO CELEBRADO  CON LA I.E.P CESAR VALLEJO CON RUC 20131187441 DESDE EL 01-04-2011 HASTA EL 14/12/2016. </t>
  </si>
  <si>
    <t>SOLICITA COPIA DE EXPEDIENTE  N° 1966-2012 DE CALLE  HUAYTAPALLANA MZ. G  -LT L EL TAMBO- HUANCAYO RUC : 10199438595.</t>
  </si>
  <si>
    <t>SOLICITO RESOLUCIÓN DE CESE DEL SR. VÍCTOR MUÑOZ UGARTE, QUE OCUPABA VACANTE DE TÉCNICO ADMINISTRATIVO III, CLASIFICACIÓN SP-AP, CÓDIGO 01273606, NUMERO DE CAP 478, LUGAR DE CESE: DIRECCIÓN DE INVESTIGACIÓN SOCIO ECONÓMICO LABORAL DISEL DEL MINISTERIO DE TRABAJO Y PROMOCIÓN DEL EMPLEO. LA SOLICITO PORQUE YO OCUPO SU VACANTE Y DESEO REALIZAR TRAMITES. / FORMA DE ENTREGA: COPIA CERTIFICADA</t>
  </si>
  <si>
    <t>INFORME N.° 456-2009-MTPE/9.110 - REMUNERACIÓN DEL SECTOR AGRARIO  / FORMA DE ENTREGA: CORREO ELECTRÓNICO</t>
  </si>
  <si>
    <t xml:space="preserve">SOLICITA COPIA CERTIFICADA DE CONTRATOS DE TRABAJO CON EL COLEGIO DE ABOGADOS DE LIMA RUC 20154531921 DESDE 04/03/2015 HASTA ENERO 2020 </t>
  </si>
  <si>
    <t>MIS 2 ULTIMOS CONTRATOS DE TRABAJO  / FORMA DE ENTREGA: COPIA CERTIFICADA</t>
  </si>
  <si>
    <t>OFICIO 456-2010 E INFORME 337-2010-MPTE/2-CCC - SOLICITO COPIA DE OFICIO E INFORME CERTIFICADO DE:
1.-OFICIO N°456-2010-MTPE/2-CCC  DEL 04 MARZO 2010. SUSCRITO POR EL COORDINADOR DE CESES COLECTIVOS.
2.-INFORME N°337-2010-MTPE/2-CCC DEL 09 ABRIL 2010, SUSCRITO POR EL COORDINADOR DE CESES COLECTIVOS. / FORMA DE ENTREGA: COPIA CERTIFICADA</t>
  </si>
  <si>
    <t>SOLICITA COPIA SIMPLE DEL EXPEDIENTE COMPLETO DE LA ULTIMA ELECCIÓN DE LA JUNTA DIRECTIVA VIGENTE DE LA CONFEDERACIÓN DE TRABAJADORES DEL PERU</t>
  </si>
  <si>
    <t xml:space="preserve">SOLICITA COPIA CERTIFICADA DE CONTRATO DE TRABAJO CELEBRADO CON LA EMPRESA ENFOPYME CON RUC : 20548733520 CON FECHA 2016. </t>
  </si>
  <si>
    <t>CARNET DE TRABAJADOR DE CONSTRUCCION CIVIL / FORMA DE ENTREGA: COPIA CERTIFICADA</t>
  </si>
  <si>
    <t>SOLICITO EL ACTA N° 14-2019-CC, DE FECHA 20 DE DICIEMBRE DE 2019, DEL COMITÉ DE CRITERIOS EN MATERIA LEGAL APLICABLES AL SISTEMA DE INSPECCIÓN DEL TRABAJO DE LA SUPERINTENDENCIA NACIONAL DE FISCALIZACIÓN LABORAL"; ASIMISMO, EL INFORME N° 323-2019-SUNAFIL/INII, DE FECHA 31 DE DICIEMBRE DE 2019. / FORMA DE ENTREGA: CORREO ELECTRÓNICO</t>
  </si>
  <si>
    <t>COPIAS CERTIFICADAS DEL EXPEDIENTE DE LA COOPERATIVA AGRARIA DE
PRODUCCIÓN LTDA 06 "SAN JUAN DE PALTARESMI ( PARTIDA REGISTRAL 11044232)
PREDIO RUSTICO PALTARUMI CHUSPI</t>
  </si>
  <si>
    <t>SOLICITA LECTURA DE EXPEDIENTE DE MIRAFLORES CESAR HOTEL, CONSTANCIA DE BUSQUEDA DE EMPRESA N° 4195-2018-MTPE/4.31, Y HOTELES HELVETICOS S.A.-HOTEL CRILLON - ADJUNTA COPIA PODER FUERA DE REGISTRO N° 000150</t>
  </si>
  <si>
    <t>SOLICITO EL ACUERDO SUSCRITO ENTRE AVIANCA PERÚ S.A. Y EL SINDICATO DE TRIPULANTES DE CABINA, AGENTES DE SERVICIO AL PASAJERO E INSTRUCTORES DE TRANS AMERICAN AIR LINES S.A. / FORMA DE ENTREGA: CORREO ELECTRÓNICO</t>
  </si>
  <si>
    <t xml:space="preserve">SOLICITA COPIA SIMPLE DEL EXPEDIENTE COACTIVO N° 1327-2001 ACUÑA SEGOVIA LUCIO RUC 10254619839 </t>
  </si>
  <si>
    <t>SOLICITA COPIA CERTIFICADA DE EXPEDIENTE ADMINISTRATIVO DE CESE COLECTIVO, LEY N° 27803-29059</t>
  </si>
  <si>
    <t>SOLICITA LECTURA DEL EXPEDIENTE DE LA EMPRESA OVCOA DEL PERU S.A, SEGÚN CARTA N° 0067-2020-MTPE/4.31</t>
  </si>
  <si>
    <t>SOLICITO COPIA DE MI CONTRATO DE TRABAJO VIGENTE A LA FECHA ( ITALIA)</t>
  </si>
  <si>
    <t xml:space="preserve">SOLICITA COPIA CERTIFICADA DE CONTATO DE TRABAJO SUSCRITO ENTRE LA EMPRESA BEBES ASOCIADOS S.A.C. CON RUC 20602266177 REP.POR SU GERENTE GENERAL PEDRO MIGUEL VIDO BOZANIC CASTAÑEDA Y LA SRTA. CRISTINA ELENA MARTINEZ CONTRERAS IDENTIFICADA CON CARNET DE EXTRANJERIA 001351198  </t>
  </si>
  <si>
    <t>SOLICITA COPIA DEL CONTRATO DE TRABAJO VIGENTE A LA FECHA (ITALIA)</t>
  </si>
  <si>
    <t>SOLICITA COPIA CERTIFICADA DEL CONTRATO VIGENTE CON EMPRESA ACCESS HOLLYWOOD MEDIA &amp; ENTERTAINMENT PERU S.A. (CINEMAGIC) RUC 20346657708</t>
  </si>
  <si>
    <t>SOLICITA COPIA CERTIFICADA DE CONTRATO DE TRABAJO CON LA EMPRESA INSTITUTO DE CIENCIAS Y HUMANIDADES VIGENTE A LA FECHA</t>
  </si>
  <si>
    <t>RESOLUCIÓN DE CESE DEL SR. VÍCTOR MUÑOZ UGARTE, CARGO TÉCNICO ADMINISTRATIVO III, CLASIFICACIÓN SP-AP, CÓDIGO 01273608, NO. CAP 478.  DIRECCIÓN DE INVESTIGACIÓN SOCIO ECONÓMICO LABORAL, DIRECCIÓN GENERAL DE PROMOCIÓN DEL EMPLEO
LO SOLICITO PARA TRAMITES URGENTES YA QUE ESTOY CUBRIENDO SU VACANTE. GRACIAS / FORMA DE ENTREGA: COPIA CERTIFICADA</t>
  </si>
  <si>
    <t>DESEO SABER EN QUÉ DÍA INGRESÓ A LABORAR EL SR. GONZALO JAVIER ALVA NOVOA EN 2018. / FORMA DE ENTREGA: CORREO ELECTRÓNICO</t>
  </si>
  <si>
    <t>INFORME FINAL Y COPIA DE LA RESOLUCIÓN EMITIDA CON NUMERO DE TRAMITE 190062-2019 A LA DIRECCIÓN DE PROMOCIÓN Y PROTECCIÓN DE LOS DERECHOS FUNDAMENTALES Y DE LA SEGURIDAD Y SALUD EN EL TRABAJO. / FORMA DE ENTREGA: COPIA SIMPLE</t>
  </si>
  <si>
    <t>05/02/2020</t>
  </si>
  <si>
    <t xml:space="preserve">SOLICITA COPIA CERTIFICADA DE CONTRATOS ARTÍSTICOS EXTRANJEROS
1- GALLEGOS BASTERI LUIS MIGUEL
- HERNANDEZ NAVARRO MYRIAM RAQUEL </t>
  </si>
  <si>
    <t>RELACION DE SOLICITUDES PRESENTADAS PARA ACOGERSE A LA LEY N°29059 CON FECHA SABADO 6 DE OCTUBRE DEL 2007 / FORMA DE ENTREGA: CORREO ELECTRÓNICO</t>
  </si>
  <si>
    <t>INFORME FINAL Y COPIA DE LA RESOLUCIÓN EMITIDA CON NUMERO DE EXPEDIENTE 166787-2019 A LA DIRECCIÓN DE PROMOCIÓN Y PROTECCIÓN DE LOS DERECHOS FUNDAMENTALES Y DE LA SEGURIDAD Y SALUD EN EL TRABAJO.  / FORMA DE ENTREGA: COPIA SIMPLE</t>
  </si>
  <si>
    <t>REGISTRO 141988-2016  - SOLICITO DOCUMENTOS SOBRE LA INSCRIPCIÓN DE LA JUNTA DIRECTIVA DEL SINDICATO UNITARIO DE TRABAJADORES ADMINISTRATIVOS DE CENTROS EDUCATIVOS SECTORIALES UGEL 03 DEL PERIODO COMPRENDIDO DEL 26 DE NOVIEMBRE  DE 2016 AL 25 DE NOVIEMBRE DE 2019.
ACTAS DE ASAMBLEA GENERAL DE CAMBIO DE CARGO DE LA SECRETARÍA DE DEPORTE Y RECREACIÓN POR RENUNCIA DEL SR. JAVIER CASAMAYOR VALVERDE POR EL SR. EDWIN CHUQUIPIONDO RAYMUNDO EN DICHO PERIODO. / FORMA DE ENTREGA: COPIA CERTIFICADA</t>
  </si>
  <si>
    <t>COPIA DE LA PLANILLA ELECTRÓNICA -EXTREMO QUE CONTIENE INFORMACIÓN DE QUE LA EMPRESA CUENTA CON SUPERVISOR DE SEGURIDAD Y SALUD EN EL TRABAJO- CORRESPONDIENTE A LA EMPRESA "INVERSIONES GIANCLAR S.A.C." CON RUC 20474035701, SEGÚN LA OBLIGACION ESTABLECIDA EN LA R.M. 260-2016-TR Y SEGUNDA DISP. COMPLEMENT. TRANSITORIA DEL D.S. 002-2017-TR
SE REQUIERE SABER SI DICHA EMPRESA CUENTA O NO CON UN SUPERVISOR DE LA SEGURIDAD Y SALUD EN EL TRABAJO. / FORMA DE ENTREGA: CORREO ELECTRÓNICO</t>
  </si>
  <si>
    <t>SOLICITA COPIA CERTIFICADA DEL CONTRATO DE TRABAJO CON LIMA TOURS SAC, RUC 20536830376 DEL MES DE SETIEMBRE 2016</t>
  </si>
  <si>
    <t xml:space="preserve">SOLICITA COPIA DE CONTRATO DE TRABAJO VIGENTE A LA FECHA (ESPAÑA) </t>
  </si>
  <si>
    <t>SOLICITA COPIA CERTIFICADA  DE CONTRATOS DE LOCACIÓN DE SERVICIOS  DE SERPAEM SAC  CON RUC N° 20492687180 ,COHCA RENIEC CONTRATO 2017-2018-2019-2020   CON RUC : 20295613620 , D &amp; T GLOBAL SERVICE S.R.L. CON RUC N° 20502029178.</t>
  </si>
  <si>
    <t>SOLICITO EXPEDIENTE DE SOLICITUD PARA LA INSCRIPCIÓN EN EL RENEEIL Y CERTIFICADO DE APROBACIÓN PARA LA ACTIVIDAD DE LIMPIEZA Y/O SANEAMIENTO, DE LA EMPRESA VIALVA SERVICIOS COMPLEMENTARIOS S.R.L. CON RUC: 20545888522   / FORMA DE ENTREGA: CORREO ELECTRÓNICO</t>
  </si>
  <si>
    <t>SOLICITA INFORMAR SI INGRID NATALI VALVERDE ROJAS CUENTA CON REGISTRO ALGUNO DE CONTRATO DE TRABAJO - ADJUNTA COPIA DNI</t>
  </si>
  <si>
    <t xml:space="preserve">SOLICITA INFORMAR SI JOSE GIANCARLO CROVETTO DE PAZ CUENTA CON REGISTRO ALGUNO DE CONTRATO DE TRABAJO - ADJUNTA COPIA DNI  </t>
  </si>
  <si>
    <t xml:space="preserve">SOLICITO COPIA   CERTIFICADA DE MI CONTRATO DE TRABAJO  CON VYR  ASESORIA CONTABLE SAC   CON RUC : 20600067169 AÑO 2015 </t>
  </si>
  <si>
    <t>SOLICITUD DE ACCESO A LA INFORMACIÓN PUBLICA SOBRE LA SITUACIÓN DE TRATA DE PERSONAS 2019,ADJUNTA 1 LIBRO  VADEMECUM ANTITRATA  INDICADORES SOCIOECONOMICOS  DE REGIONES INFORMACIÓN PARA LA PREVENCIÓN  PERU 2015-2017</t>
  </si>
  <si>
    <t>SOLICITO COPIA DEL CONTRATO DE TRABAJO, VIGENTE A LA FECHA (PARA ESPAÑA) PERTENECIENTE A: ERIKA ISABEL MIGUEL COLLAZOS  DNI 46390148</t>
  </si>
  <si>
    <t>SOLICITO COPIA DEL CONTRATO DE TRABAJO, VIGENTE A LA FECHA (PARA ESPAÑA) PERTENECIENTE A: GABRIELA MILAGROS TRUJILLO AQUIÑO DNI 46888023</t>
  </si>
  <si>
    <t>SOLICITA COPIA DE CONTRATOS DE TRABAJO CON RAZON SOCIAL COLEGIO DE ABOGADOS DE LIMA, RUC 20154531921 AÑO 2015 A 2020</t>
  </si>
  <si>
    <t>04/02/2020</t>
  </si>
  <si>
    <t>INFORMACIÓN SI LA SIGUIENTE  PERSONA: RAMIREZ ARANCIBIA  YONZON
IDENTIFICADO CON DNI. N° 43838435 , HA SIDO  DECLARADO  Y REGISTRADO  COMO TRABAJADOR EN LA PLANILLA   DE LA EMPRESA : " SERVICIO  MEGAINTEGRAL SAC"  RUC: 20307218888 EN EL PERIODO : 01 DE FEBRERO  2011 AL  31 DE DICIEMBRE 2014</t>
  </si>
  <si>
    <t xml:space="preserve">SOLICITA 01 COPIA SIMPLE DEL ESTATUTO DEL SINDICATO ÚNICO DE TRABAJADORES DE LA EMPRESA RED DE ENERGÍA DEL PERU (SUTREP ) </t>
  </si>
  <si>
    <t xml:space="preserve">SOLICITA 01 COPIA SIMPLE DEL E ESTATUTO DEL SINDICATO DE TRABAJADORES DE LA EMPRESA RED DE ENERGÍA DEL PERU (SINTREP ) </t>
  </si>
  <si>
    <t xml:space="preserve">SOLICITA COPIA CERTIFICADA DE CONTRATO EXTRANJERO CON AL EMPRESA MONARKA IMPORTS S.A.C. VIGENTE A LA FECHA </t>
  </si>
  <si>
    <t>SOLICITA COPIAS SIMPLES CONVENIO COLECTIVO DEL AÑO 2003 A 2012, SIND. U. DE TRAB. DE LA ASOC. DEPORTIVA LOS INKAS GOLF CLUB</t>
  </si>
  <si>
    <t>COPIA SIMPLE DEL EXPEDIENTE COMPLETO DE LA ULTIMA ELECCION DE JUNTA DIRECTIVA VIGENTE DE LA CONFEDERACION DE TRAB. DEL PERU(PERIODO 05/02/2016-04/02/2020) CON EXP. N° 165-1964; ASI COMO EL LISTADO DE LOS GREMIOS SINDICALES AFILIADOS A LA CONFEDERACION QUE ASISTIERON A LA ELECCION - ADJUNTA COPIA DNI</t>
  </si>
  <si>
    <t>SOLICITA COPIA DE CONTRATO VIGENTE A LA FECHA (ESPAÑA) DE DALILA HUAMAN DE CARRASCO CON D.N.I. 15202548</t>
  </si>
  <si>
    <t>SOLICITO COPIA DEL CONTRATO DE TRABAJO VIGENTE A LA FECHA ( ESPAÑA) DE PAOLA ROCIO MENDOZA RONCALDNI 43644368</t>
  </si>
  <si>
    <t>SOLICITO COPIA  CERTIFICADA  DEL CONTRATO DE TRABAJO DEL SEÑOR  JAN EMILIO HOEFSLOOT CON  C.E. N° 000656120-FUNDO DOÑA PANCHA SAC N° RUC :20452571936</t>
  </si>
  <si>
    <t>SOLICITO COPIA  DE CERTIFICADO DE LOS CONTRATOS DE TRABAJO CON LA EMPRESA 3T  CORPORATION SA 
 ( MAYO -2017- HASTA ABRIL  2018)</t>
  </si>
  <si>
    <t>SITUACIÓN ACTUAL DE LAS ENFERMEDADES OCUPACIONALES EN EL PERÚ Y LATINOAMERICA / FORMA DE ENTREGA: CORREO ELECTRÓNICO</t>
  </si>
  <si>
    <t>COPIAS DELEXPEDIENTE  COMPLETO  : EXP. N° 019-2019-SERVIR/GDSRH-NC 
(COPIA SIMPLE) : PARTES: MINISTERIO DE TRANSPORTES Y COMUNICACIONES  SINDICATO DE TRABAJADORES DEL MTC</t>
  </si>
  <si>
    <t>SOLICITO INFORMACIÓN (IDENTIFICACIÓN) DE LOS MIEMBROS QUE CONFORMAN LA JUNTA DIRECTIVA VIGENTE DEL "SINDICATO DE DOCENTES DE LA UNIVERSIDAD RICARDO PALMA" QUE ACTUALMENTE FIGURA INSCRITA EN EL REGISTRO DE ORGANIZACIONES SINDICALES. / FORMA DE ENTREGA: CORREO ELECTRÓNICO</t>
  </si>
  <si>
    <t>SI LA SOCIEDAD DE BENEFICENCIA PÚBLICA DE HUANTA -REGION DE AYACUCHO CON NUMERO DE RUC 20171723796, HA PRESENTADO LA NOMINA DE LOS TRABAJADORES AFECTADOS POR EL CESE Y LA TERMINACIÓN COLECTIVA DE SUS CONTRATOS DE TRABAJO, DANDO CUENTA DE ELLO A LA AUTORIDAD ADMINISTRATIVA DEL TRABAJO,  Y SI EXISTE EL RESPECTIVO EXPEDIENTE EN ÉSTA; TRAMITE AL QUE SE CONTRAE EL ARTICULO 48 INCISO A) DEL TUO DEL DL 728 (LPCL).            / FORMA DE ENTREGA: CORREO ELECTRÓNICO</t>
  </si>
  <si>
    <t>SI LA SOCIEDAD DE BENEFICENCIA PUBLICA DE HUANTA CON NUMERO DE RUC: 20171723796, HA PRESENTADO ANTE LA AUTORIDAD ADMINISTRATIVA DEL TRABAJO LA DECLARACION JURADA DE QUE SE ENCUENTRA INCURSA EN CAUSA OBJETIVA INVOCADA Y LA PERICIA DE PARTE QUE ACREDITE SU PROCEDENCIA, REALIZADA POR EMPRESA AUDITORA, AUTORIZADA POR LA CONTRALORIA GENERAL DE LA REPUBLICA. / FORMA DE ENTREGA: CORREO ELECTRÓNICO</t>
  </si>
  <si>
    <t>SOLICITA COPIA CERTIFICADA DE EXPEDIENTE ADMINISTRATIVO  DE CESE COLECTIVO LEY 27803,29059 Y 30484</t>
  </si>
  <si>
    <t>SOLICITO COPIA DE MI CONTRATO DE TRABAJO VIGENTE A LA FECHA (ESPAÑA).</t>
  </si>
  <si>
    <t>SOLICITA COPIA CERTIFICADA DE CONTRATOS DE TRABAJO CON ITAL GRES INDUSTRIAL S.A.C. RUC 20255020278, DEL PERIODO 2012/07 A 2017/07 (JULIO 2012 A JULIO 2017)</t>
  </si>
  <si>
    <t xml:space="preserve">SOLICITA COPIA CERTIFICADA DE SU CONTRATO DE TRABAJO CON  DATA POWER PERU S.A.C ( RUC : 20555666315 ) 2018-19 . ASIMISMO SOLICITA LA PRORROGA A RAZON DE SU ULTIMO CONTRATO </t>
  </si>
  <si>
    <t>SOLICITO LECTURA DE EMPRESA ADICSA,  SEGUN CARTA N° 0172-2020-MTPE/4.31</t>
  </si>
  <si>
    <t>SOLICITA COPIA CERTIFICADA DE LA RESOLUCIÓN DE CESE COLECTIVO DE LA EMPRESA PERU PIMA S.A. EN RAZÓN AL NUMERO DE EXPEDIENTE N° 175260-2019 QUE FUE ARCHIVADO EL DIA 16.01.20</t>
  </si>
  <si>
    <t xml:space="preserve">SOLICITA COPIA SIMPLE DE SUS PLANILLAS ELECTRÓNICAS CON LA EMPRESA HILSEGUR S.A.C RUC: 20511833397 ; PORQUE NO APORTO A LA AFP HABITAD - SOLICITA COPIA SIMPLE </t>
  </si>
  <si>
    <t>07/02/2020</t>
  </si>
  <si>
    <t>SOLICITO CONOCER SI LAS SIGUIENTES EMPRESAS, ESTÁN INSCRITAS EN EL REMYPE:
1- FUSEEX INDUSTRIAL EIRL, CON RUC: 20600983092.
2- REPRESENTACIONES VIRGEN DE LAS NIEVES, CON RUC: 20530317901.
GRACIAS
 / FORMA DE ENTREGA: CORREO ELECTRÓNICO</t>
  </si>
  <si>
    <t xml:space="preserve">SOLICITA COPIA CERTIFICADA DEL REGISTRO DE ORGANIZACIÓN SINDICAL (ROS DEL IPNM)SITA- IPNM , ESTATUTO DEL INSTITUTO PEDAGÓGICO NACIONAL MONTERRICO </t>
  </si>
  <si>
    <t xml:space="preserve">SOLICITA COPIA CERTIFICADA DE CONTRATO DE TRABAJO A LA FECHA CON BANCO DE LA NACIÓN </t>
  </si>
  <si>
    <t>ANTECEDENTES POLICIALES - BUENAS TARDES, LES ESCRIBO POR MOTIVO DE SOLICITUD DE MIS ANTECEDENTES POLICIALES DE FORMA GRATUITA POR MOTIVO DE TRABAJO. ANTES DEL LUNES 27 SI NO FUESE MUCHO PEDIR. MUCHAS GRACIAS POR SU ATENCIÓN.  / FORMA DE ENTREGA: COPIA SIMPLE</t>
  </si>
  <si>
    <t xml:space="preserve">SOLICITA COPIA CERTIFICADA DEL PROVEÍDO DE FECHA ENERO 2020 QUE OBRA EN EL EXPEDIENTE N° 175260-MTPE/1/20.2 </t>
  </si>
  <si>
    <t>SOLICITA COPIA CERTIFICADA DE RESPUESTA A LA SOLICITUD PRESENTADA EL 11 DIC-2019 SOBRE RECONSIDERACION DE SER INCLUIDO EN LA RELACIÓN DE TRABAJADORES CESADOS IRREGULARMENTE LEY 30484 HOJA DE RUTA 19829712-19</t>
  </si>
  <si>
    <t>SOLICITUD AL AMPARO DE LA LEY MYPE (LEY 28015 - LEY DE PROMOCIÓN Y FORMALIZACIÓN DE LA MICRO Y PEQUEÑA EMPRESA)  FORMA DE ENTREGA: CORREO ELECTRÓNICO / FORMA DE ENTREGA: CORREO ELECTRÓNICO</t>
  </si>
  <si>
    <t>ESTIMADO, SOLICITO LA SIGUIENTE INFORMACIÓN DIGITAL DE:
1.- REGISTRO DE INSCRIPCIÓN DEL SINDICATO -  FEDERACIÓN DE TRABAJADORES DEL AGUA POTABLE Y ALCANTARILLADO (FENTAP).
2.- RESOLUCIÓN MINISTERIAL DE RECONOCIMIENTO DEL SINDICATO FENTAP.
3.- LISTA DE SINDICATOS ACTUALMENTE INSCRITOS EN EL MTPE.
SALUDOS,
ALEX QUISPE
 / FORMA DE ENTREGA: CORREO ELECTRÓNICO</t>
  </si>
  <si>
    <t xml:space="preserve">SOLICITA EN COPIA SIMPLE SI SE ENCUENTRA REGISTRADO EN EL PADRÓN DE AFILIADOS AL SINDICATO DE LA CONFEDERACIÓN GENERAL DE TRABAJADORES DEL PERU </t>
  </si>
  <si>
    <t>SOLICITO: COPIA SIMPLE DEL DOCUMENTO REGISTRADO CON EL 
EXP. N° 1423, SU FECHA 19 DE AGOSTO 1976, ASI COMO EL
LIBRO DE PLANILLAS SALARIOS, LIQUIDACIONES PAGAGAS SR. NAZARIO RODRIGUEZ RAMIREZ</t>
  </si>
  <si>
    <t xml:space="preserve">SOLICITO COPIAS CERTIFICADAS DE LOS SIGUIENTES SINDICATOS - SINDICATO UNICO DE LA CORTE SUPERIOR DE JUSTICIA DE LIMA NORTE DEL PODER JUDICIAL - SUCSJULINPOJ Y OTROS 03 MAS
</t>
  </si>
  <si>
    <t>SOLICITA COPIA CERTIFICADA DEL INTERNO S/N DE ACTUACIONES  INTROSPECTIVAS DE FECHA : 21 ENERO 2020. Y LA CÉDULA DE NOTIFICACIÓN . HR 156411 -19  DE FECHA 1-10-19</t>
  </si>
  <si>
    <t>SOLICITA COPIA CERTIFICADA DE LA CONSTATACION POLICIAL HR. 91835-2019</t>
  </si>
  <si>
    <t>COPIA SIMPLE DEL EXPEDIENTE # 1301930609-14</t>
  </si>
  <si>
    <t>COPIA DE SOLICITUD DE ACOGIMIENTO AL AMPARO DE LA LEY MYPE (LEY 28015 - LEY DE PROMOCIÓN Y FORMALIZACIÓN DE LA MICRO Y PEQUEÑA EMPRESA) PERTENECIENTE A LA EMPRESA PANADERÍA PASTELERÍA Y BODEGA MELIMAX SAC, IDENTIFICADA CON RUC Nº 20517033759 / FORMA DE ENTREGA: CORREO ELECTRÓNICO</t>
  </si>
  <si>
    <t>INFORMACIÓN DE EMPRESAS MINERAS EN CAJAMARCA Y  LAS QUE NECISTAN ING AMBIENTAL  / FORMA DE ENTREGA: CORREO ELECTRÓNICO</t>
  </si>
  <si>
    <t>LAUDO ARBITRAL AÑO 2016 DEL SINDICATO UNITARIO DE TRABAJADORES DEL BANCO DE LA NACION - SUTBAN.
FUERON LOS ARBITROS LOS SEÑORES:
ELIZABETH MOSCOSO VELARDE - PRESIDENTA DEL TRIBUNAL ARBITRAL
ALFREDO VILLAVICENCIO RIOS  - ARBITRO
SE SOLICITA DOS COPIAS DEL DOCUMENTO. / FORMA DE ENTREGA: COPIA CERTIFICADA</t>
  </si>
  <si>
    <t>26/01/2020</t>
  </si>
  <si>
    <t>CONSTATAR SI EL SR. PEDRO VICTOR MARTINEZ FLORES ACTUALMENTE SE ENCUENTRA TRABAJANDO BAJO PLANILLA DEL ALGUNA EMPRESA YA QUE DESEO INICIAR LA DEMANDA POR ALIMENTOS  / FORMA DE ENTREGA: CORREO ELECTRÓNICO</t>
  </si>
  <si>
    <t>SOLICITA LISTA DE TODOS LOS PROCESOS A NIVEL NACIONAL QUE HAYA INICIADO CONTRA EMPRESA EL SR. CORNELIO VARAS LUIS FELIX CON D.N.I. 46115252</t>
  </si>
  <si>
    <t>SOLICITO COPIAS CERTIFICADA DE MI CONTRATO DE TRABAJO CON LA EMPRESA " COLEGIO AMÉRICA DE SAN MIGUEL  SAC" RUC: 20508046741
AÑO: MARZO DEL 2004</t>
  </si>
  <si>
    <t>RELACION DE MYPES REGISTRADAS  - ESTIMADOS SEÑORES:
POR LA PRESENTE ES GRATO DIRIGIRME A USTEDES,PARA EXPRESAR MI CORDIAL SALUDO Y A LA VEZ MANIFESTAR LO SIGUIENTE:
QUE CON MOTIVOS DE ESTAR DESARROLLANDO MI PROYECTO DE INVESTIGACIÓN ACADÉMICA PARA OPTAR EL TÍTULO PROFESIONAL NECESITO SE ME INFORME LA RELACIÓN DE MYPES EN EL RUBRO DE TRANSPORTES EN LA PROVINCIA DE CHICLAYO HASTA EL AÑO 2019.
ESPERANDO CONTAR CON LA ATENCIÓN DEBIDA,QUEDO DE USTED,
ATENTAMENTE,
SINDY  / FORMA DE ENTREGA: CORREO ELECTRÓNICO</t>
  </si>
  <si>
    <t>SOLICITA COPIA CERTIFICADA O AUTENTICADA EXP. N° 43403-2019-MTPE/1/20.23</t>
  </si>
  <si>
    <t>SOLICITAR MIS ULTIMOS 2 CONTRATOS DE TRABAJO / FORMA DE ENTREGA: COPIA CERTIFICADA</t>
  </si>
  <si>
    <t>REQUIERO MIS CONTRATOS DE TRABAJO DEL AÑO 2000, 2001, 2002, 2003
EMPRESA: TELEFÓNICA DEL PERÚ S.A.A
RUC: 20100017491
 / FORMA DE ENTREGA: CORREO ELECTRÓNICO</t>
  </si>
  <si>
    <t>BASE DE DATOS O REGISTRO COMPLETO DE LAS SANCIONES EMITIDAS POR SUNAFIL DESDE EL 2013 HASTA LA ACTUALIDAD A NIVEL NACIONAL EN FORMATO EXCEL. / FORMA DE ENTREGA: CORREO ELECTRÓNICO</t>
  </si>
  <si>
    <t>BASE DE DATOS O REGISTRO COMPLETO DE LAS PROCESO ADMINISTRATIVOS SANCIONADORES EMITIDAS POR SUNAFIL DESDE EL 2013 HASTA LA ACTUALIDAD A NIVEL NACIONAL EN FORMATO EXCEL. / FORMA DE ENTREGA: CORREO ELECTRÓNICO</t>
  </si>
  <si>
    <t>SOLICITO COPIA CERTIFICADA DE TODA LA ORDEN DE INSPECCION N° 307-2020-MTPE/1/20.4
LILIANA ZAVALETA CHIRINOS N° DE RUC 10095751640</t>
  </si>
  <si>
    <t>BASE DE DATOS O REGISTRO COMPLETO DE LOS OPERATIVOS REALIZADOS POR LA SUNAFIL DESDE EL 2013 HASTA LA ACTUALIDAD A NIVEL NACIONAL EN FORMATO EXCEL. / FORMA DE ENTREGA: CORREO ELECTRÓNICO</t>
  </si>
  <si>
    <t>SOLICITO COPIA CERTIFICADA DE LA RESOLUCION DE CESE
N° 22-93-TR Y ADEMAS LA RESOLUCION DE REPOSICION 
LEY 27803</t>
  </si>
  <si>
    <t>SOLICITA CONVENIOS COLECTIVOS FIRMADOS POR TODOS LOS SINDICATOS QUE TENGA EL MTPE O EL ORGANO ENCARGADO DE ARCHIVARLOS. ASIMISMO LOS LAUDOS ARBITRALES, DE SER EL CASO, TODAS LAS RAMAS Y EN TODOS LOS NIVELES - ENVIO POR E-MAIL Y EN CD</t>
  </si>
  <si>
    <t xml:space="preserve">SOLICITA INFORME N° 2278-2019-MTPE/4/8 EMITIDO POR LA OFICINA GENERAL DE ASESORIA JURIDICA DEL MTPE - ENVIO POR E-MAIL Y EN CD </t>
  </si>
  <si>
    <t>BUENAS TARDES SOLICITO INFORMACIÓN DEL NÚMERO DE TRABAJADORES EN EL SECTOR PÚBLICO DESDE EL 2010  HASTA EL 2019 / FORMA DE ENTREGA: CORREO ELECTRÓNICO</t>
  </si>
  <si>
    <t xml:space="preserve">SOLICITA COPIA DE LOS ÚLTIMOS CONVENIOS SUSCRITOS ENTRE ALICORP S.A.A Y TODOS SUS SINDICATOS (CONVENIOS VIGENTES ) CORREO ELECTRÓNICO </t>
  </si>
  <si>
    <t>SOLICITA COPIA CERTIFICADA  DE LA ULTIMA  RESOLUCIÓN DEL EXPEDIENTE   N° 175260-2019 CESE COLECTIVO .PERU PIMA S.A</t>
  </si>
  <si>
    <t>SOLICITA COPIA CERTIFICADA DEL CONTRATO DE TRABAJO DEL SR. JULIO ALEJANDRO CORDOVA SANCHEZ CON DNI 47514768 BRITISH AMERICAN TOBACCO DEL PERU SAC, RUC 20261180937, AÑO 2018 - ADJUNTA CARTA PODER</t>
  </si>
  <si>
    <t>SOLICITA COPIA CERTIFICADA  DE CONTRATOS DE TRABAJO CON  COSAPI SA.  RUC : 20100082391 DEL AÑO 2011</t>
  </si>
  <si>
    <t>SOLICITA COPIA CERTIFICADA DE AUTORIZACION DE TRABAJO PARA MENOR DE EDAD, H.R. 14876-2018</t>
  </si>
  <si>
    <t>SOLICITO COPIA CERTIFICADA DE LA H.R 132553-17 Y ANEXOS (2 JUEGOS)</t>
  </si>
  <si>
    <t xml:space="preserve">SOLICITA SABER SI HA SIDO REGISTRADO EL SINDICATO DE FARMINDUSTRIA S.A </t>
  </si>
  <si>
    <t>SOLICITA COPIA CERTIFICADA DEL INFORME FINAL DEL REQUERIMIENTO DE COMPARECENCIA CON ORDEN DE INSPECCIÓN N° 2063-2019-MTPE/1/20.4</t>
  </si>
  <si>
    <t>SOLICITA COPIA CERTIFICADA DEL INFORME FINAL DEL REQUERIMIENTO DE COMPARECENCIA CON ORDEN DE INSPECCIÓN N° 2010-2019-MTPE/1/20.4</t>
  </si>
  <si>
    <t>SOLICITO COPIAS DE MI CONTRATO DE TRABAJO VIGENTE A LA 
FECHA (ESPAÑA)</t>
  </si>
  <si>
    <t>CERTIFICADO MINISTERIO DE TRABAJO DE NO CONSTATAR DE CONTRATO DE TRABAJO CON MI NOMBRE   / FORMA DE ENTREGA: CORREO ELECTRÓNICO</t>
  </si>
  <si>
    <t>SOLICITA SABER SI HA SIDO INSCRITO EL SINDICATO DE FARMAINDUSTRIA S.A</t>
  </si>
  <si>
    <t>COPIA DELEXPEDIENTE  "ACTA DE VERIFICACIÓN  POR DESPIDO ARBITRARIO" Y ANEXOS CON ORDEN DE  INSPECCIÓN N° 1072-19-MTPE/1/20.4   SEGIDOS  POR LIZET  BEATRIZ ROJAS  MONTERO CONTRA  RUIZ PEDRO FRED  RICARDO .</t>
  </si>
  <si>
    <t>COPIAS CERTIFICADAS DEL DECRETO SUPREMO N° 004-78-IN DEL 07 MARZO 1978 Y DECRETO SUPREMO N° 014-79-IN DEL 09 JUNIO 2011 - REF. MEMORANDO N° 000034-2020-DP/SCM, EXP. N° 20-0001722</t>
  </si>
  <si>
    <t>7304-2019-MTPE/4.3 - SOLICITO COPIA CERTIFICADA DE CARTA 7304-2019-MTPE/4.3 DE HR 192287-2019, CÉDULA DE NOTIFICACIÓN DE LA CARTA CON CONSTANCIAS DEL NOTIFICADOR, O EN SU DEFECTO CON EL DOCUMENTO QUE CERTIFIQUE FECHAS Y HORA DE LA NOTIFICACIÓN, COPIA SIMPLE AL CORREO ELECTRÓNICO), COPIA SIMPLE DEL MISMO DOCUMENTO A MI CORREO ELECTRÓNICO Y COPIA DE LA DIRECTIVA VIGENTE DE ACCESO A LA INFORMACIÓN PUBLICA A MI CORREO ELECTRÓNICO  / FORMA DE ENTREGA: CORREO ELECTRÓNICO</t>
  </si>
  <si>
    <t>SOLICITA COPIA CERTIFICADA DE CONTRATO DE TRABAJO VIGENTE A LA FECHA (ESPAÑA)</t>
  </si>
  <si>
    <t>DIRECTIVA NACIONAL N° 002-2007-MTPE/2/11.1 - SOLICITO REMITIR COPIA DE LA DIRECTIVA NACIONAL N° 002-2007-MTPE/2/11.1, ASIMISMO ADJUNTAR TODAS LAS MODIFICACIONES QUE DICHA DIRECTIVA HAYA TENIDO (SI EN CASO LAS HUBIERA TENIDO), ASIMISMO REMITIR COPIA DE CUALQUIER DIRECTIVA QUE LA HAYA DEROGADO (DE SER EL CASO). / FORMA DE ENTREGA: CORREO ELECTRÓNICO</t>
  </si>
  <si>
    <t>SE DESCONOCE - SOLICITO TODAS LAS RESOLUCIONES O DOCUMENTOS EMITIDOS POR DEPENDENCIA ALGUNA DEL MINISTERIO DE TRABAJO QUE ACREDITAN SUCESIVAMENTE HASTA LA FECHA, LA DESIGNACIÓN DE REPRESENTANTES (TITULAR Y SUPLENTE) DE LOS CRÉDITOS LABORALES ANTE LA JUNTA DE  ACREEDORES DE LA EMPRESA "SOCIEDAD INDUSTRIAL TEXTIL S.A. - SITEX" ACTUALMENTE EN PROCESO CONCURSAL  ANTE INDECOPI Y DE SER POSIBLE OFICIOS DE REMISION DE ESTOS A INDECOPI. RUC DE LA EMPRESA "SOCIEDAD INDUSTRIAL TEXTIL S.A. - SITEX": 20100020280.
RUC  DE LA EMPRESA  "SOCIEDAD INDUSTRIAL TEXTIL S.A. - SITEX":20100020280.
 / FORMA DE ENTREGA: CORREO ELECTRÓNICO</t>
  </si>
  <si>
    <t>BOLETÍN ESTADÍSTICO MENSUAL. NOTIFICACIONES DE ACCIDENTES DE TRABAJO, INCIDENTES PELIGROSOS Y ENFERMEDADES OCUPACIONALES CORRESPONDIENTE A DICIEMBRE 2019. 
 / FORMA DE ENTREGA: CORREO ELECTRÓNICO</t>
  </si>
  <si>
    <t>BOLETÍN ESTADÍSTICO MENSUAL. NOTIFICACIONES DE ACCIDENTES DE TRABAJO, INCIDENTES PELIGROSOS Y ENFERMEDADES OCUPACIONALES DEL MES DE DICIEMBRE 2019 / FORMA DE ENTREGA: CORREO ELECTRÓNICO</t>
  </si>
  <si>
    <t xml:space="preserve">SOLICITA COPIA CERTIFICADA DEL PROVEÍDO DE FECHA 16 ENERO DEL 2020 QUE OBRA EN EL EXPEDIENTE NUMERO 175260-2019-MTPE/1/20.2 </t>
  </si>
  <si>
    <t xml:space="preserve">SOLICITA COPIA DE MI CONTRATO DE TRABAJO VIGENTE A LA FECHA (ESPAÑA ) </t>
  </si>
  <si>
    <t>SOLICITA COPIA DEL CONTRATO DE TRABAJO VIGENTE A LA FECHA (PARA ESPAÑA) DE JANETH LILIANA ESPINOZA SOLIS CON DNI 47151890 - ADJUNTA CARTA PODER</t>
  </si>
  <si>
    <t xml:space="preserve">SOLICITA COPIA DEL CONTRATO DE TRABAJO VIGENTE A LA FECHA (PARA ESPAÑA) </t>
  </si>
  <si>
    <t>SOLICITA COPIA CERTIFICADA  DE CONTRATO DE TRABAJO DE PLAZO  INDETERMINADO  EMITIDO EN  JUNIO DE 2017 CON LA EMPRESA  CONCRETE SYSTEM SOCIEDAD ANONIMA - CONCRETE SYSTEM S.A. CON RUC.20517333809.</t>
  </si>
  <si>
    <t>COPIA CERTIFICADA  DE EXP N° 258-79-911200-COMPLETO Y FOLIO 73</t>
  </si>
  <si>
    <t>SOLICITO EL CONVENIO COLECTIVO ENTRE EL MINISTERIO PÚBLICO Y EL SINDICATO NACIONAL DE MÉDICOS DEL INSTITUTO DE MEDICINA LEGAL DEL PERÚ. REFERENCIA: NOTA DE PRENSA PUBLICADA EL 28 DE ENERO DE 2020 - 2:55 P. M. / FORMA DE ENTREGA: CORREO ELECTRÓNICO</t>
  </si>
  <si>
    <t>SOLICITO LA RELACIÓN DE TODOS LOS PROCEDIMIENTOS DISCIPLINARIOS DE LOS AÑOS 2017- 2018 Y 2019". / FORMA DE ENTREGA: CORREO ELECTRÓNICO</t>
  </si>
  <si>
    <t>SOLICITO COPIA DEL OFICIO N° 1363-2019-MIDIS DE 20 DE OCTUBRE DEL 2919. QUE ESTA EN LA DIRECCIÓN GENERAL DE POLÍTICAS DE INSPECCIÓN DE TRABAJO / FORMA DE ENTREGA: CORREO ELECTRÓNICO</t>
  </si>
  <si>
    <t>SOLICITO COPIA CERTIFICADA DE CONTRATO DE TRABAJO. LIMASOL 2015 SAC 
RUS: 20600254864 REGISTRO : 133861-2015</t>
  </si>
  <si>
    <t>SOLICITA EN COPIA CERTIFICADA PROVEÍDO DE FECHA 16- DE ENERO 2020 DE EXPEDIENTE 175260-2019-MTPE</t>
  </si>
  <si>
    <t>EXP. N° 2314-2019 - SOLICITO ME REMITAN TODO LOS ACTUADOS DEL EXPEDIENTE N° 2314-2019, PROCESO SEGUIDO ENTRE AVIANCA PERÚ S.A. Y EL SEÑOR CHRISTIAN PEREZ CALLE. ASIMISMO, SOLICITO ME REMITAN EL ACTA DE NO CONCILIACIÓN DEL PROCESO ANTES REFERIDO. / FORMA DE ENTREGA: CORREO ELECTRÓNICO</t>
  </si>
  <si>
    <t>SABER SI UNA PERSONA SE ENCUENTRA LABORANDO - BUENOS DÍAS, QUISIERA SABER SI PUEDE SER POSIBLE QUE ME BRINDEN LA INFORMACIÓN DEL PADRE DE MI HIJO, NECESITO SABER SI SE ENCUENTRA LABORANDO Y PARA QUE EMPRESA, EN ESTOS MOMENTOS ESTOY POR ENTABLAR UNA DEMANDA POR ALIMENTOS Y ES LA INFORMACIÓN QUE ME PIDE LA DOCTORA PARA QUE LOS DERECHOS DE MI HIJO SE CUMPLAN Y YA SE HAGA RESPONSABLE DE SUS RESPONSABILIDADES DE PADRE. ESPERO ME PUEDAN AYUDAR, GRACIAS.
EL NOMBRE EL SR: JUAN MANUEL DAVILA RUIZ
DNI: 60901538 / FORMA DE ENTREGA: CORREO ELECTRÓNICO</t>
  </si>
  <si>
    <t>BUENOS DIAS, SOY EXTRANJERA Y BUSCO LAS COPIAS DE MIS CONTRATOS DE TRABAJO POR 4 ANOS, DE JULIO 2015 HASTA JULIO 2019.
TRABAJE CON EL INSTITUTO EDUCACIONAL FRANKLIN DELANO ROOSEVELT.  ACTUALMENTE NO VIVO EN PERU ASI QUE PUSE EL CELULAR DE UN AMIGO QUE VIVE EN PERU.
MUCHAS GRACIAS.
BRITT SWANSON / FORMA DE ENTREGA: CORREO ELECTRÓNICO</t>
  </si>
  <si>
    <t>06/02/2020</t>
  </si>
  <si>
    <t>SOLICITA COPIA DE RESOLUCIÓN DIRECTORAL N° 903-2019-MTPE DE FECHA 23 DE DICIEMBRE  DE 2019-QUE FUE REGISTRADO EN EL TRAMITE DOCUMENTARIO   EN BENEFICENCIA DE LIMA ,CON EL EXPEDIENTE N° 5569-2019 DEL 23-12-2019.</t>
  </si>
  <si>
    <t>SOLICITO: INFORMACIÓN DE CONTRATOS DE LA MICROEMPRESA - POLICE
PROTECTIVE Y ASESORÍA LEGAL S.A.C RUC 20556737216 - CUALQUIER TIPO DE
CONTRATOS Y CONTRATOS DE TERCERIZACION LABORAL E INTERMEDIACIÓN
LABORAL - 2018-2019-2020 (AÑOS) Y NOMBRES NATURAL O JURÍDICA
DE LA RAZÓN SOCIAL (CLIENTES)</t>
  </si>
  <si>
    <t>COPIA CERTIFICADA DEL ESTATUTO DEL SINDICATO DE TRABAJADORES DE PERU MASIVO
INSCRITO CON REGISTRO SINDICAL N° 63589-2016</t>
  </si>
  <si>
    <t>SOLICITA LECTURA DE EMPRESAS: PANADERIA SANTA MARIA, E HILANDERIA SANTA ELENA S.A. - REF. CARTA N° 0227-2020-MTPE/4.31, Y CONSTANCIA DE BUSQUEDA DE EMPRESA N° 1303-2019-MTPE/4.31</t>
  </si>
  <si>
    <t xml:space="preserve">SOLICITA COPIA CERTIFICADA  DE LOS FOLIOS 38,39,40,41,42,43,44,45,69,70,71,72,73,78,79,80,81,82,83,84,85,86,106,107,110,111,112,113,149 Y 150 DE LA ORDEN DE INSPECCIÓN N° 2861-2018-MTPE 1/20.4 -UNA COPIA SIMPLE DE IMPUTACIÓN DE CARGO DE LA MISMA ORDEN  DE INSPECCIÓN 2861-2018-MTPE 1/20.4.  </t>
  </si>
  <si>
    <t>SOLICITA COPIA CERTIFICADA DE TODOS LOS DOCUMENTOS GENERADOS POR EL SINDICATO DE AUXILIARES DEL EDUCACIÓN SAN JUAN DE LURIGANCHO - EL AGUSTINO  - ÁMBITO UGEL 05 DE EXPE- 153235-2019-MTPE</t>
  </si>
  <si>
    <t>SOLICITA COPIAS CERTIFICADAS DEL EXPEDIENTE N° 147155-2013 DE 1 FOLIO NECESITA LOS SIGUIENTES : 006843 (04,05,06,07)ANEXO 1 (08)ANEXO 2 (09) ANEXO 3 (10)ANEXO 3-1 (13,14,15,16) ANEXO 4 (11) ANEXO 5 (12) ANEXO 6 (13,14 ) ANEXO 7 (DEL 21 AL 35 ) ANEXO 8 (36,37) ANEXO 9-1 (38) ANEXO 9 (39) ANEXO 10 (41), ANEXO 11 (40) ANEXO 12 (42,43) NOTIFICACIÓN DE LA HOJA DE RUTA 6843 CONSTANCIA DEL 20/01/20</t>
  </si>
  <si>
    <t>EXPEDIENTE ADMINISTRATIVO PARA EL COBRO DEL BENEFICIO ECONÓMICO PREVISTO POR EL ARTÍCULO 3° DE LA LEY 27803 (COMPENSACION ECONOMICA) POR CESE COLECTIVO TRAMITADO POR EL SEÑOR OSCAR CALMET BUENO  / FORMA DE ENTREGA: CORREO ELECTRÓNICO</t>
  </si>
  <si>
    <t>RESOLUCIÓN DIRECTORAL 02-2020 - RESOLUCIÓN QUE RESUELVE MI INSCRIPCIÓN AL REGISTRO DE AUDITORES AUTORIZADOS PARA LA EVALUACIÓN  DEL SISTEMA DE GESTIÓN DE SEGURIDAD Y SALUD EN EL TRABAJO.  / FORMA DE ENTREGA: COPIA CERTIFICADA</t>
  </si>
  <si>
    <t>31/01/2020</t>
  </si>
  <si>
    <t>SOLICITO COPIA DE  SIMPLE DE  MIS CONTRATOS  DE TRABAJO  CON LAS EMPRESA:
1._ SUPERMERCADOS  PERUANOS RUC (20100070970 )  ( 2010-2011)
2._ REPSOL  RUC (20100176450)  ( 2016)</t>
  </si>
  <si>
    <t>SOLICITA COPIA CERTIFICADA DEL PROVEÍDO DE FECHA 16 DE ENERO DEL 2020 QUE OBRA EN EL EXPEDIENTE N° 175260-2019-MTPE/1/20.2</t>
  </si>
  <si>
    <t>SOLICITO  COPIA CERTIFICADA DEL PROVEÍDO DE FECHA 16 ENERO 2020 
QUE OBRA EN EL EXPEDIENTE.
N° 175260-2019-MTPE-1/20.2</t>
  </si>
  <si>
    <t>SOLICITA COPIA CERTIFICADA DEL PROVEÍDO DE FECHA 16-01-2020 QUE OBRA EN EL EXPEDIENTE N° 175260-2019-MTPE 1/20.2</t>
  </si>
  <si>
    <t>SOLICITA COPIA CERTIFICADA DEL PROVEÍDO DE FECHA 16 DE ENERO 2020 QUE OBRA EN EL EXPEDIENTE N° 175260-2019-MTPE 1/20.2</t>
  </si>
  <si>
    <t>SOLICITO COPIA CERTIFICADA EXP. SANCIONADOR DE LA SUB DIRECCION DE INSPECCION HIGIENE Y SEGURIDAD OCUPACIONAL
N° 002930-98-MTPE/2/12.410</t>
  </si>
  <si>
    <t xml:space="preserve">SOLICITA COPIA CERTIFICADA DE PROVEÍDO DE FECHA 16 ENERO 2020 QUE OBRA EN EL EXPEDIENTE N° 175260-2019-MTPE/1/20.2 </t>
  </si>
  <si>
    <t>SOLICITA COPIA CERTIFICADA  DEL PROVEÍDO  DE FECHA 16 DE ENERO  DE 2020 QUE OBRA EEN EL EXPEDIENTE  175260-2019-MTPE/1/20-2</t>
  </si>
  <si>
    <t>SOLICITO-COPIA  CERTIFICADA DEL PROVEÍDO DE FECHA 16 DE ENERO DEL 2020 QUE OBRA EN EL EXPEDIENTE # 175260-2019-MTP-1-20-2.</t>
  </si>
  <si>
    <t>BUENOS DÍAS, PRO FAVOR ESTOY REQUIRIENDO INFORMACIÓN ACTUALIZADA DE SSOMA, EN EL MARCO DE LA LEY 29783 - LEY DE SEGURIDAD Y SALUD EN EL TRABAJO. 
SALUDOS, 
KAREN SEINER 
 / FORMA DE ENTREGA: CORREO ELECTRÓNICO</t>
  </si>
  <si>
    <t>SOLICITA COPIA DEL CONTRATO DE TRABAJO, VIGENTE A LA 
FECHA ( PARA ESPAÑA) PERTENECIENTE A: CONDORI PAITAN DELFIN  DNI: 23242218</t>
  </si>
  <si>
    <t>SOLICITA COPIA DEL CONTRATO DE TRABAJO, VIGENTE A LA 
FECHA ( PARA ESPAÑA) PERTENECIENTE A: CARMEN HUAMAN LAURENTE  DNI: 23208461</t>
  </si>
  <si>
    <t>LA AUTORIZACIÓN DE TRABAJO ADOLESCENTE DE: LUCAS MAR SUAREZ CAYO (17)
DNI # 72506121 - REGISTRO #55483-2019-MTPE/1/20.31 - FECHA: 11-04-2019
DOMICILIADO EN: CALLE PORTA 183 J - MIRAFLORES - F NACIMIENTO: 27-07-2002
EMPLEADOR: " ELECTRO FERRO CENTRO" SAC (EFC-SAC)
AV REPUBLICA DE PANAMA #5364 (SURQUILLO)</t>
  </si>
  <si>
    <t xml:space="preserve">SOLICITA COPIA CERTIFICADA DEL PROVEÍDO DE FECHA 16 DE ENERO 2020 QUE OBRA EN EL EXPEDIENTE 175260-2019-MTPE/1/20.2 </t>
  </si>
  <si>
    <t>SOLICITA  REPORTE DE ORDEN DE INSPECCIÓN   ABIERTAS O CERRADAS  REALIZADAS  A  SOCIEDAD   A SOCIEDAD DOCENTES DE PROMOCIÓN  EDUCATIVA A NUESTRA SEÑORA DE LA ASUNCIÓN SAC.   CON RECU: 20505773846  INTENDENCIA DE LIMA METROPOLITANA .REALIZADAS DESDE EL AÑO 2010 AL 2013 Y DEL CEP NUESTRA SEÑORA   SEÑORA DE LA ASUNCIÓN  CON RUC : 20111003093 DEL AÑO 1998 AL 2009.</t>
  </si>
  <si>
    <t xml:space="preserve">SOLICITA  PARTE DEL EXPEDIENTE   QUE FALTA : INFORME DE FECHA 29/09/1997 QUE SUSTENTA LA SANCIÓN ( AUTO SUB - DIRECTORAL  ° 1047-97-RDTPSL -DPC-SDIHSO) QUE CONSTA EN 1° FOLIO / CARGOS DE RECEPCIÓN DE NOTIFICACIÓN  / LA FECHA  QUE SE REALIZA INSPECCIÓN.  </t>
  </si>
  <si>
    <t>SOLICITA COPIAS CERTIFICADAS DE ESTATUTOS Y REGLAMENTOS DEL SIND. DE OBREROS MUNICIPALES DE VILLA EL SALVADOR(SOMUVES); Y OTROS</t>
  </si>
  <si>
    <t>SOLICITA COPIA CERTIFICADA  DE  CONTRATOS DE TRABAJO CON LA EMPRESA BORDADOS BUENAVENTURA  SAC. CON RUC: N° 20471255379 DESDE LA FECHA  20 DE SETIEMBRE 2001 HASTA 2005 MÁXIMO TRES AÑOS  CONTRATO.</t>
  </si>
  <si>
    <t>SOLICITA COPIAS  CERTIFICADAS DEL  PROVEÍDO DE FECHA  16 DE ENERO  2020 QUE OBRA EN EL EXPEDIENTE N°  175260-2019 -MTPE 1/20.02</t>
  </si>
  <si>
    <t>ESTIMADOS, QUISIERA SABER LA SIGUIENTE INFORMACIÓN SOBRE LA EMPRESA SCOTIABANK IDENTIFICADA CON RUC N° 20100043140:
(I) ¿ CUÁNTOS SINDICATOS ESTÁN REGISTRADOS? POR FAVOR MENCIONAR AÑO DE REGISTRO
(II) ¿ SE HA INSCRITO ALGUN SINDICATO ESTE AÑO 2020?
MUCHAS GRACIAS / FORMA DE ENTREGA: CORREO ELECTRÓNICO</t>
  </si>
  <si>
    <t>ESTIMADOS, QUISIERA SOLICITAR CONVENIOS COLECTIVOS REGISTRADOS ENTRE EL 2018-2019 EN SU DESPACHO DEL SECTOR EDUCATIVO, DE EXISTIR. TOMAR EN CUENTA UNIVERSIDADES E INSTITUTOS TÉCNICOS.
MUCHAS GRACIAS / FORMA DE ENTREGA: CORREO ELECTRÓNICO</t>
  </si>
  <si>
    <t>SOLICITA COPIA DEL CONTRATO DE TRABAJO VIGENTE A LA FECHA ( ITALIA ) DE LA SEÑORA HERMENIJILDA CONDOR ARTICA CON DNI 21274857</t>
  </si>
  <si>
    <t>SOLICITA COPIA DEL CONTRATO DE TRABAJO VIGENTE A LA FECHA ( ITALIA), DEL SEÑOR FRTUNATO ALCANTARA VILLALVA CON DNI 21274951</t>
  </si>
  <si>
    <t>SOLICITO COPIA CERTIFICADA DE LA INSCRIPCIÓN DEL SINDICATO DE TRABAJADORES DE LA EMPRESA INSPECTORATE SERVICES PERU SAC</t>
  </si>
  <si>
    <t>SOLICITO COPIAS CERTIFICADAS DE PLIEGOS DE RECLAMOS SINDICAL DEL SINDICATO DE TRABAJADORES DE LA EMPRESA INSPECTORATE SERVICES PERU SAC</t>
  </si>
  <si>
    <t xml:space="preserve">SOLICITA EN COPIA CERTIFICADA ACUERDO DE REUNION EXTRAPROCESO DE FECHA 28-10-2019 DPSCLRSEL POR EL SINDICATO MASTER DRILLING CON HR N° 165285-2019
</t>
  </si>
  <si>
    <t>Fecha de finalización</t>
  </si>
  <si>
    <t>02/02/2020</t>
  </si>
  <si>
    <t>OFICIO Nº 2137-2017-MTPE/4 DEL 24.05.2017 - A QUIEN CORRESPONDA,HACE UNOS MESES ME ENVIARON LA DOCUMENTACIÓN PERO SIN SUS RESPECTIVOS ANEXOS REQUIERO MUY AMABLEMENTE A QUIEN CORRESPONDA EL OFICIO Nº 2137-2017-MTPE/4 ENVIADO A LA COMISIÓN DE LA MUJER Y FAMILIA DEL CONGRESO CON LA OPINIÓN SOBRE  EL PROYECTO DE LEY Nº775/2016-CR Y QUE DEBE CONTENER EL OFICIO Nº 805-2017-MTPE/2/14 Y SUS RESPETIVOS ANTECEDENTES Y EL INFORME Nº 507-2017-MTPE/4/8 POR SER PARTE INTEGRANTE DE LA OPINIÓN Y DEL OFICIO.  / FORMA DE ENTREGA: CORREO ELECTRÓNICO</t>
  </si>
  <si>
    <t>14/02/2020</t>
  </si>
  <si>
    <t>OFICIO 749-2018-MTPE/4 - A QUIEN CORRESPONDA, HACE UNOS MESES ME ENVIARON LA DOCUMENTACIÓN PERO SIN SUS RESPECTIVOS ANEXOS REQUIERO MUY AMABLEMENTE A QUIEN CORRESPONDA EL OFICIO Nº 748-2018-MTPE/4 ENVIADO A LA COMISIÓN DE TRABAJO Y SEGURIDAD SOCIAL DEL CONGRESO CON LA OPINIÓN SOBRE  EL PROYECTO DE LEY Nº775/2016-CR Y QUE DEBE CONTENER ANEXO EL OFICIO Nº 107-2018-MTPE/4/18 ELABORADO POR LA OFICINA GENERAL DE ASESORÍA JURÍDICA DEL MINISTERIO DE TRABAJO Y PROMOCIÓN DEL EMPLEO. / FORMA DE ENTREGA: CORREO ELECTRÓNICO</t>
  </si>
  <si>
    <t>SOLICITA  COPIA CERTIFICADA  DE CONTRATO DE TRABAJO  DEL SR. JOHN RAY PEÑA DELGADO  CON DNI: 29035049 ;  CON LA EMPRESA FLSMIDTH SAC  RUC: 20505675836  PERIODO OCTUBRE 2015 A OCTUBRE 2016._x000D_
_x000D_
ADJUNTA CARTA PODER.</t>
  </si>
  <si>
    <t xml:space="preserve">COPIA CERTIFICADA DEL CONTRATO DE TRABAJO DE LA SRA. CHARLENE XENIA ALICE LANCELIN - ESCRITO N° 14909-2015 CONTRATO INDETERMINADO </t>
  </si>
  <si>
    <t>SOLICITA COPIA CERTIFICADA DEL PROVEÍDO DE FECHA 16 DE ENERO DE 2020 QUE OBRA EN EL EXPEDIENTE N° 175260-2019-MTPE/1/20.2</t>
  </si>
  <si>
    <t>10/02/2020</t>
  </si>
  <si>
    <t>SOLICITO COPIA CERTIFICADA  DEL PROVEÍDO DE FECHA 16 DE ENERO DE 2020 QUE OBRA EN EL EXPEDIENTE N° 175260-2019-MTPE/1/20.2</t>
  </si>
  <si>
    <t>SOLICITA COPIA CERTIFICADA DEL PROVEIDO DE FECHA 16/01/2020 QUE OBRA EN EXP. N° 175260-2019-MTPE/1/20.2</t>
  </si>
  <si>
    <t>SOLICITA COPIA CERTIFICADA DEL PROVEÍDO DE FECHA 16 DE ENERO DEL 2020 QUE OBRA EN EL EXP. N° 175260-2019-MTPE/1/20.2</t>
  </si>
  <si>
    <t>SOLICITA COPIA CERTIFICADA DEL PROVEÍDO DE FECHA 16 DE ENERO DEL 2020 QUE OBRA EN EL EXPEDIENTE NUMERO 175260-2019-MTPE/1/20.2</t>
  </si>
  <si>
    <t>SOLICITA COPIA CERTIFICADA DE RESOL. N° 05-2020 DEL 28/01/2020 DE LA DIRECCION REGIONAL DE LIMA METROPOLITANA, EXP. N° 42706-2007-SINDUSM</t>
  </si>
  <si>
    <t xml:space="preserve">RESPUESTA DE RECTIFICACION DE ENTIDAD DE CESE CRARTAN° 7847-2018-MTPE/2/16_x000D_
SE RECTIFICA Y SE REGISTRA : REGISTRO NACIONAL DE TRABAJADORES CESADOS IRREGULARMENTE .RNTCI_x000D_
SOLICITA 02 JUEGOS DE COPIA CERTIFICADA </t>
  </si>
  <si>
    <t xml:space="preserve">SOLICITO COPIA  CERTIFICADA DE LA RESOLUCIÓN SUB DIRECTORIAL 158 -2019-MTPE/1/20.52 - REMYPE RED DE CONSORCIO DE  TELECOMUNICACIONES AVANZADAS SAC  RUC: 20600237455 EXPEDIENTE: 1313398-2015 </t>
  </si>
  <si>
    <t>COPIA CERTIFICADA DEL EXP. N° 3632-92-DCC LA OFICINA MODERNA S.A NOTA: ADJUNTA COPIA</t>
  </si>
  <si>
    <t>17/02/2020</t>
  </si>
  <si>
    <t xml:space="preserve">SOLICITA EN COPIA SIMPLE Y POR CORREO EL ROSSP Y COPIA DEL DOCUMENTO DEL RÉGIMEN EN LA CUAL SE INSCRIBIÓ EL SINDICATO DE TRABAJADORES DE LA UNIVERSIDAD SAN MARCOS </t>
  </si>
  <si>
    <t>12/02/2020</t>
  </si>
  <si>
    <t>SOLICITA EN COPIA SIMPLE Y POR CORREO ULTIMA RESOLUCIÓN EMITIDA AL SINDICATO ÚNICO DE DOCENTES DE LA UNIVERSIDAD MAYOR DE SAN MARCOS DE EXPE- 42706-07</t>
  </si>
  <si>
    <t>CONVENIO Y GUIA TECNICA - 1.- CONVENIO DE EJECUCION DE OBRA 05-0018-02, CELEBRADO ENTRE:
 A.- UNIDAD EJECUTORA PROGRAMA DE EMERGENCIA SOCIAL PRODUCTIVO URBANO - A TRABAJAR URBANO DEL MINISTERIO DE TRABAJO Y PROMOCION DEL EMPLEO
B.- COMITE DE GESTION DE LA COMUNIDAD DE YACUCUICA REPRESNTADO POR BARTOLOME ROMAN GUERRERO ROJAS
2.- GUIA TECNICA DIRIGIDA AL ORGANISMO EJECUTOR (GUIA TECNICA) / FORMA DE ENTREGA: CORREO ELECTRÓNICO</t>
  </si>
  <si>
    <t>BUENOIS DIAS, MI PADRE ES TRABAJADOR DE UNA EMPRESA PARTICULAR, LLEVA TRABAJANDO 10 AÑOS Y SOLO LE FALTA 2 AÑOS PARA JUVILARCE, EL QUIERE PRESENTAR UNA CARTA DE RENUNCIA POR TEMAS DE SALUD, YA QUE ESTE SE VIO DETERIORADA POR LA MISMA CONDICON DE SU TRABAJO, MI PADRE ES AUXILIAR DEL AREA DE LIMPIEZA, ¿ COMO REDACTAR LA CARTA DE RENUNCIA DONDE LE FACILITEN SE SE PAGUEN TODOS SUS DRECHOS COMO EMPLEADO Y DE PASO QUE LA EMPRESA SE HAGA RESAPONSABLE DE LA CONDICON DE SALUD.
 / FORMA DE ENTREGA: CORREO ELECTRÓNICO</t>
  </si>
  <si>
    <t xml:space="preserve">NEGOCIACIÓN COLECTIVA CORRESPONDIENTE AL PERIODO 2015_x000D_
TRIBUNAL ARBITRAL UNIPERSONAL DR SAUL GARCIA SANTIBAÑEZ_x000D_
EXPEDIENTE 32722-2014-MTPE/1/20.21_x000D_
LAUDO ARBITRAL : MUNICIPALIDAD DISTRITAL DE SAN JUAN DE MIRAFLORES_x000D_
                             SINDICATO DE OBREROS MUNICIPALES DE SAN JUAN DE MIRAFLORES_x000D_
                             SOMUN - SJM (2 JUEGOS)_x000D_
</t>
  </si>
  <si>
    <t>18/02/2020</t>
  </si>
  <si>
    <t>SOLICITA COPIA CERTIFICADA DE SU CONTRATO DE TRABAJO VIGENTE DEL AÑO 2003 A LA FECHA CON LA EMPRESA DELOSI S.A. CON RUC N° 20100123330</t>
  </si>
  <si>
    <t>SOLICITO COPIA DE SU CONTRATO DE TRABAJO DE SETIEMBRE DEL 2019 A DICIEMBRE DEL 2019 CON LA EMPRESA ELITE DEL NORTE S.R.L RUC 20494230985</t>
  </si>
  <si>
    <t>SOLICITA COPIA DE CONTRATO DE TRABAJO VIGENTE A LA FECHA ( PARA ITALIA ) DEL SEÑOR JAIME PABLO FLORES SURCA CON DNI N° 22183052</t>
  </si>
  <si>
    <t>SOLICITA COPIA CERTIFICADA RESOLUCION SUB DIRECTORAL N° 27-2020-MTPE/1/20.52 REPPCD H.R. 212921-2019</t>
  </si>
  <si>
    <t>21/02/2020</t>
  </si>
  <si>
    <t xml:space="preserve">SOLICITA COPIA CERTIFICADA DE SU CONTRATO DE TRABAJO CON LA EMPRESA EL VERIDICO DE FIDEL SAC DESDE 2019 HASTA LA FECHA </t>
  </si>
  <si>
    <t xml:space="preserve">SOLICITA COPIA DE CONTRATO DE TRABAJO VIGENTE A LA FECHA ( PARA ESPAÑA ) PERTENECIENTE A BARBARA ELIZARDA TOMASTO CHAVEZ </t>
  </si>
  <si>
    <t xml:space="preserve">SOLICITA COPIA DE CONTRATO DE TRABAJO VIGENTE A LA FECHA ( PARA ESPAÑA ) PERTENECIENTE A LESLIE ALEXANDRA MARCHENA PANTA </t>
  </si>
  <si>
    <t>SOLICITA COPIA  DE MI CONTRATO DE TRABAJO VIGENTE A LA FECHA ( ESPAÑA)</t>
  </si>
  <si>
    <t>11/02/2020</t>
  </si>
  <si>
    <t>SOLICITA COPIA CERTIFICADA DE MIS CONTRATOS DE TRABAJO CON RACIONALIZACION EMPRESARIAL S.A, RUC 20100814162, DEL 2016 AL 2020</t>
  </si>
  <si>
    <t>SOLICITA COPIA CERTIFICADA  DE CONTRATOS  CELEBRADOS  CON LA EMPRESA :  RACIONALIZACION EMPRESARIAL S.A. ( RACIEMSA S.A. ) OCTUBRE 2018 HASTA 2020</t>
  </si>
  <si>
    <t>SOLICITA COPIA CERTIFICADA DEL CONTRATO RACIONALIZACION EMPRESARIAL S.A RUC 20100814162 DE MAYO DEL 2017 HASTA ENERO 2020</t>
  </si>
  <si>
    <t xml:space="preserve"> SOLICITO : LECTURA DE LAS EMPRESAS   QUE A  CONTINUACIÓN DETALLES.
PETROMAR SA
ADJUNTA : COPIA DE  CONSTANCIA DE  BÚSQUEDA  DE EMPRESA : 0127-2020-MTPE/4.31</t>
  </si>
  <si>
    <t>SOLICITO :LECTURA DE LA EMPRESAS QUE A CONTINUACIÓN DETALLO:
PETROMAR  SA
PETROTECH PERUANA SA
SAVIA  PERU SA
ADJUNTO. COPIA  DE CONSTANCIA  DE BUSQUEDA DE EMPRESAS : 0131-2020-MTPE/4.31</t>
  </si>
  <si>
    <t>SOLICITO LA LECTURA DEL EXPEDIENTE N°1574-92-1DV-NEC CON CODIGO N°1668 EN RELACIÓN  A RESCICION DE  CONTRATOS POR LIQUIDACIÓN DE EMPRESA  DE ACUERDO A CONSTANCIA  N°  3312-2009- SG-0ADAB-AC DE FECHA 7 DE  JUNIO 2009 ( ADJUNTA COPIA)</t>
  </si>
  <si>
    <t>SOLICITO LA LECTURA  DEL EXPEDIENTE N° 1338-79 CON CÓDIGO N° 608-9 EN  RALACIÓN A  REDUCCIÓN  DE PERSONAL ; DE ACUERDO A CONSTANCIA  N°2491-2009SG-0ADAB-AC DE FECHA 27 MAYO 2009(ADJUNTA COPIA)</t>
  </si>
  <si>
    <t>ESTIMADOS, AGRADECERÉ CONFIRMAR SI LA RESOLUCIÓN SUPREMA NO. 27 DEL 15.03.1958 SE ENCUENTRA VIGENTE GRACIAS Y SALUDOS,
ANDREA MENESES / FORMA DE ENTREGA: CORREO ELECTRÓNICO</t>
  </si>
  <si>
    <t>ESTOY INSCRITO EN EL REGISTRO NACIONAL DE TRABAJADORES CESADOS IRREGULARMENTE SEGUN RESOLUCION SUPREMA N° 028-2009-TR DEL 4 DE AGOSTO 2009.
EL SUSCRITO HA OPTADO POR EL BENEFICIO DE LA REINCOPORACION Y  PRESENTADO ANTE EL MINTRA LA SOLICITUD CORRESPONDIENTE DENTRO DEL PLAZO DE LEY (5 DIAS)
SOLICITO EN LA BREVEDAD UNA COPIA FEDATEADA, DE DICHO DOCUMENTO A SOLICITUD DEL NOVENO JUZGADO ESPECIALIZADO.DE TRABAJO. / FORMA DE ENTREGA: COPIA CERTIFICADA</t>
  </si>
  <si>
    <t>ME ENCUENTRO INSCRITO EN EL REGISTRO NACIONAL DE TRABAJADORES CESADOS IRREGULARMENTE SEGUN RESOLUCION SUPREMA N° 028-2009-TR DEL 4 DE AGOSTO 2009. (EN EL N° 5033) 
EL SUSCRITO HA OPTADO POR EL BENEFICIO DE LA REINCOPORACION Y HE PRESENTADO LA SOLICITUD CORRESPONDIENTE DENTRO DEL PLAZO DE LEY (5 DIAS).
POR LO QUE, EN LA BREVEDAD PIDO SE ME OTORGUE UNA COPIA FEDATEADA, DE DICHO DOCUMENTO.
EDGAR HELI ROJAS PATIÑO
DNI 10472369 
ENTIDAD MINISTERIO DE ENERGIA Y MINAS
 / FORMA DE ENTREGA: COPIA CERTIFICADA</t>
  </si>
  <si>
    <t>SOLICITA COPIA CERTIFICADA LOS  LAUDO ARBITRALES 2012-2013 DEL SINDICATO SINTROMO</t>
  </si>
  <si>
    <t>SOLICITO COPIAS CERTIFICADAS DE MIS CONTRATOS CON LA EMPRESA TOPY TOP RUC 20100047056 PERIODO AGOSTO DEL 2017 HASTA EL 31 DE ENERO DEL 2020 CON SUS-RESPECTIVAS RESOLUCIONES DE APROBACION</t>
  </si>
  <si>
    <t>SOLICITO LECTURA DE EXPEDIENTE DE SEGURIDAD Y POLICÍA INDUSTRIAL, SEGÚN CONSTANCIA DE BUSQUEDA DE EMPRESA (S) N° 2627-2019-MTPE/4.31</t>
  </si>
  <si>
    <t>SOLICITO COPIAS CERTIFICADAS DE SUS CONTRATOS DE TRABAJO CON LA EMPRESA TOPY TOP RUC 20100047056 PERIODO ENERO 2018 HASTA DICIEMBRE 2019 CON SUS RESPECTIVAS RESOLUCIONES DE APROBACION</t>
  </si>
  <si>
    <t>SOLICITA COPIA CERTIFICADA DE MI CONTRATO DE TRABAJO MG DENTAL RUC 20604082804 AÑO 2019</t>
  </si>
  <si>
    <t>SOLICITO MIS COPIAS  DE CONTRATO CON LA EMPRESA  TOPY TOP CON RUC 20100047056 PERIODO MAYO 2018 A DICIEMBRE  2019 CON SUS RESPECTIVAS RESOLUCIONES DE APROBACIÓN</t>
  </si>
  <si>
    <t>SOLICITA  COPIA CERTIFICADA  DE MI EXPEDIENTE ADMINISTRATIVO  DE CESE COLECTIVO LEY 27803-29059-30484</t>
  </si>
  <si>
    <t xml:space="preserve">SOLICITA COPIAS CERTIFICADAS  DE SUS CONTRATOS CELEBRADO CON LA EMPRESA  TOPY TOP CON RUC : N° 20100047056 MAYO 2017 HASTA DICIEMBRE 2019 CON RESPECTIVA RESOLUCIÓN  DE APROBACIÓN. </t>
  </si>
  <si>
    <t>SOLICITO COPIA CERTIFICA DE CONTRATO DE TRABAJO  DEL AÑO 2015  CELEBRADO   CON LA EMPRESA   INFOPYME PERU SAC   CON RUC: 20548733520</t>
  </si>
  <si>
    <t>ROSSP DE SINDICATOS DE LA DIRIS LIMA CENTRO - SOLICITO LOS ROSSP DE LOS SINDICATOS O AGREMIACIONES DE LA DIRIS LIMA CENTRO (RUC 20602250602), ASÍ COMO LA RELACION DE JUNTA DIRECTA VIGENTE DE CADA UNA / FORMA DE ENTREGA: CORREO ELECTRÓNICO</t>
  </si>
  <si>
    <t>SOLICITO INFORMACIÓN POR ENCARGO DE H.N.D.M, SE ME PROPORCIONE INFORMACIÓN_x000D_
QUE SI EL SINDICATO UNIFICADO DE TRABAJADORES DEL HOSPITAL NACIONAL_x000D_
DOS DE MAYO CUYO ROSSP CORRESPONDE AL N° 120710-2014, EXPEDIENTE N° 146335-05_x000D_
QUIEN TIENE UNA NUEVA JUNTA DIRECTIVA LIDERADO POR EL SEÑOR MARCO ANTONIO_x000D_
CUMPA CARRERA - SECRETARIO GENERAL DEL SUT-HNDM, TIENE INSCRIPCION_x000D_
VIGENTE O NO A LA FECHA</t>
  </si>
  <si>
    <t>SOLICITO COPIA DEL EXPEDIENTE N° 69887-08-DRTPELC/DPSC/SDRG/DRS DEL SINDICATO DE PROFESIONALES EN ENFERMERIA DEL HOSPITAL NACIONAL
DOS DE MAYO</t>
  </si>
  <si>
    <t>SOLICITA COPIA CERTIFICADA DE TODA LA ORDEN DE INSPECCION N° 1519-2019-MTPE/1/20.4, RAZON SOCIAL: CORTEZ POSITO JOSE SANTOS CON RUC 10068031210</t>
  </si>
  <si>
    <t>SOLICITO COPIA DE MI CONTRATO DE TRABAJO VIGENTE A LA FECHA (ESPAÑA)</t>
  </si>
  <si>
    <t xml:space="preserve">SOLISTA  COPIA CERTIFICADA DE CONTRATO DE TRABAJO CON PAPOLARE SAC CON RUC: 20603105827 DE JOSE BELLERIN PERIODO  ENERO 220 </t>
  </si>
  <si>
    <t>SOLICITA COPIAS CERTIFICADAS(05 JUEGOS): CONSTANCIA DE INSCRIPCION AUTOMATICA EXP. N° 102737-2014-MTPE/1/20.2; Y NOMINA DE AFILIADOS DEL SIND. DE TECNOLOGOS MEDICOS DE LIMA SUR</t>
  </si>
  <si>
    <t xml:space="preserve">SOLICITA EN COPIA SIMPLE INFORME FINAL DE LA INSPECCIÓN O.I 2801-19 DE LA EMPRESA AYNI C&amp;L ADMINISTRACIÓN Y ASESORÍA SAC </t>
  </si>
  <si>
    <t>SOLICITA COPIA DEL CONTRATO DE TRABAJO VIGENTE A LA FECHA ( ESPAÑA )  DEL SEÑOR CHRISTOPHER IBRAHIM CORTEZ DELGADO CON DNI 71013268</t>
  </si>
  <si>
    <t>SOLICITA COPIA CERTIFICADA EXP. 2488-06 RSD - 001429-2005-2/12.220 INSTITUTO NACIONAL DE INNOVACION AGRARIA - INIA RUC 20131365994</t>
  </si>
  <si>
    <t>SOLICITA LECTURA DEL EXPEDIENTE DE LA EMPRESA HIGH SPEED S.A. SEGUN CARTA N° 0311-2019-MTPE/4.31</t>
  </si>
  <si>
    <t xml:space="preserve">SOLICITA COPIA CERTIFICADA DEL PROVEÍDO DE FECHA  16 DE ENERO DEL 2020 QUE OBRA EN EL EXPEDIENTE N° 175260-2019-MTPE 1/20.2 </t>
  </si>
  <si>
    <t>SOLICITA COPIA CERTIFICADA DE LOS ESTATUTOS DEL SINDICATO DE LA PRESIDENCIA DEL CONSEJO DE MINISTROS.   / FORMA DE ENTREGA: COPIA CERTIFICADA</t>
  </si>
  <si>
    <t xml:space="preserve">SOLICITA COPIAS SIMPLES DEL ROSSP Y EL ESTATUTO  DE LA FEDERACIÓN DE TRABAJADORES DEL PODER JUDICIAL DEL PERU - FETRAPOJ Y </t>
  </si>
  <si>
    <t>SOLICITO LA LECTURA DEL EXPEDIENTE DE LA RESOLUCION N° 238-76-915500, RECONOCIDO COMO DELEGACION SINDICAL DE LOS TRABAJADORES DE PARQUET AMAZONAS S.A</t>
  </si>
  <si>
    <t>COPIA CERTIFICADA DE CONTRATO CON LA UNIVERSIDAD ESAN AÑO 2009 SEMESTRE I RUC 20136507720</t>
  </si>
  <si>
    <t>SOLICITA EN COPIA CERTIFICADA ULTIMA RESOLUCIÓN EMITIDA EN EL EXPEDIENTE 42706-07 CORRESPONDIENTE AL SINDICATO ÚNICO DE DOCENTES DE LA UNIVERSIDAD NACIONAL MAYOR DE SAN MARCOS</t>
  </si>
  <si>
    <t>SOLICITO COPIA CERTIFICADA  DEL PADRON GENERAL  DE AFILIADOS  DE LA (FENTRALUC)  FEDERACIÓN  DE TRABAJADORES  DEL PERU  ILUSTRADORES DE CALZADO C.E.N Y CAJAPATRAC DESDE EL AÑO  2000 HASTA  EL 2018</t>
  </si>
  <si>
    <t>SOLICITA COPIA CERTIFICADA DE CONTRATOS DE TRABAJO CON TOPY TOP S.A., RUC 20100047056, DEL 2015 AL 31/01/2020 - ADJUNTA COPIA DNI</t>
  </si>
  <si>
    <t xml:space="preserve">SOLICITA COPIA CERTIFICADA DE SUS CONTRATOS DE TRABAJO CON TOPY TOP S.A., RUC 20100047056, DEL 2015 AL 31/01/2020 - ADJUNTA COPIA DNI </t>
  </si>
  <si>
    <t xml:space="preserve">SOLICITA COPIA CERTIFICADA DE SUS CONTRATOS DE TRABAJO CON TOPY TOP S.A., RUC 20100047056, DEL 2017 AL 31/01/2020 - ADJUNTA COPIA DNI  </t>
  </si>
  <si>
    <t xml:space="preserve">SOLICITA COPIA CERTIFICADA DE SUS CONTRATOS DE TRABAJO CON TOPY TOP S.A., RUC 20100047056, DEL 05/01/2018 AL 31/01/2020 - ADJUNTA COPIA DNI  </t>
  </si>
  <si>
    <t xml:space="preserve">SOLICITA COPIA CERTIFICADA DE SUS CONTRATOS DE TRABAJO CON TOPY TOP S.A., RUC 20100047056, DEL 09/02/2015 AL 31/01/2020 - ADJUNTA COPIA DNI </t>
  </si>
  <si>
    <t>SOLICITA COPIA CERTIFICADA DE SUS CONTRATOS DE TRABAJO CON TOPY TOP S.A., RUC 20100047056, DEL 2017 AL 31/01/2020 - ADJUNTA COPIA</t>
  </si>
  <si>
    <t>ACTA DE INFRACCIÓN O INFORME DE CIERRE DE ACTUACIONES INSPECTIVAS RESPECTO A LA ORDEN DE INSPECCIÓN NO. 1031-2020-SUNAFIL/ILM CONTRA VEGUZTI S.A. / FORMA DE ENTREGA: CORREO ELECTRÓNICO</t>
  </si>
  <si>
    <t>ACTA DE INFRACCIÓN O INFORME DE CIERRE DE ACTUACIONES INSPECTIVAS RESPECTO A LA ORDEN DE INSPECCIÓN NO. 10956-2019-SUNAFIL/ILM CONTRA VEGUZTI S.A. / FORMA DE ENTREGA: CORREO ELECTRÓNICO</t>
  </si>
  <si>
    <t>BASE DE DATOS DE LAS MYPE REGISTRADAS DESDE EL 2015 AL 2019 EN EL CUAL SE PUEDA IDENTIFICAR SI ESTÁN VIGENTES Y SI SO DE LIMA O PROVINCIA, CON EL PROPÓSITO DE ENCUESTARLAS PARA MI TESIS DE MAESTRÍA EN GESTIÓN PUBLICA DE LA UNIVERSIDAD PACIFICO / FORMA DE ENTREGA: CORREO ELECTRÓNICO</t>
  </si>
  <si>
    <t>SOLICITA COPIA DEL CONTRATO DE TRABAJO VIGENTE
A LA FECHA (PARA ESPAÑA) DEL SR. LUIS ANGEL ARAGON
CHICATA CON DNI 72905264</t>
  </si>
  <si>
    <t>SOLICITA COPIA DE CONTRATO, LABORADO DESDE 30-11-2015 HASTA EL 31-01-2020 EN LA EMPRESA TOPY TOP S.A CON NUMERO DE RUC 20100047056</t>
  </si>
  <si>
    <t>SOLICITO INFORMACION DE LOS NOMBRES Y APELLIDOS DE LOS SERVIDORES CIVILES ASIGNADOS A LA OFICINA DE ABASTECIMIENTO Y A LA OFICINA GENERAL DE RECURSOS HUMANOS DEL MINISTERIO DE TRABAJO Y PROMOCION DEL EMPLEO, Y SUS CORREOS CORPORATIVOS. / FORMA DE ENTREGA: CORREO ELECTRÓNICO</t>
  </si>
  <si>
    <t>SOLICITO COPIA CERTIFICADA DE MI EXPEDIENTE ADMINISTRATIVO_x000D_
DE CESES COLECTIVOS LEY 27803 - 29059 Y 30484</t>
  </si>
  <si>
    <t>OTORGAMIENTO DE LA COPIA SIMPLE DE LOS CONVENIOS SUSCRITOS POR EL PERU CON LA ORGANIZACIÓN INTERNACIONAL DEL TRABAJO ( OIT) NÚMEROS 98 Y 144</t>
  </si>
  <si>
    <t>13/02/2020</t>
  </si>
  <si>
    <t xml:space="preserve">SOLICITA EN COPIA SIMPLE Y CERTIFICADA ESCRITO CON HR N° 210919-19 RECURSO DE APELACIÓN DE INDECOPI </t>
  </si>
  <si>
    <t>SOLICITA COPIA DEL CONTRATO DE TRABAJO VIGENTE A LA FECHA ( PARA ITALIA )</t>
  </si>
  <si>
    <t>SOLICITA COPIA DEL CONTRATO DE TRABAJO VIGENTE A LA FECHA ( PARA ITALIA ) DEL SR GEORGE CHRISTOPHER MUÑOZ MONCADA CON DNI 46193380</t>
  </si>
  <si>
    <t>SOLICITA COPIA DEL CONTRATO DE TRABAJO VIGENTE A LA FECHA ( PARA ITALIA ) DE LA SRA ALIS MARISOL MONCADA VERA CON DNI 18857027</t>
  </si>
  <si>
    <t>SOLICITA POR CORREO ELECTRÓNICO EXISTENCIA O EN  FORMACIÓN DE SINDICATO DE TRABAJO DEL INDECOPI DE LIMA ( SITRAINDECOPI )</t>
  </si>
  <si>
    <t xml:space="preserve">1.SOLICITA EN COPIAS SIMPLES DOCUMENTOS Y ANEXOS PRESENTADOS YASKA JACQUELINE VEGA CARDENAS , PARA EL REGISTRO DE LA FEDERACIÓN UNITARIA DE LOS TRABAJADORES DEL MINISTERIO PUBLICO DEL PERU - FUTMIP PERU_x000D_
2. COPIA SIMPLE DE ESCRITO CON REGISTRO N° 201856 Y SUS ANEXOS </t>
  </si>
  <si>
    <t>COPIA DE LA HOJA DE ENVIO N° 131077-18, DE LA NOTIFICACION_x000D_
RECIBIDA</t>
  </si>
  <si>
    <t>SOLICITO LA LECTURA DE EXPEDIENTE DE LA NEMPRESA PARQUET AMAZONAS SA Y LECTURA DE LOS EXPEDIENTES DE LA EMPRESA  SERVICIOS MADEREROS SCR LTDA SEGUN BUSQUEDA  DE EMPRESA  2140-2017-MTPE/4.31</t>
  </si>
  <si>
    <t>SOLICITA COPIAS CERTIFICA DE SUS CONTRATOS DE TRABAJO DEL PERIODO 01/08/15 HASTA 30/11/16 DE LA EMPRESA UNION DE CONCRETERAS S.A  RUC 20297543653</t>
  </si>
  <si>
    <t>SOLICITA COPIA CERTIFICADA DE MI CONTRATO DE TRABAJO CON LA EMPRESA COOPERATIVA DE TRABAJO Y FOMENTO DEL EMPLEO- EL PORVENIR</t>
  </si>
  <si>
    <t>SOLICITA LECTURA DE LOS DOCUMENTOS - EXPEDIENTES DE LAS EMPRESAS UBICADAS O ENCONTRADAS  RESPECTO DEL EX TRABAJADOR  OBED SALON AMRO  VERASTEGUI IDENTIFICADO CON DNI: N° 10316918 ,LAS EMPRESAS  SON : SINDICATO MINERO RIO  PALLANGA S.A MINERO PERU S.A  COMPAÑÍA  MINERA  CATA S.A  , COMPAÑÍA MIRREA   SAN IGNACIO DE  MOROCOCHA S.A Y NOVOA  INGENIEROS S.A SEGUN CARTA N° 0008-2020-MTPE 4.31</t>
  </si>
  <si>
    <t>HR012646-20 - COPIA CERTIFICADA DE MI CONTRATO DE TRABAJO CON LA EMPRESA NEW HOTEL SOFTWARE CON RUC 205193291991 CELEBRADO EL 02 DE ENERO DE 2020 Y PRESENTADO ANTE EL MINISTERIO DE TRABAJO CON FECHA  24 DE ENERO DE 2020 CON INGRESO HR012646-20 / FORMA DE ENTREGA: COPIA CERTIFICADA</t>
  </si>
  <si>
    <t xml:space="preserve">REQUIERE EN CD LOS CONVENIOS COLECTIVOS FIRMADOS POR TODOS LOS SINDICATOS. TODOS LOS CONVENIOS QUE TENGA EL MINISTERIO DE TRABAJO O EL ÓRGANO ENCARGADO DE ARCHIVARLOS. ASIMISMO LOS LAUDOS ARBITRALES, DE SER EL CASO, TODAS LAS RAMAS, TODOS LOS SINDICATOS, TODOS LOS NOIVELES  </t>
  </si>
  <si>
    <t>SOLICITO COPIA  CERTIFICADA DE MIS CONTRATOS DE TRABAJO  CON LAS SIGUIENTES EMPRESAS: _x000D_
1_ CLOBAL BUSINESS AND HUMAN RESOURCES LTDA RUC. 20513031656 ( 20-09-2010-  31-07-2015)_x000D_
_x000D_
2_ UNION DE CONCRETERAS SA RUC. 20297543653_x000D_
( 01-08-2015 AL  31-01-2020)</t>
  </si>
  <si>
    <t>SOLICITA COPIA CERTIFICADA DE CONTRATOS  DE TRABAJO CON LAS SIGUIENTES EMPRESAS :  GLOBAL BUSINESS AND HAMAN  RESOURCES LTDA . RUC 20513031656 ( 20-06-2007 - 08-06-2012) , UNION DE CONCRETERAS S.A  RUC : 20297543653 ( 13-8-2012 AL 31-01-2020)</t>
  </si>
  <si>
    <t>PLIEGOS DE NEGOCIACIÓN COLECTIVA DEL SINDICATO DE TRABAJADORES ADMINISTRATIVOS DE LA UNIVERSIDAD SAN MARTÍN DE PORRES, AÑOS 2015, 2016, 2017, 2018, 2019,   
ACTAS DE CONVENIO COLECTIVO DE LOS AÑOS, 2015, 2016, 2017, 2018, 2019, DEL SINDICATO DE TRABAJADORES ADMINISTRATIVOS DE LA USMP.
PLIEGO PETITORIO 2015 AL -2019 DEL SINDICATO UNICO DE EMPLEADOS ADMINISTRATIVOS  Y DE SERVICIOS DE LA UNIVERSIDAD SAN MARTÍN DE PORRES - SUEAS. / FORMA DE ENTREGA: COPIA SIMPLE</t>
  </si>
  <si>
    <t>19/02/2020</t>
  </si>
  <si>
    <t>SOLICITO COPIA  CERTIFICADA DE LA  OI 12353-13 MANUEL FRANCISCO YZA  GUERRA OJE DA RUC 10062779778</t>
  </si>
  <si>
    <t>ANTECEDENTES DOCUMENTALES DEL DECRETO SUPREMO NRO 014-2012-TR, VALE DECIR INFORMES LEGALES, TÉCNICOS, ENTRE OTROS.  / FORMA DE ENTREGA: CORREO ELECTRÓNICO</t>
  </si>
  <si>
    <t>EMPLEO EN EL PERÚ DESDE  1950 - 2018  / FORMA DE ENTREGA: CORREO ELECTRÓNICO</t>
  </si>
  <si>
    <t>SOLICITO LECTURA DE EXPEDIENTE DE LA EMPRESA PETROLEOS DEL PERU  -PETROPERU SA. REF. CONSTANCIA DE BUSQUEDAD DE EMPRESA   # 2723-2017-MTPE/4.31</t>
  </si>
  <si>
    <t>SOLICITO LECTURA DE EXPEDIENTE DE INDUSTRIA AUTOMOTRIZ_x000D_
BETA S.A EX CHRYSLER PERU S.A_x000D_
CARTA N° 0076-2019-MTPE/4.31</t>
  </si>
  <si>
    <t xml:space="preserve">SOLICITA COPIA CERTIFICADA DE CONTRATO DE TRABAJO CON LA EMPRESA ARTE CERÁMICAS IMPORT E.I.R.L CON RUC 20506695059 CON REGISTRO 33932-2010 CONTRATO DE CARÁCTER INDETERMINADO </t>
  </si>
  <si>
    <t>SOLICITA COPIAS LEGALIZADAS DEL ACTA DE CONSTITUCION, DEL PADRON GENERAL O REGISTRO DE AFILIADOS, Y OTROS - EXP. N° 147155-2013-MTPE/1/20.2-ROSSP-SADELM</t>
  </si>
  <si>
    <t>20/02/2020</t>
  </si>
  <si>
    <t>SOLICITA COPIAS LEGALIZADAS DEL ACTA DE CONSTITUCION, DEL PADRON GENERAL O REGISTRO DE AFILIADOS, Y OTROS - EXP. N° 130183-2017-MTPE/1/20.2-ROSSP</t>
  </si>
  <si>
    <t xml:space="preserve">SOLICITA COPIA CERTIFICADA DEL PROVEÍDO DE FECHA 16 DE ENERO 2020 QUE OBRA EN EL EXP. 175260-2019-MTPE 1/20.2 </t>
  </si>
  <si>
    <t>SOLICITA COPIA CERTIFICADA DE EXPEDIENTE COMPLETO 105455-09 INCLUIDO LA NOMINA DE TRABAJADORES SINDICALIZADOS - SITA- IPNM ( SINDICATO DE TRABAJADORES DEL INST. PEDAG. NAC. MONTERRICO )</t>
  </si>
  <si>
    <t>GUIA Y FORMATOS PARA EL PROCESOS DE ELECCION  - RESOLUCION MINISTERIAL 148-2012 APRUEBAN LA GUIA Y FORMATOS REFERENCIALES PA EL PROCESO DE ELECCIÓN DE LOS REPRESENTANTE S ANTE EL COMITÉ DE SEGURIDAD Y SALUD EN EL TRABAJO -CSST  Y SU INSTALACION EN EL SECTOR PUBLICO / FORMA DE ENTREGA: COPIA SIMPLE</t>
  </si>
  <si>
    <t>SOLICITA LECTURA DE EXPEDIENTE DE JOYERIA PACHACUTEC S.A SEGUN CARTA 0298-MTPE/4.31</t>
  </si>
  <si>
    <t>SOLICITA COPIA DEL REPORTE D NOTIFICACION DE ACCIDENTE MORTAL INDUSTRIAS DEL PAPEL S.A RUC 20100151546</t>
  </si>
  <si>
    <t>BUENOS DIAS, SI TUVIERAN LA AMABILIDAD DE FACILITARME LA INFORMACION RELATIVA A LOS MICRO Y PEQUEÑOS EMPRESARIOS INSCRITOS EN LA REMYPE AL 31 DE DICIEMBRE DEL 2019, DE LOS DISTRITOS DE SAN SEBASTIAN Y SAN JERONIMO DE LA CIUDAD DEL CUSCO, CON LA FINALIDAD DE SUSTENTAR LA POBLACION DE ESTUDIO EN UNA TESIS DE MAESTRIA. GRACIAS. / FORMA DE ENTREGA: CORREO ELECTRÓNICO</t>
  </si>
  <si>
    <t>SOLICITA COPIA CERTIFICADA DEL EXPEDIENTE N° 7204-2016 MTPE 1/20.2 PERTENECIENTE  AL SITROSC -MDI PARRA TENER COMO  BASE Y SUSTENTO NOSOTROS COMO AFILIADOS A DICHO SINDICATO .</t>
  </si>
  <si>
    <t>SOLICITO COPIA DEL CONTRATO DE TRABAJO  VIGENTE A LA FECHA ( PARA ITALIA), DEL SEÑOR WALTER CRUZ  COTRINA DNI: 10198696</t>
  </si>
  <si>
    <t>SOLICITA LECTURA DE EXPEDIENTE DE LAS EMPRESAS  INDUSTRIAL VIDRIO NEUTRO SA  Y  JJ CAMEY SEGÚN LA CARTA N° 0246-2020-MTPE/4.3</t>
  </si>
  <si>
    <t>SOLICITA COPIA CERTIFICADA  DE MI CONTRATO DE TRABAJO CON EL INSTITUTO DE CIENCIAS HUMANIDADES  ICH CON RUC : 20125753869 DEL PERIODO 2008 AL 2019.</t>
  </si>
  <si>
    <t xml:space="preserve">SOLICITA LA COPIA SIMPLE DE LOS CONTRATOS DE TRABAJO A PLAZO DETERMINADO SUSCRITOS CON LOS TRABAJADORES QUE SE ENCUENTRAN SEÑALADOS EN EL ANEXO ADJUNTO </t>
  </si>
  <si>
    <t>SOLICITO LECTURA DE EXPEDIENTE DE LA EMPRESA  JORGE CHANG PUNCHI SRL , SEGUN CARTA  N° 0226-2020-MTPE/4.31</t>
  </si>
  <si>
    <t>SOLICITA COPIA DE CONTRATO VIGENTE LA FECHA  DE LA SRA HILDA ALBERTA JUAREZ VALDIVIESO DE SANTA MARIA DNI:  07846869</t>
  </si>
  <si>
    <t>SOLICITA INFORMACION REF. SI EN SISTEMA INFORMATICO PARA LA NOTIFICACION DE ACCIDENTES DE TRABAJO, INCIDENTES PELIGROSOS Y ENFERMEDADES OCUPACIONALES DEL MTPE EXISTE LA NOTIFICACION DE ALGUN ACCIDENTE DE TRABAJO, INCIDENTE PELIGROSO Y/O ENFERMEDAD OCUPACIONAL DURANTE EL AÑO 2014, 2015, 2016, 2017, 2018 Y 2019 DE SU PERSONA; Y OTROS</t>
  </si>
  <si>
    <t>1 - SOLICITO INFORMACIÓN POR DERECHOS LABORALES    / FORMA DE ENTREGA: CORREO ELECTRÓNICO</t>
  </si>
  <si>
    <t>REMITE SUNAFIL- OFICIO 13-2020-SUNAFIL/GG/EFI- SINDICATO DE TRABAJADORES MINEROS DE SANTA LUISA DE HUANZALA- SOLICITA COPIAS CERTIFICADAS DE CADA UNA DE LAS RESOLUCIONES DE INFRACCIONAMIENTO COMO LA COMPAÑIA MINERA SANTA LUISA S.A</t>
  </si>
  <si>
    <t>SOLICITA LECTURA DE EXPEDIENTE N° 6774-19-MTPE/1/20.22 ALARCON FABIAN ESTHER ISABEL  RUC 10407101664</t>
  </si>
  <si>
    <t>SOLICITO LECTURA DE EXPEDIENTE DE FABRICACIÓN DE CALZADO (FACASA) SEGUN CONSTANCIA DE BUSQUEDA DE EMPRESA(S) N° 2534-2019-MTPE/4.31</t>
  </si>
  <si>
    <t>SOLICITO: REPORTE DE NOTIFICACION DE ACCIDENTE DE TRABAJO (14/09/19)
RAZON SOCIAL Y RUC DE LA EMPRESA: CONFIPETROL ANDINA S.A
RUC: 20357259976</t>
  </si>
  <si>
    <t>SIRVASE A RENITIR LA COPIA DE LOS EXPEDIENTES ARCHIVADOS DEL 2017 - 2018 Y 2019  DEL PROCESO ADMINISTRATIVO EN LA SECRETARIA TECNICA. / FORMA DE ENTREGA: CORREO ELECTRÓNICO</t>
  </si>
  <si>
    <t>SOLICITA COPAS CERTIFICADAS   DE  FOLIO 126 ( CARGO DE NOTIFICACIÓN ) EXP. 189 877-2019  DIRECCIÓN Y PREVENCIÓN SOLUCIÓN DE CONFLICTOS  .</t>
  </si>
  <si>
    <t xml:space="preserve">SOLICITA EN COPIA CERTIFICADA SOLICITUD DE HR N° 167143-2019 Y ANEXOS DE LA PARROQUIA LOS DOCE APÓSTOLES </t>
  </si>
  <si>
    <t>SOLICITA COPIA CERTIFICADA DE SU CONTRATO DE TRABAJO DE LOS AÑOS 2005-2006 (RUC 20148000426) ASOCIACION PROMOCION CATOLICA (IEP MATER PURISSIMA)</t>
  </si>
  <si>
    <t xml:space="preserve">SOLICITA COPIA SIMPLE DE EXPEDIENTE DE O.I 1400-2019 CONTRA LA EMPRESA DE TRANSPORTES CORAZON VALIENTE S.A. </t>
  </si>
  <si>
    <t>COPIA CERTIFICADA CARTA N° 5486-2015-MTPE/4.3 CON NUMERO DE REGISTRO 151598-2015</t>
  </si>
  <si>
    <t>SOLICITA COPIA CERTIFICADA DE LOS CONTRATOS DE TRABAJO DEL SEÑOR ENRIQUE ALESSANDRO PEDRO CARDENAS SALAZAR DNI 07485168 CON MOTA ENGIL PERU S.A AÑO 2010 HASTA EL 16-08-12</t>
  </si>
  <si>
    <t xml:space="preserve">NECESITA SABER SI ENTRE SU PERSONA Y LA EMPRESA TELEFONICA DEL PERU S.A.A CON RUC 20100017491 SE ENCUENTRA SE ENCUENTRA REGISTRADO UN CONVENIO PRIMIGENIO DE FORMACION LABORAL JUVENIL EN SUS DISTINTAS MODALIDADES DESDE ENERO DE 1998 HASTA DICIEMBRE DE 1999 EN LIMA METROPOLITANA. DE SER EL CASO SOLICITA LAS COPIAS CERTIFICADAS DEL CARGO CON LA FECHA REGISTRADA DE DICHO CONVENIO. POR FAVOR RESPONDER SOLO SOBRE EL PERIODO ANTES SEÑALADO </t>
  </si>
  <si>
    <t>SOLICITUD PARA QUE NOS OTORGUE  COPIAS  DEL ESTADO ECONÓMICO DE LA EMPRESA  SERVICIOS INTEGRADOS  DE LIMPIEZA  S.A ( SILSA) UTILIDADES  OBTENIDAS EN EL PERIODO  2018-2019 ASÍ COMO LOS CONTRATOS  PACTADOS CON  ESSALUD  EN EL AÑO 2019.</t>
  </si>
  <si>
    <t>08/02/2020</t>
  </si>
  <si>
    <t>COMUNICÓ QUE MI PERSONA SE ENCUENTRA EN PROCESO DE REALIZAR DEMANDA DE ALIMENTOS ANTE JUZGADO DE PAZ LETRADO CIVIL- FAMILIA DE VILLA EL SALVADOR , AL SEÑOR OSCAR UGAZ SOSA QUIEN ES PADRE DE MIS DOS MENORES HIJOS CON INICIALES K.U.G.  (DE 14 AÑOS) Y JD.U.G DE (11 AÑOS). PARA DICHO ACTO SOLICITAN LOS INGRESOS ECONÓMICOS REALES QUE PERCIBE ÉL, EN SU CENTRO DE TRABAJO RESTAURANTHELADERIA BRAVISSIMO  N° DE RUC DE LA EMPRESA  20601219370 - BRAVISSIMO PERU S.A.C. SOLICITO EXTIENDA PEDIDO A LA BREVEDAD / FORMA DE ENTREGA: COPIA SIMPLE</t>
  </si>
  <si>
    <t>LAS FECHAS DE CONTRATO, A LOS EMPLEOS, QUE TUVO EL SR. GUEVARA EN LOS ULTIMOS 10 AÑOS. / FORMA DE ENTREGA: CORREO ELECTRÓNICO</t>
  </si>
  <si>
    <t>09/02/2020</t>
  </si>
  <si>
    <t>HR:157413-17 Y HR:157390-17 - COPIAS DE SOLICITUDES PRESENTADAS CON ESOS NUMEROS DE RUTA. / FORMA DE ENTREGA: CORREO ELECTRÓNICO</t>
  </si>
  <si>
    <t>24/02/2020</t>
  </si>
  <si>
    <t>CODIGO C13768 DEL16,11,2012 - COPIAS DEL EXPEDIENTE ADMINISTRATIVO DEL SEÑOR JUAN ALBERTO CORONADO VASQUEZ / FORMA DE ENTREGA: CORREO ELECTRÓNICO</t>
  </si>
  <si>
    <t>SOLICITO INFORMACIÓN, EN UNA HOJA DE CÁLCULO, ACERCA DE LOS MONTOS REGISTRADOS POR EL MINISTERIO EN LO REFERENTE AL RUBRO DE ASESORÍAS Y CONSULTORÍAS ENTRE DESDE EL 2016 A LA ACTUALIDAD (POR AÑO). TAMBIÉN COLOCAR EN EL DOCUMENTO LA CIFRA PRESUPUESTADA (PIM) PARA ESTA CATEGORÍA EN CADA AÑO.
 / FORMA DE ENTREGA: CORREO ELECTRÓNICO</t>
  </si>
  <si>
    <t>SOLICITA COPIA CERTIFICADA DE CONTRATOS DE TRABAJO-ADDENDAS DEL AÑO: NOVIEMBRE 2013 AL 2020 DE SERPAR-LIMA RUC 20145913544; ADJUNTA COPIA DNI</t>
  </si>
  <si>
    <t>SOLICITA COPIA CERTIFICADA DE CONTRATO DE TRABAJO A PLAZO INDETERMINADO DEL SEÑOR ALVARO MARTIN MARTINEZ DE NACIONALIDAD ITALIANA ON LA EMPRESA GUSTAVO ABRAHAM SAC RUC 20100940893</t>
  </si>
  <si>
    <t>SOLICITA COPIA DE CONTRATO DE TRABAJO VIGENTE LA FECHA ( PARA ESPAÑA)</t>
  </si>
  <si>
    <t>SOLICITO COPIA CERTIFICADA DE CONTRATOS DE TRABAJOS CON COSAPI SA RUC 20100082391 DE LOS AÑOS 2010 Y 20019 / FORMA DE ENTREGA: COPIA CERTIFICADA</t>
  </si>
  <si>
    <t>SOLICITO COPIA CERTIFICADA DE  MIS CONTRATOS DE TRABAJOS CON COSAPI  SA CON RUC 20100082391 DE LOS AÑOS 2010 Y 2009
NO CONSIDERAR LA SOLICITUD CON EXPEDIENTE 021487-2020 YA QUE SE CONSIGNO ERRÓNEAMENTE LOS AÑOS. / FORMA DE ENTREGA: COPIA CERTIFICADA</t>
  </si>
  <si>
    <t>RESPUESTA A LA CONSULTA PRESENTADA POR LA EMPRESA CERAMICA  SAN LORENZO_x000D_
SAC SOBRE LA FORMA DE DISMINUIR LA ELECCION DEL PRESIDENTE DEL COMITE DE_x000D_
SEGURIDAD Y SALUD, DIRIGIDA AL SR. SERGIO QUIÑONEZ INFANTES - SECRETARIO_x000D_
TECNICO DEL CONSEJO NACIONAL DE SEGURIDAD Y SALUD CONSSAT</t>
  </si>
  <si>
    <t xml:space="preserve">SOLICITA LECTURA  DE LOS SIGUIENTES EXP.  FABRICA  DE METALES IMPERIAL S.A ,LABORATORIOS  ANAKOL S.A Y EDUARDO GUINEA S.A </t>
  </si>
  <si>
    <t>SOLICITA COPIA DE  CONTRATO DE TRABAJO CON LA EMPRESA TIENE  POR DEPARTAMENTO RIPLEY S.A ENTRE LOS AÑOS 2001 AL 2010 RUC : 20337564373 ( TIENDA  DEPARTAMENTO SAN MIGUEL ) RUC : 20457466821</t>
  </si>
  <si>
    <t>SOLICITA COPIA DE CONTRATO DE TRABAJO  CELEBRADO CON LA EMPRESA   T.D RIPLEY S.A CON RUC : 2033754373 ( RUC . 20457466821)  AÑO 2006 AL 2011.</t>
  </si>
  <si>
    <t xml:space="preserve">SOLICITA COPIA AUTENTICADA EN FISICO Y DIGITAL DEL ACTA DE CONSTITUCION Y ESTATUTO DE LA FEDERACION NACIONAL MAGISTERIAL - FENAMAG </t>
  </si>
  <si>
    <t>SOLICITA COPIAS CERTIFICADAS (02 JUEGOS) DEL CONTRATO DE TRABAJO SUSCRITO POR LI JIAJING C.E.001392435; EXP. N° 171483-2018-MTPE/1/20.23 REGISTRO N°7807, EMPRESA LI JIAJING SAC RUC 15603464475</t>
  </si>
  <si>
    <t>SOLICITA COPIA CERTIFICADA DEL PADRON DE AFILIADOS DEL SIND. DE VENDEDORES DE DIARIOS Y REVISTAS DE S.J.L.-BASE CANTO REY, EXP. N° 128790-04-DRTPELC/DPSC/SDRG/DRS</t>
  </si>
  <si>
    <t>TODA LA DOCUMENTACION RELACIONADA A LA EMPRESA ALIMENTOS VITASA S.A. CONSTITUIDA EN EL AÑO 1968.  / FORMA DE ENTREGA: CORREO ELECTRÓNICO</t>
  </si>
  <si>
    <t>SOLICITA COPIA CERTIFICADA  DE CONTRATO DE TRABAJO CELEBRADO CON LA EMPRESA  CREDITEX S.A.A  CON RUC : N° 20133530003. DESDE 2003 HASTA 04-02-2020</t>
  </si>
  <si>
    <t>SOLICITA COPIA DEL CONTRATO DE TRABAJO VIGENTE A LA FECHA ( PARA ESPAÑA)</t>
  </si>
  <si>
    <t>SOLICITO EL NÚMERO DEL EXPEDIENTE ARBITRAL, LAS ACTUACIONES ARBITRALES Y EL LAUDO EMITIDO AL INTERIOR DEL PROCESO ARBITRAL QUE DIO ORIGEN AL PROCESO DE ANULACIÓN DE LAUDO NO. 544-2018, TRAMITADO ANTE LA PRIMERA SALA SUPERIOR CON SUB ESPECIALIDAD COMERCIAL DE LA CORTE SUPERIOR DE JUSTICIA DE LIMA. EL PROCESO INVOLUCRÓ AL SEGURO DE SALUD (ESSALUD), ADSCRITO A SU MINISTERIO, CONTRA EL CONSORCIO SERVICENTRO S.R.L. / FORMA DE ENTREGA: CORREO ELECTRÓNICO</t>
  </si>
  <si>
    <t>SOLICITO COPIA CERTIFICADA DEL CONVENIO COLECTIVO AÑO 2019 EXPEDIENTE_x000D_
# 27275-2019 SINDICATO DE OBREROS Y EMPLEADOS DE LA _x000D_
EMPRESA URBANO EXPRESSS DEL PERU S.A</t>
  </si>
  <si>
    <t>EXPEDIENTE 47936-2016 - BUENAS TARDES ME GUSTARÍA ME PUEDAN ENVIAR A MI CORREO UNA COPIA DEL EXPEDIENTE 47936-2016, CORRESPONDIENTE A UNA INSPECCIÓN A LA EMPRESA EECOL ELECTRIC PERU S.A.C.- 20504644074, LA CUAL FUE TRAMITADA EN LA SUB INTENDENCIA DE ACTUACIONES INSPECTIVAS. NECESITO COPIA DE TODOS LOS DOCUMENTOS PRESENTADOS POR LA EMPRESA COMO MI CONTRATO LABORAL, EL ACTA CON LOS ACUERDOS Y TODO LO ANEXADO, YA QUE SE COMPROMETIERON A REALIZAR PAGOS POR COMISIONES PENDIENTES Y HASTA LA FECHA NO TENGO RESPUESTA. GRACIAS / FORMA DE ENTREGA: CORREO ELECTRÓNICO</t>
  </si>
  <si>
    <t>SOLICITO EL NÚMERO DE EXPEDIENTE ARBITRAL, LAS ACTUACIONES ARBITRALES Y EL LAUDO ARBITRAL EMITIDO EN EL PROCESO ARBITRAL QUE DIO ORIGEN AL PROCESO DE ANULACIÓN DE LAUDO SIGNADO CON EL EXPEDIENTE NO. 0270-2014, TRAMITADO ANTE LA PRIMERA SALA SUPERIOR CON SUB ESPECIALIDAD COMERCIAL. EL PROCESO INVOLUCRÓ AL SEGURO DE SALUD (ESSALUD), ADSCRITO A SU MINISTERIO, CONTRA EL CONSORCIO MANUEL BONILLA.  / FORMA DE ENTREGA: CORREO ELECTRÓNICO</t>
  </si>
  <si>
    <t>SOLICITA COPIA CERTIFICADA DE SUS CONTRATOS DE TRABAJO CON LA EMPRESA GLOBAL BUSINES AND HUMAN RESOURCES LTDA COOPERATIVA DE TRABAJO Y FOMENTO DEL EMPLEO RUC. 20513031565 DEL PERIODO 19 DE MAYO 2015 HASTA 13 DE JULIO 2015</t>
  </si>
  <si>
    <t>EN VIRTUD DE LA RECIENTE MODIFICACIÓN INTRODUCIDA POR EL DECRETO DE URGENCIA 020-2020 AL ARTICULO 51 DE LA LEY DE ARBITRAJE,  SOLICITO EL NÚMERO DE EXPEDIENTE ARBITRAL, LAS ACTUACIONES Y EL LAUDO QUE DIO ORIGEN AL PROCESO JUDICIAL DE ANULACIÓN DE LAUDO SEGUIDO ENTRE EL SEGURO DE SALUD (ESSALUD) CONTRA EL CONSORCIO SERVICENTRO S.R.L, TRAMITADO BAJO EL EXPEDIENTE NO. 0270-2014. / FORMA DE ENTREGA: CORREO ELECTRÓNICO</t>
  </si>
  <si>
    <t>SOLICITA COPIAS CERTIFICADAS DE SU EXPEDIENTE ADMINISTRATIVO DE CESES COLECTIVOS Y ANEXOS  H.R 134755-2017</t>
  </si>
  <si>
    <t>ACTA DE ACUERDO EN REUNIÓN DE CONCILIACIÓN - COMO EX TRABAJADOR DE LA EMPRESA NEXA RESOURCES CAJAMARQUILLA SA, Y PARTE DEL SINDICATO SITRAZINC, SOLICITO LA COPIA DEL ACTA DE ACUERDO EN REUNION DE CONCILIACION SUSCRITA EL 22.08.2019 .
EXPEDIENTE 203871-2018-MTPE/1/20.21 / FORMA DE ENTREGA: COPIA CERTIFICADA</t>
  </si>
  <si>
    <t xml:space="preserve">SOLICITA COPIA CERTIFICADA  DE SUS CONTRATOS DE TRABAJO   CELEBRADOS  CON EL BANCO  DE CRÉDITO DEL PERU CON RUC : N° 20100047218 DEL AÑO  2004 AL 2006. </t>
  </si>
  <si>
    <t>CONTRATO DE TRABAJO A PLAZO INDETERMINADO CELEBRADO ENTRE AERTEC SOLUTIOS SUCURSAL PERU Y CAROLINA MENDEZ CALZADA, PRESENTADO ANTE AL MISNITERIO CON FECHA 17.01.2019 / FORMA DE ENTREGA: COPIA CERTIFICADA</t>
  </si>
  <si>
    <t>CIFRAS (PORCENTAJES) AL CIERRE DEL AÑO 2019 SOBRE TRABAJO INFANTIL, EN LOS INDICADORES QUE MIDE EL PNAIA AL RESPECTO. / FORMA DE ENTREGA: CORREO ELECTRÓNICO</t>
  </si>
  <si>
    <t>NUMERO DE ATENCIONES TELEFONICAS (LINEA 18-19) Y PRESENCIALES, EN CASOS DE HOSTIGAMIENTO SEXUAL LABORAL, DIFERENCIADO POR SEXO Y POR AÑO. / FORMA DE ENTREGA: CORREO ELECTRÓNICO</t>
  </si>
  <si>
    <t>NUMERO DE ENTRADAS A LA PAGINA TRABAJA SIN ACOSO DE LOS AÑOS 2018 Y2019, CUANTAS PERSONAS ACCEDIERON AL TEST Y CUALES FUERON SUS CARACTERISTICAS (RANGO ETARIO, LUGAR, SEXO, RESULTADOS DEL TEST, ETC)  / FORMA DE ENTREGA: CORREO ELECTRÓNICO</t>
  </si>
  <si>
    <t>DOS (02) JUEGOS DE COPIAS CERTIFICADAS DE LA SIGUIENTE DOCUMENTACION:_x000D_
- BOLETAS DE PAGO DE REMUNERACIONES DESDE EL MES DE JULIO DEL AÑO 1992 AL 15 DE AGOSTO DE 1998</t>
  </si>
  <si>
    <t>25/02/2020</t>
  </si>
  <si>
    <t>SOLICITA COPIA CERTIFICADA DE R.M. N° 201-2019-TR (Y ANEXOS)</t>
  </si>
  <si>
    <t>EXPEDIENTE NRO. 42706-2007 - SOLICITO COPIA DEL EXPEDIENTE NRO. 42706-2007 EN SU INTEGRA EN VERSION DIGITAL / FORMA DE ENTREGA: CORREO ELECTRÓNICO</t>
  </si>
  <si>
    <t>SOLICITA REGISTRO DE PRACTICAS PROFESIONALES DEL AÑO 2013 DE LA EMPRESA HILDEBRANDO PERU SAC A FAVOR CYNTHIA LIZETH SILVA OBREGON; ADJUNTA COPIA DNI - ENVIO POR E-MAIL</t>
  </si>
  <si>
    <t>SOLICITA COPIA CERTIFICADA DE MI CONTRATO DE TRABAJO- SECURITY HANNER SAC RUC 20562632418 DEL PERIODO 01 DE MAYO DE 2015</t>
  </si>
  <si>
    <t xml:space="preserve">SOLICITA COPIA DE CONTRATO DE TRABAJO VIGENTE A ALA FECHA ( ESPAÑA ) </t>
  </si>
  <si>
    <t>SOLICITA LECTURA DE EXPEDIENTE N° 91164-2016-MTPE/2/20.2 DE LA DRTPELM, TRINIDAD MORAN S.A. EN LIQUIDACION, RUC 20511357099</t>
  </si>
  <si>
    <t xml:space="preserve">SOLICITA COPIA DEL CONTRATO DE TRABAJO VIGENTE A LA FECHA (ITALIA) </t>
  </si>
  <si>
    <t>EXPEDIENTE NRO. 42706-2007 - COPIA COMPLETA DE TODOS LOS FOLIOS  DEL EXPEDIENTE NRO. 42706-2007 DEL SINDUSM - SINDICATO DE DOCENTES DE LA UNIVERSIDAD NACIONAL MAYOR DE SAN MARCOS, EN VERSIÓN DIGITAL / FORMA DE ENTREGA: CORREO ELECTRÓNICO</t>
  </si>
  <si>
    <t xml:space="preserve">SOLICITA COPIA DEL CONTRATO DE TRABAJO VIGENTE A LA FECHA (PARA ESPAÑA) PERTENECIENTE A LUISA BARZOLA FERRO </t>
  </si>
  <si>
    <t>SOLICITA COPIA DEL CONTRATO DE TRABAJO VIGENTE A LA FECHA (PARA ITALIA), DE LA SRA. SIMILA JESUSA ARTEAGA CORTEZ CON DNI 32838161 - ADJUNTA CARTA PODER</t>
  </si>
  <si>
    <t>OLICITA COPIA DEL CONTRATO DE TRABAJO VIGENTE A LA FECHA (PARA ITALIA), DEL SR. EDGARDO HONORATO FLORES GUTIERREZ CON DNI 32849428 - ADJUNTA CARTA PODER</t>
  </si>
  <si>
    <t>EL ARTÍCULO 27 DEL REGLAMENTO DE PREVENCION Y SANCIÓN DEL HOSTIGAMIENTO SEXUAL SEÑALA QUE "EN LOS CENTROS DE TRABAJO CON VEINTE (20) O MÁS TRABAJADORES/AS, SE GARANTIZA LA EXISTENCIA DE UN COMITÉ DE INTERVENCIÓN FRENTE AL HOSTIGAMIENTO SEXUAL". AL RESPETO SE REFIERE A CADA UNA DE LAS SEDES DE UNA MISMA PERSONA JURÍDICA, POR LO QUE PODRÍAN HABER TANTOS COMITES COMO SEDES CON MÁS DE 20 TRABAJADORES O SE DEBE TOMAR EN CUENTA LA PERSONA JURIDICA EN SU CONJUNTO, CON LO QUE SE EXIGIRÍA SOLO UN COMITE / FORMA DE ENTREGA: CORREO ELECTRÓNICO</t>
  </si>
  <si>
    <t xml:space="preserve">SOLICITA LAS COPIAS CERTIFICADAS  DE MIS CONTRATOS DE TRABAJO  DE LA EMPRESA  MODAS DIRECTAS DEL PERU ,DESDE LA FECHA  DE INGRSO 2013 AL 2016 CON RUC: 20423925028. </t>
  </si>
  <si>
    <t>COPIA DEL ESTATUTO DEL SINDICATO DE TRABAJADORES DE INDECOPI LIMA QUE SE ENCUENTRA EN LA SUB DIRECCIÓN DE REGISTROS GENERALES REGISTRADO EN EL SISTEMA DE REGISTRO DE ORGANIZACIONES SINDICALES  / FORMA DE ENTREGA: COPIA SIMPLE</t>
  </si>
  <si>
    <t>SOLICITA COPIA SIMPLE  DEL PLIEGO NACIONAL MINERO PRESENTADO POR LA FEDERACIÓN MINERA   PERIODO 2020-2021 FNTMMSP.</t>
  </si>
  <si>
    <t xml:space="preserve">SOLICITA COPIA CERTIFICADA DEL LAUDO ARBITRAL AÑO 2016 DEL SINDICATO UNITARIO DE TRABAJADORES DEL BANCO DE LA NACIÓN - SUBAN, LOS ARBITROS FUERON : ELIZABETH MOSCOSO VELARDE Y ALFREDO VILLAVICENCIO  RIOS </t>
  </si>
  <si>
    <t>SOLICITA COPIA CERTIFICADA DE CONTRATO DE TRABAJO CON CAR SEGNALETICA STRADALE S.A.C  RUC 20600258142 ESCRITO N° 127306-2016 REGISTRO 5120 - 2016</t>
  </si>
  <si>
    <t>1 / FORMA DE ENTREGA: COPIA CERTIFICADA</t>
  </si>
  <si>
    <t xml:space="preserve">SOLICITA COPIA DE CONTRATO DE TRABAJO  VIGENTE A LA FECHA  (PARA ESPAÑA) </t>
  </si>
  <si>
    <t>SOLICITA SIMPLE Y/O CERTIFICADA DE TODO LO ACTUADO EN REFERENCIA A LA ORDEN DE INSPECCION N° 0224-2020-MTPE/1/20.4; TRABAJADORA AFECTADA: FELICITA PAOLA PERALTA CORZO</t>
  </si>
  <si>
    <t>SOLICITA SIMPLE Y/O CERTIFICADA DE TODO LO ACTUADO EXP. COACTIVO N° 1901930332-20, RESOLUCION DE LA RESOLUCION COACTIVA N° 0000001-2020-MTPE/4/11.01 DEL 29/01/2020, CASO: LIGIA CAROLINA GONZALES GONZALES</t>
  </si>
  <si>
    <t xml:space="preserve">SOLICITA COPIA CERTIFICADA DE CONTRATO DE TRABAJO </t>
  </si>
  <si>
    <t>SOLICITA COPIA CERTIFICADA DE LOS SIGUENTES DOCUMENTOS OFICIO 5553-2018-MTPE/2/16 DE FECHA 19/11/2018; Y, OFICIO N° 861-2019 EMITIDO POR FONCODES DE FECHA 17/07/2019</t>
  </si>
  <si>
    <t>SOLICITA COPIA CERTIFICADA DE LAS INSPECCIONES REALIZADAS A LA EMPRESA COMPAÑÍA DE MINAS BUENAVENTURA S.A.A REFRIDOS A LA DESNATURALIZACIÓN LABORAL CON RESPECTO A LAS EMPRESAS TERCERIZADORAS: CONGEMIN CONTRATISTAS GENERALES EN MINERA S.A.; MARTINEZ, CONTRATOS E INGENIERIA S.A.; EPROMIN EJECUTORES DE PROYECTOS Y OBRAS MINERAS SAC</t>
  </si>
  <si>
    <t>SOLICITA COPIA CERTIFICADA DE CONTRATO DE TRABAJO CON LA EMPRESA UNIVERSIDAD TECNOLÓGICA DEL PERU RUC 20462509236</t>
  </si>
  <si>
    <t>RELACION DE EMPRESAS PROMOCIONALES EN CAJAMARCA, VIGENTES A LA FECHA
Y RELACION DE EMPRESAS PROMOCIONALES QUE A LA FECHA  SU VIGENCIA HA TERMINADO.  / FORMA DE ENTREGA: CORREO ELECTRÓNICO</t>
  </si>
  <si>
    <t>RELACION DE EMPRESAS PROMOCIONALES VIGENTES A LA FECHA
Y RELACION DE EMPRESAS PROMOCIONALES  QUE HA VENCIDO SU VIGENCIA A LA FECHA
 / FORMA DE ENTREGA: CORREO ELECTRÓNICO</t>
  </si>
  <si>
    <t xml:space="preserve">SOLICITA COPIA CERTIFICADA DE LA CONSTANCIA DE INSCRIPCIÓN AUTOMÁTICA DEL SINDICATO UNITARIO ETC. </t>
  </si>
  <si>
    <t>SOLICITA COPIA CERTIFICADA ACTUALIZADA DEL CONTRATO A PLAZO INDETERMINADO DE MIGUEL ANGEL CAPITAN PEREZ</t>
  </si>
  <si>
    <t>SOLICITA COPIA CERTIFICADA DE MI EXPEDIENTE ADMINISTRATIVO.</t>
  </si>
  <si>
    <t xml:space="preserve">SOLICITA COPIA DE CONTRATO VIGENTE A LA FECHA  ( PARA ITALIA) </t>
  </si>
  <si>
    <t>SOLICITA COPIA  CERTIFICADA DE CONTRATOS  DE TRABAJO  DE EXTRANJERO  EXP. 037525 -2018-MTPE 1/20.23  CELEBRADO CON CB CLEANER SOCIEDAD ANONIMA CERRADA -  CB CLEANER SAC CON  RUC N° 20522710700.</t>
  </si>
  <si>
    <t>SOLICITA COPIA CERTIFICADA DEL  EXP.    6072-2019-MTPE 1/20.22 EL SAZM NORTEÑO DE JEM SAC. RUC N° 2052365239 .</t>
  </si>
  <si>
    <t>INFORME 056-2014-MTPE/3/17.1-LRTH DE FECHA 6 DE MAYO DEL 2014 SUSCRITO POR LA DRA. LILIANA RUTH TUMIALÁN HINOSTROZA (DIRECTORA DE DIRECCIÓN GENERAL DE PROMOCIÓN DEL EMPLEO DEL MINISTERIO DE TRABAJO) Y ANEXOS QUE SUSTENTA EL MISMO / FORMA DE ENTREGA: CORREO ELECTRÓNICO</t>
  </si>
  <si>
    <t>SOLICITA COPIA CERTIFICADA EL NUMERO TOTAL DE TRABAJADORES DEL MINTRA (TODAS LAS MODALIDADES) NUMERO TOTAL DE TRABAJADORES CON DISCAPACIDAD DEL MINTRA ETC.</t>
  </si>
  <si>
    <t>SOLICITA COPIA CERTIFICADA RELACION ACTUAL DE LOS DIRIGENTES DEL SINDICATO NACIONAL DE TRAB. POSTALES DEL PERU-SINATS Y VIGENCIA DE LOS MISMOS</t>
  </si>
  <si>
    <t>SOLICITO COPIAS DE MIS CONTRATOS CON LA EMPRESA TOPY TOP RUC 20100047056
DESDE AGOSTO 2014 A ENERO 2020</t>
  </si>
  <si>
    <t>SOLICITO COPIA DE MI CONTRATO DE TRABAJO VIGENTE ALA FECHA (ITALIA)</t>
  </si>
  <si>
    <t>SOLICITO COPIA CERTIFICADA DE MI EXPEDIENTE ADMINISTRATIVO DE CESES COLECTIVOS LEY N° 27803-29059 Y 30484</t>
  </si>
  <si>
    <t>SOLICITA COPIAS SIMPLES DEL EXPEDIENTE  N° 120627-2011</t>
  </si>
  <si>
    <t>SOLICITA COPIA CERTIFICADA DEL CONTRATO DE TRABAJO INDEFINIDO DEL SEÑOR FRANCISCO JULIAN ORTIZ MOLINA CON LA EMPRESA LIMA TECNOLOGIA S.A.C (RUC 20601568234)</t>
  </si>
  <si>
    <t>SOLICITO COPIA CERTIFICADA DE MIS CONTRATOS DE TRABAJO CON LAS EMPRESA : _x000D_
1.  COLEGIO SANTO DOMINGO DE GUZMAN DE LAS FLORES -SJL  RUC: 20509098671_x000D_
2.  ASOCIACIÓN CONSORCIO EDUCATIVO SANTO DOMINGO DE GUZMAN  RUC: 20509098671- AÑOS: 1988 AL  2019 ( MENOS 1993 )</t>
  </si>
  <si>
    <t>SOLICITA COPIA CERTIFICADA DE ESTATUTO DEL SINDICATO UNIFICADO DE TRABAJADORES DEL HOSPITAL ARSOBISPO LOAYZA EXPE- 37231-2004</t>
  </si>
  <si>
    <t>SOLICITA EN COPIA CERTIFICADA ESTATUTO DE LA FEDERACIÓN NACIONAL UNIFICADA DEL SECTOR SALUD FENATSSA ( 17 FOLIOS ) QUE FUE INSCRITA CON CONSTANCIA DE INSCRIPCIÓN AUTOMÁTICA EXPE- 96329-05</t>
  </si>
  <si>
    <t xml:space="preserve">SOLICITA COPIA DE CONTRATO DE TRABAJO VIGENTE A LA FECHA ( PARA ESPAÑA ) DE LA SEÑORA MARIA ISABEL RODRIGUEZ DAVILA </t>
  </si>
  <si>
    <t>SOLICITO COPIA  DEL CONTRATO DE TRABAJO  VIGENTE A LA FECHA ( PARA ESPAÑA) PERTENECIENTE : JEAN CARLOS  CASTAÑEDA  CRISANTE DNI 4848738</t>
  </si>
  <si>
    <t>ORDEN DE INSPECCION N° 2330-08-MTPE/2/12.3 - SOLICITO EL EXPEDIENTE COMPLETO INCLUIDAS LAS RESOLUCIONES RECAIDAS EN ESTA ORDEN DE INSPECCION. / FORMA DE ENTREGA: CORREO ELECTRÓNICO</t>
  </si>
  <si>
    <t>SOLICITA COPIA CERTIFICADA DEL CONTRATO DE TRABAJO EN ILEANA REATEGUI SANCHEZ, RUC 10072283738 - 33904-2015</t>
  </si>
  <si>
    <t>SOLICITA COPIAS CERTIFICADAS DEL EXPEDIENTE N° 4015-72 5TA. D.D CONTRA LA EMPRESA_x000D_
MUEBLES CHAVIN S.A</t>
  </si>
  <si>
    <t>SOLICITA COPIAS CERTIFICADA DEL EXP. N° 7214-19 EV.S SERVICIO DE TRASPORTE SAC. CON RUC N° 20516260361.</t>
  </si>
  <si>
    <t>SOLICITE MEDIANTE HR 009248-20  DE FECHA 20 DE ENERO DE 2020 Y
MEDIANTE HR 014160-2020 DE FECHA 28 DE ENERO DE 2020
INFORMACION SOBRE CONTRATO DE TRABAJO DE EXTRANJERO Y ACOMPAÑE DOCUMENTACIÓN PERTINENTE QUE OBRA EN LOS HR ANTES MENCIONADOS.
MEDIANTE CARTA 003-2020-MTPE/1/20.23 ME DICEN QUE PROCEDA POR ESTA VIA.
PIDO POR ESTA VIA Y TENIENDO EN CUENTA LAS DOS HR MENCIONADAS SE PROCEDA A MI PEDIDO CON URGENCIA Y SE EVALUE MI SOLICITUD. / FORMA DE ENTREGA: CORREO ELECTRÓNICO</t>
  </si>
  <si>
    <t>SOLICITA COPIA CERTIFICADA DE ORDENES DE SERVICIO EMITIDAS A FAVOR DE JOSE ALBERTO ASCOY ILLESCAS ENTRE LOS AÑOS 2009 Y 2012</t>
  </si>
  <si>
    <t>COPIA ESTATUTO CONSTITUTIVO QUE DA ORIGEN A LA FEDERACION CENTRO UNION DE_x000D_
TRABAJADORES DEL SEGURO SOCIAL DE SALUD - FED MIXTA ESSALUD COMO_x000D_
ORGANIZACION SINDICAL DE SEGUNDO GRADO</t>
  </si>
  <si>
    <t>SOLICITA COPIA CERTIFICADA DEL EXPEDIENTE 1901930304-19 CONSTRUCCION E INSTALACION DE SISTEMAS DE FUEGO Y OIL &amp; GAS INGENIEROS SOCIEDAD ANONIMA CERRADA CERRADA  - RUC 20602196420</t>
  </si>
  <si>
    <t xml:space="preserve">SOLICITA COPIA CERTIFICADA DE LOS CONTRATOS QUE SE HAN GENERADO ENTRE LA PERSONA DEYANIRA FRIAS PAREDES Y LA EMPRESA AJANI S.A.C, RUC 20510645261 DESDE EL 2015 HASTA EL 2019 ULTIMO CONTRATO </t>
  </si>
  <si>
    <t>SOLICITA COPIA DE CONTRATO DE TRABAJO VIGENTE A ALA FECHA ( ITALIA ) DEL SR. LUIS ALBERTO SING URBINA  ADJUNTA COPIA DE CARTA PODER</t>
  </si>
  <si>
    <t>SOLICITA COPIA DE CONTRATO DE TRABAJO VIGENTE A ALA FECHA ( ITALIA ) DEL SR. JORGE LUIS SING LEZAMA ADJUNTA COPIA DE CARTA PODER</t>
  </si>
  <si>
    <t>PLANILLAS, BOLETAS DE PAGO, LIQUIDACIÓN DE BE - QUE, MEDIANTE LA PRESENTE ACUDO A SU DIGNO DESPACHO, A FIN DE SOLICITAR COPIAS CERTIFICADAS Y/O SIMPLES DE LAS PLANILLAS, BOLETAS DE PAGO (REMUNERACIONES) Y LIQUIDACIÓN DE BENEFICIOS SOCIALES, CORRESPONDIENTE AL PERIODO: EL 17 DE AGOSTO DE 1988 HASTA EL 30 DE NOVIEMBRE DE 1990, TODA VEZ QUE MI PERSONA PRESTÓ SERVICIOS LABORALES, EN CALIDAD DE OPER. RODILLO III, TENIENDO COMO FORMA DE PAGO PLANILLLAS, ESTO ES UN REQUERIMIENTO POR PARTE DE LA OFICINA DE NORMALIZACIÓN PREVISIONAL -ONP.
 / FORMA DE ENTREGA: CORREO ELECTRÓNICO</t>
  </si>
  <si>
    <t>SOLICITO COPIA CERTIFICADA DE MI EXPEDIENTE ADMINISTRATIVO _x000D_
DE CESES COLECTIVOS LEY 27803 - 29059 Y 30484</t>
  </si>
  <si>
    <t>ANTECEDENTES DE LA R.M. Nº089-2010-TR - BUENOS DÍAS, MEDIANTE EL PRESENTE SOLICITO LOS ANTECEDENTES DE LA RESOLUCIÓN MINISTERIAL Nº089-2010-TR, EL DOCUMENTO ESPECÍFICO DE NUESTRO INTERÉS ES AQUELLA QUE LA SUNARP ENVIÓ A EFECTOS DE QUE LA RESOLUCIÓN ANTES MENCIONADA SEA EXPEDIDA, PUES NECESITAMOS CONTAR CON LA INFORMACIÓN RELACIONADA CON LA SEÑORA MIRTA NILDA CLAVIJO URBINA.
AGRADECERÍA LA URGENCIA DEL CASO PUESTO QUE LA PROCURADURÍA PÚBLICA NOS LA ESTÁ SOLICITANDO CON PLAZO HASTA EL MARTES 15 DE FEBRERO DEL PRESENTE AÑO. 
GRACIAS.... / FORMA DE ENTREGA: CORREO ELECTRÓNICO</t>
  </si>
  <si>
    <t>SOLICITA LECTURA DE EXPEDIENTE DE LA EMPRESA AUTOMOTRIZ DEL PACIFICO S.A., SEGUN CARTA N° 0376-2020-MTPE/4.31</t>
  </si>
  <si>
    <t>INFORME DE CIERRE DE ACTUACIONES INSPECTIVAS RESPECTO A LA ORDEN DE INSPECCIÓN NO. 10986-2019-SUNAFIL/ILM CONTRA VEGUZTI S.A. / FORMA DE ENTREGA: CORREO ELECTRÓNICO</t>
  </si>
  <si>
    <t>SOLICITO COPIA FEDETEADA DE LOS LIBROS  DE PLANILLA DE LA  EMBAJADA DE LA REPÚBLICA  BOLIVIANO DE  VENEZUELA  DESDE EL 04/11/1974 AL 04/11/1980 U OTRO  DOCUMENTO  QUE  ACREDITE APORTES A LA ONP</t>
  </si>
  <si>
    <t>SOLICITA COPIA CERTIFICADA DE LA CONSTANCIA DE INSCRIPCION AUTOMATICA DE LA FEDERACION NACIONAL UNIFICADA DE TRABAJADORES DEL SECTOR SALUD, EXP. 96329-05 (ROSSP)</t>
  </si>
  <si>
    <t>- LIQUIDACION DE BENEFICIOS SOCIALES - ULTIMA BOLETA DE PAGO_x000D_
- ACTA DE VERIFICACION DE DESPIDO ARBITRARIO AÑO 2012_x000D_
- CONSTANCIA DE ASISTENCIA A CONCILIAR SIN ACUERDO DE PARTES CON "BOMUS" S.A.C_x000D_
N° DE EXPEDIENTE DE CONCILIACION 7838-2012</t>
  </si>
  <si>
    <t xml:space="preserve">SOLICITA COPIA CERTIFICADA DEL FOLIO 17 DELESTATUTO DE LA FEDERACION NACIONAL UNIFICADA DE TRABAJADORES DEL SECTOR SALUD-FENUTSSA, INSCRITA CON CONSTANCIA INSCRIPCION AUTOMATICA EXP. 96329-05 </t>
  </si>
  <si>
    <t>SOLICITO COPIA DEL CONTRATO DE TRABAJO VIGENTE A LA FECHA (PARA ESPAÑA) PERTENECIENTE: ISABEL CRISTINA VIDAL CASTILLO CON DNI: 18109996</t>
  </si>
  <si>
    <t>SE SOLICITA  COPIA  CERTIFICADA   DEL EXPEDIENTE N°2387-2019-MTPE/1/20.22_x000D_
SERVICIOS  ESPECIALIZADOS EN GESTIÓN   DE USUARIOS EIRL _x000D_
 RUC 20601970466</t>
  </si>
  <si>
    <t>15/02/2020</t>
  </si>
  <si>
    <t>CONSTANCIAS INSCRIP. DE SEGURICEL Y EGASEL - SOLICITO LISTADO ACTUALIZADO DE LAS EMPRESAS INSCRITAS EN EL REPPCD ; ASIMISMO, SE ME INFORME SI SE EXPIDE A LA FECHA EN EL CASO DE LAS SOLICITUDES DE INSCRIPCIÓN Y RENOVACIÓN CONSTANCIAS A PLAZO INDETERMINADO O CON VIGENCIA DE UN AÑO, Y BAJO QUE SUSTENTO JURIDICO. POR OTRO LADO, SOLICITO EN EL CASO DE LAS EMPRESAS SEGURICEL Y EGASEL SE ME BRINDE COPIA DE SUS SOLICITUDES DE INSCRIPCIÓN CON COPIA DE LOS CERTIFICADOS DE DISCAPACIDAD Y / O NOMBRES Y APELLIDOS DE LAS PERSONAS CON DISCAPACIDAD. / FORMA DE ENTREGA: CD-ROM</t>
  </si>
  <si>
    <t>26/02/2020</t>
  </si>
  <si>
    <t>47678357  - SOY MECÁNICO DE MANTENIMIENTO TITULADO
CONOCIMIENTOS ELÉCTRICIDAD 
CON BREVETE A2A / FORMA DE ENTREGA: CORREO ELECTRÓNICO</t>
  </si>
  <si>
    <t>SUB DIRECCION DE REGISTROS GENERALES - SOLICITO CONSTANCIAS DE INSCRIPCIÓN ROSPP, DE LAS SIGUIENTES ORGANIZACIONES SINDICALES: 1) SINDICATO DE TRABAJADORES DE LA RED DE SALUD LIMA CIUDAD (SITRARED), 2) SINDICATO UNIFICADO DE TRABAJADORES DE LA DIRECCION DE REDES INTEGRADAS DE SALUD, LIMA CENTRO (SUTRADIRIS LC), 3) SINDICATO DE TRABAJADORES SOCIALES ASISTENTES SOCIALES DEL MINSA LIMA METROPOLITANA (SISTSAS-MINSA-LM), 4) SINDICATO UNIFICADO DE TRABAJADORES DEL SECTOR DE LA DIRECCION DE LA RED DE SALUD SAN JUAN DE LURIGANCHO (SUTSSA SJ / FORMA DE ENTREGA: CORREO ELECTRÓNICO</t>
  </si>
  <si>
    <t>SUB DIRECCION DE REGISTROS GENERALES - CONSTANCIAS DE INSCRIPCIÓN DE ROSSP DE LOS SGTES SINDICATOS: 4) SINDICATO DE OBSTETRAS DE LA RED DE SALUD SAN JUAN DE LURIGANCHO (SOSJL), 5) SINDICATO DE PROFESIONALES DE LA SALUD DE PRIMER NIVEL DE ATENCION (S.PROF. S.PNA), 6)SINDICATO UNITARIO DE TECNOLOGOS MEDICOS DE LIMA CENTRO (SUTEMEL), 7) SINDICATO UNIFICADO DE TRABAJADORES DE LA RED SJL, 8) CUERPO MEDICO RED SJL, 9) CUERPO MEDICO LIMA CENTRO, 10) CEN FENUTSA, 11) SINDICATO DE TRABAJADORES DE LA DIRECCION DE REDES INTEGRADAS DE SALUD LC / FORMA DE ENTREGA: CORREO ELECTRÓNICO</t>
  </si>
  <si>
    <t>1 - BUENAS DIAS. ME PODRÍA BRINDAR INFORMACIÓN DE LA LISTA DE EMPRESAS DEL RUBRO RESTAURANTES EN EL DISTRITO MIRAFLORES Y SANTIAGO DE SURCO, ASÍ COMO LA CANTIDAD DE COLABORADORES QUE TIENEN CADA UNA POR FAVOR. EN CASO LO TENGA CLASIFICADO EN PEQUEÑAS EMPRESAS, SERÍA DE MUCHA AYUDA. EL MOTIVO ES PARA REALIZAR MI PROYECTO DE TESIS. MUCHAS GRACIAS. / FORMA DE ENTREGA: CORREO ELECTRÓNICO</t>
  </si>
  <si>
    <t>27/02/2020</t>
  </si>
  <si>
    <t>HR:157413-17 Y HR:157390-17 - COPIAS DE DOCUMENTOS PRESENTADOS EL DIA 8-9-2017 CON ESAS HOJAS DE RUTA / FORMA DE ENTREGA: CORREO ELECTRÓNICO</t>
  </si>
  <si>
    <t>28/02/2020</t>
  </si>
  <si>
    <t>SOLICITA TODO EL EXPEDIENTE 80513-2019 SINDICATO DE TRABAJADORES DE RUTAS DE LIMA (SINTRUL)</t>
  </si>
  <si>
    <t>SOLICITA COPIA CERTIFICADA DE TODO EL EXPEDIENTE CON NUMERO 80513-2019- DEL SINDICATO DE TRABAJADORES DE RUTAS DE LIMA "SINTRUL"</t>
  </si>
  <si>
    <t>SOLICITA COPA CERTIFICADA  DE CONTRATO DE TRABAJO  DE MARZO 2014 - ADDENDAS  2015-2016 2017-2018-2019-2020 DE SERPAR LIMA CON RUC N°  20145913544.</t>
  </si>
  <si>
    <t>SOLICITA COPIA CERTIFICADA DE PRACTICAS PRE PROFESIONALES REALIZADAS EN EL MINISTERIO DEL INTERIOR. SECRETARIA TÉCNICA DEL CONSEJO NACIONAL</t>
  </si>
  <si>
    <t>ANEXO DE UNA NORMA - ANEXO DE LA RESOLUCIÓN MINISTERIAL Nº 034-2020-TR / FORMA DE ENTREGA: CORREO ELECTRÓNICO</t>
  </si>
  <si>
    <t>SOLICITA COPIA CERTIFICADA DE SU CONTRATO DE TRABAJO CON LA PRENSA PERUANO CHINO SAC</t>
  </si>
  <si>
    <t>SOLICITO COPIA CERTIFICADA DE LA ORDEN DE INSPECCON_x000D_
N° 2330-2008-MTPE/2/12.3 - CIA MINERALES SANTANDER_x000D_
INC. SUCURSAL DEL PERU -20107035576</t>
  </si>
  <si>
    <t>SOLICITA COPIA CERTIFICADA DE DE EXPEDIENTE E INFORME FINAL DE ORDEN DE INSPECCIÓN 3392-2019-MTPE</t>
  </si>
  <si>
    <t>SOLICITO COPIA  CERTIFICADA DEL EXP. N°  326-88 SOBRE SUSPENSIÓN  TEMPORAL  DE LABORES , NEGOCIACIONES COLECTIVAS.</t>
  </si>
  <si>
    <t xml:space="preserve">SOLICITA COPIA CERTIFICADA DE CONTRATO DE TRABAJO JUAN OTAROLA PEDRAZA CON TIENDA DEPARTAMENTAL MONTERRICO RUC 2433693770 DESDE EL 05 DE ABRIL DEL 204 </t>
  </si>
  <si>
    <t>SOLICITA COPIA CERTIFICADA DE ULTIMA RESOLUCION DEL EXP. 175260-2019 CESE COLECTIVO, PERU PIMA S.A.</t>
  </si>
  <si>
    <t>SOLICITA COPIA CERTIFICADA DE RESOLUCIÓN DEL EXPEDIENTE 175260-2019 CESE COLECTIVO</t>
  </si>
  <si>
    <t>SOLICITA COPIA CERTIFICADA DE CONTRATO DE TRABAJO CON LA EMPRESA BLACK SHEEP PERU SAC</t>
  </si>
  <si>
    <t>SOLICITA COPIA CERTIFICADA DE RESOLUCION DIRECTORAL GENERAL N° 030-2020-MTPE/2/14</t>
  </si>
  <si>
    <t>SOLICITA EN COPIA CERTIFICADA Y POR CORREO RESOLUCIÓN DIRECTORIAL GENERAL 030-2020-MTPE</t>
  </si>
  <si>
    <t xml:space="preserve">SOLICITA COPIA DE CONTRATO VIGENTE ALA FECHA ( PARA ITALIA)  </t>
  </si>
  <si>
    <t xml:space="preserve">SOLICITA SABER SI ESTA AFILIADA AL SINDICATO DE LA EMPRESA S.A PAPELSA EN EL AÑO 2009, SINDICATO DE TRABAJADORES S.A PAPELSA </t>
  </si>
  <si>
    <t>SOLICTO COPIA  CERTIFICADA DE MI  CONTRATO DE TRABAJO  Y ADENDAS , EXPIDE EN EL AÑO  2017_x000D_
 EMPRESA:  CCNET COMUNICACIONES Y ENERGIA SAC._x000D_
RUC : 20600205600, TAMBIÉN  LA RESOLUCIÓN DE APROBACIÓN DE CONTRATO.</t>
  </si>
  <si>
    <t>AGRADECIENDO SU RESPUESTA ,ME GUSTARÍA SABER EN QUE NORMA DICE QUE EL EMPLEADOR PUEDE CAMBIAR DE ÁREA DE TRABAJO POR QUE SALEN DE UN ÁREA DE VACACIONES, YO PERTENEZCO A LA BIBLIOTECA Y QUIEREN QUE REEMPLACE A UN ASISTENTE ADMINISTRATIVO, PUEDEN HACER ESO? AGRADECIENDO ANTICIPADAMENTE POR SU RESPUESTA. / FORMA DE ENTREGA: CORREO ELECTRÓNICO</t>
  </si>
  <si>
    <t>SOLICITO COPIA  CERTIFICADA DE LA CONSTANCIA DE  INSCRIPCIÓN AUTOMÁTICA DEL EXPEDIENTE N° 129013-2012 DEÑL C SINDICATO  DE TRABAJADORES DE CONSTRUCCIÓN CIVIL REGIÓN LIMA Y BALNEARIOS -SINTECCIRELB  REPRESENTADO  POR SU SECRETARIO   GENERAL  JOSE ANTONIO VILLAFURNTE RUIZ.</t>
  </si>
  <si>
    <t>SOLICITO EL CONVENIO COLECTIVO FIRMADO ENTRE LA EMPRESA SERVICIOS, COBRANZAS E INVERSIONES S. A. C Y SU SINDICATO. NOTA DE REFERENCIA PUBLICADA EN LA WEB DEL MTPE EL 17 DE FEBRERO. / FORMA DE ENTREGA: CORREO ELECTRÓNICO</t>
  </si>
  <si>
    <t>COPIA CERTIFICADA DEL OFICIO N° 2814-2017-MTPE/2.16, ASIMISMO COPIA CERTIFICADA_x000D_
DE LA RELACION DE TRECE(13) EX TRABAJADORES DE LA REGION APURIMAC</t>
  </si>
  <si>
    <t>LECTURA DE LOS EXPEDIENTES CONSIGNADOS Y QUE CORRESPONDEN A LAS EMPRESAS
SEÑALAS EN LA CARTA N° 0283-2020-MTPE/4.31 DE FECHA 29.01.2020</t>
  </si>
  <si>
    <t>LECTURA DE LOS EXPEDIENTES ADMINISTRATIVOS CONSIGNADOS EN LA CARTA_x000D_
N° 0275-2020-MTPE/4.31 DE FECHA 29.01.2020</t>
  </si>
  <si>
    <t>LECTURA DE LOS EXPEDIENTES ADMINISTRATIVOS DE LAS EMPRESAS CONSIGNADAS_x000D_
EN LA CARTA N° 0279-2020-MTPE/4.31 DE FECHA 29.01.2020</t>
  </si>
  <si>
    <t>COMPUTACIÓN E INFORMÁTICA  / FORMA DE ENTREGA: CORREO ELECTRÓNICO</t>
  </si>
  <si>
    <t>SOLICITO COPIA DEL EXPEDIENTE ADMINISTRATIVO DE CESES COLECTIVOS - LEY 27803, 29059 Y 30484, DENTRO DEL PLAZO ESTIPULADO POR LEY. / FORMA DE ENTREGA: COPIA CERTIFICADA</t>
  </si>
  <si>
    <t xml:space="preserve">SOLICITO COPIA CERTIFICADA  DEL EXP. N° 1608-74-911200-THE WEST  COAST OF  AMERICA Y TELEGRAPH  WIMITED </t>
  </si>
  <si>
    <t>SOLICITA  LECTURA DEL EXPEDIENTE  ENTEL PERU  SEGUN CARTA N° 0487-2020-MTPE/4.31</t>
  </si>
  <si>
    <t>SOLICITO COPIA  CERTIFICADA  DE LA RESOLUCIÓN  DIRECTORIAL GENERAL 031-2020-MTPE/2/14 SDE FECHA 13/02/20_x000D_
_x000D_
EXPEDIENTE N° 343-2019-MTPE/2/14 TCCT</t>
  </si>
  <si>
    <t>SOLICITA COPIA CERTIFICADA DEL EXP. N° 1501960388-17, ASOCIACIÓN DE POBLADORES DEL SECTOR EL BRILLANTE RUC 20419094804</t>
  </si>
  <si>
    <t>02/03/2020</t>
  </si>
  <si>
    <t>SOLICITA COPIA DE CONTRATO DE TRABAJO DEL SEÑOR CHOKSHI DIPESH  MRUGESHKUMAR CON CARNET DE EXTRANJERIA N° 001726352 EMPRESA SUVARANA INVESTMENTS SA.C RUC 20602593038 - FECHA DE CONTRATO 05/05/2018</t>
  </si>
  <si>
    <t xml:space="preserve">SOLICITA COPIA DEL OFICIO N° 187-2020-MTPE/2/814; REFERIDO A LA SITUACION DE NUESTRO_x000D_
EXPEDIENTE N° 93465-2019-MTPE/1/20.21 DE NEGOCIACION COLECTIVA VIA LAUDO ARBITRAL_x000D_
</t>
  </si>
  <si>
    <t>SOLICITA COPIAS DE SUS CONTRATOS CON RESOLUCION DE APROBACION CON LA EMPRESA TOPY TOP S.A RUC 20100047056 DESDE JUNIO 2013 HASTA DICIEMBRE 2019</t>
  </si>
  <si>
    <t>SOLICITA COPIAS DE SUS CONTRATOS DON LA EMPRESA TOPY TOP RUC 20100047056 DESDE NOVIEMBRE 2013 A ENERO 2020</t>
  </si>
  <si>
    <t>SOLICITO COPIA DEL CONTRATO DE TRABAJO VIGENTE A LA FECHA (PARA ESPAÑA) PERTENECIENTE A: RAUL ANGEL DIAZ QUISPE CON DNI: 46094349</t>
  </si>
  <si>
    <t>SOLICITA COPIA CERTIFICADA DEL EXP. 6295-97-DRTPSL-DPSC-SDIHSO IRIS ALINA MERCEDES ZULETA BUENO, DNI 07218912 / RUC 10072189120</t>
  </si>
  <si>
    <t xml:space="preserve">SINDUV - SOLICITAN COPIA CERTIFICADA DE CONSTANCIA DE INSCRIPCION AUTOMATICA ROSSP, REGISTRO N° 20317-2020 </t>
  </si>
  <si>
    <t>SOLICITA COPIA CERTIFICADA   DE CONTRATO DE TRABAJO  CELEBRADO CON LA EMPRESA  ADITIVOS DEL PERU S.A.C. CON RUC N° 20553671249 NUMERO DE REGISTRO 157262-19  02 /10/19</t>
  </si>
  <si>
    <t>SOLICITO COPIA CERTIFICADA  DEL EXPEDIENTE COACTIVO N° 0001729-04_x000D_
OBLIGADO PISFIL GARNIQUE CARLOS</t>
  </si>
  <si>
    <t>SOLICITA COPIAS SIMPLES EXP. N° 4579-2019</t>
  </si>
  <si>
    <t>SOLICITO  COPIA CERTIFICADA DE RESOLUCIÓN DIRECTORIAL GENERAL 83-2016-MTPE/2/14 H.R 10720-2016-EXT</t>
  </si>
  <si>
    <t>SOLICITA COPIA DEL CONTRATO DE TRABAJO VIGENTE A LA FECHA (ESPAÑA ) DE DON MIGUEL ANGEL LIVIA RUIZ CON DNI 42980093</t>
  </si>
  <si>
    <t xml:space="preserve">SOLICITA COPIA CERTIFICADA DE LA CARTA N° 5953-2018-MTPE/2/16 Y CÉDULA DE NOTIFICACIÓN </t>
  </si>
  <si>
    <t>SOLICITA CONTRATOS DE TRABAJO MAS ADENDAS DE LOS AÑOS : 2013-2014-2015-2016-2017-2018-2019-2020 DE LA EMPRESA SERPAR LIMA CON NUMERO DE RUC 20145913544</t>
  </si>
  <si>
    <t>SOLICITA EN COPIA CERTIFICADA Y POR CORREO CONVENIO DE PRACTICAS PROFESIONALES DEL AÑO 2013 CON LA EMPRESA HILDEBRANDO DEL PERIODO 25-02-2013 AL 30-06-2013 , 01-09-2013 AL 31-12-2013</t>
  </si>
  <si>
    <t>SOLICITO COPIA CERTIFICADA DE INSCRIPCION DEL SINDICATO DE TRABAJADORES _x000D_
DE LA EMPRESA WORLD DUTY FREE DEL AÑO 2011 (ROS)</t>
  </si>
  <si>
    <t>SOLICITO COPIA  DE TODOS  MIS CONTRATOS DESDE  06/11/2014 HASTA LA FECHA EMPRESA : MANUFACTURAS SAN ISIDRO SAC  RUC: 20101298851</t>
  </si>
  <si>
    <t>SOLICITO COPIA CERTIFICADA DEL CONTRATO DE TRABAJO DE LA SEÑORA KATALIN OLAH  IDENTIFICADA CON CARNET DE EXTRANJERO 000618112  CON LA EMPRESA SKYTELECOM PERU SAC CON RUC. 20508860693</t>
  </si>
  <si>
    <t>SOLICITA EXP. 324-2019-MTPE/2/14-NC, COPIA DEL CONVENIO COLECTIVO DEL SIND. DE TRAB. DE LA CORPORACION RIPLEY PERU Y SERVICIOS - ENVIO POR E-MAIL</t>
  </si>
  <si>
    <t>1.	LAUDO ARBITRAL DEL 01 DE JULIO DE 2011 CELEBRADO ENTRE LA MUNICIPALIDAD DISTRITAL DE JESÚS MARÍA Y EL SINDICATO UNITARIO DE TRABAJADORES DE LA MUNICIPALIDAD DE JESÚS MARÍA (EXP. Nº 33160-2010-MTPE/2/12.210). / FORMA DE ENTREGA: CORREO ELECTRÓNICO</t>
  </si>
  <si>
    <t>LAUDO ARBITRAL DEL 05 DE ABRIL DE 2016 CELEBRADO ENTRE LA MUNICIPALIDAD DISTRITAL DE JESÚS MARÍA Y EL SINDICATO UNITARIO DE TRABAJADORES DE LA MUNICIPALIDAD DE JESÚS MARÍA (EXP. Nº 77119-2014-MTPE/1/20.21) / FORMA DE ENTREGA: COPIA SIMPLE</t>
  </si>
  <si>
    <t>ACTA FINAL DE CONVENCIÓN COLECTIVA EN CONCILIACIÓN DEL 29 DE ABRIL DE 2014 CELEBRADO ENTRE LA MUNICIPALIDAD DISTRITAL DE JESÚS MARÍA Y EL SINDICATO DE OBREROS MUNICIPALES DE JESÚS MARÍA (EXP. Nº 140839-2012-MTPE/1/20.21) / FORMA DE ENTREGA: CORREO ELECTRÓNICO</t>
  </si>
  <si>
    <t>LAUDO ARBITRAL DEL 31 DE MARZO DE 2017 CELEBRADO ENTRE LA MUNICIPALIDAD DISTRITAL DE JESÚS MARÍA Y EL SINDICATO DE OBREROS MUNICIPALES DE JESÚS MARÍA (EXP. Nº 154837-2013-MTPE/1/20.21) / FORMA DE ENTREGA: CORREO ELECTRÓNICO</t>
  </si>
  <si>
    <t>1) LAUDO DEL 01.JULIO.2011 MUNICIP. DISTRITAL DE JESÚS MARÍA Y SINDICATO UNITARIO DE TRABAJADORES DE LA MUNICIPALIDAD DE JESÚS MARÍA (EXP. Nº 33160-2010-MTPE/2/12.210).
2) ACTA DE CONVENCIÓN COLECTIVA DEL 29.ABRIL.2014 MUNICIP. DISTRITAL DE JESÚS MARÍA Y SINDICATO DE OBREROS MUNICIPALES DE JESÚS MARÍA (EXP. Nº 140839-2012-MTPE/1/20.21).
3) LAUDO DEL 31 DE MARZO DE 2017 MUNICIP. DISTRITAL DE JESÚS MARÍA Y SINDICATO DE OBREROS MUNICIPALES DE JESÚS MARÍA (EXP. Nº 154837-2013-MTPE/1/20.21) / FORMA DE ENTREGA: CORREO ELECTRÓNICO</t>
  </si>
  <si>
    <t>LAUDO ARBITRAL DEL 05 DE ABRIL DE 2016 CELEBRADO ENTRE LA MUNICIPALIDAD DISTRITAL DE JESÚS MARÍA Y EL SINDICATO UNITARIO DE TRABAJADORES DE LA MUNICIPALIDAD DE JESÚS MARÍA (EXP. Nº 77119-2014-MTPE/1/20.21) / FORMA DE ENTREGA: CORREO ELECTRÓNICO</t>
  </si>
  <si>
    <t>01 COPIA DE  REGLAMENTO INTERNO DE TRABAJO DE CIA INDUSTRIAL CONTINENTAL SRL,._x000D_
RUC 20101308678-EL PENÚLTIMO.</t>
  </si>
  <si>
    <t>LOS CONVENIOS DE LOS PACTOS COLECTIVOS CELEBRADOS ENTRE LA _x000D_
MUNICIPALIDAD DISTRITAL DE PUNTA HERMOSA Y LOS_x000D_
TRABAJADORES REPRESENTADOS POR LOS SINDICATOS_x000D_
DE TRABAJADORES DEL MISMO MUNICIPIO DE LOS AÑOS _x000D_
2018, 2019 Y 2020</t>
  </si>
  <si>
    <t>SOLICITA COPIA CERTIFICADA  DE CONTRATO DE TRABAJO CELEBRADO CON LA EMPRESA GINA Y MICHELL S.A.C. CON RUC N° 20510362048</t>
  </si>
  <si>
    <t>POR SOLICITUD DE EMPLEO PARA SABER SI SE PUEDE LABORAR / FORMA DE ENTREGA: CORREO ELECTRÓNICO</t>
  </si>
  <si>
    <t>SOLICITO EL CERTIFICADO DE  LEGISLACIÓN APLICABLE DEL CONVENIO DE SEGURIDAD SOCIAL  ENTRE EL REINO DE ESPAÑA Y LA  REPÚBLICA DEL PERÚ DEL TRABAJADOR  GOMEZ POMA STEFANIE.</t>
  </si>
  <si>
    <t>SOLICITA LECTURA DE EXPEDIENTE FRIONOX SAC SEGUN CONSTANCIA DE BUSQUEDA DE EMPRESA(S) N° 3063-2019-MTPE/4.31</t>
  </si>
  <si>
    <t>SOLICITA COPIA DE RESOLUCIÓN SUB DIRECTORAL N° 664-2019-MTPE/1/20.22 _x000D_
NOMBRE DE LA EMPRESA : CORPORACIÓN GRÁFICA NAVARRETE RUC 20347258611</t>
  </si>
  <si>
    <t>COPIAS CERTIFICADAS DE CONTRATOS DE TRABAJO DE LOS AÑOS 2015-2016_x000D_
2017-2018-2019, CON LA EMPRESA MINERA LUREN LA CASA RUC: 20100179807_x000D_
DIRECCION: ANTIGUA PANAMERICANA SUR KM 23.5 S/N VILLA EL SALVADOR</t>
  </si>
  <si>
    <t>SOLICITA COPIA CERTIFICADA DE CONTRATO DE TRABAJO , CONSORCIO EULEN DEL PERU DE SERVICIOS GENERALES ACUERIO AGUA 15/07/2015 A AGOSTO 2019</t>
  </si>
  <si>
    <t>SOLICITA COPIA CERTIFICADA DEL REGLAMENTO INTERNO DE TRABAJO DE LA EMPRESA TELEFÓNICA DEL PERU S.A.A DEL AÑO 2018</t>
  </si>
  <si>
    <t>1°SOLICITA LECTURA DE LOS EXPEDIENTES  INSPECCIONES  N° 2206-91-1RA  D.T , 2° EXPEDIENTE   122-94 3°. EXP. 733-95 SD - IHSPO ,4° EXP  734-95SD IH SOP 5° ,EXP  734 -95 SD IHSPO ,6| EXP. 736-95 SD-I4 SOP -7° EXP. 737-95 SDIHSOP -8° EXP. 738-95 SP - IHSOP  , 9° EXP. 103-94</t>
  </si>
  <si>
    <t xml:space="preserve">SOLICITA COPIA SIMPLE DE CONTRATOS DE TRABAJO CELEBRADOS ENTRE EL RECURRENTE CANCINO GARCILAZO CARLOS ISAIAS Y LA EMPRESA MAPOWER PERU SA </t>
  </si>
  <si>
    <t>SOLICITA COPIA SIMPLE DE CONTRATOS DE TRABAJO CELEBRADOS ENTRE EL SOLICITANTE Y LA EMPRESA MANPOWER PERU SA  ENTRE LOS AÑOS 1998 AL 2007</t>
  </si>
  <si>
    <t>SOLICITO COPIA DEL CONVENIO COLECTIVO EXP. 086346-2019_x000D_
DE FECHA 05/02/2020 ENTE LA EMPRESA UNIQUE S.A Y EL _x000D_
SINDICATO UNICO DE TRABAJADORES DE UNIQUE</t>
  </si>
  <si>
    <t>SOLICITA COPIA CERTIFICADA DEL EXPEDIENTE ADMINISTRATIVO DE CESES COLECTIVOS DEL EX TRABAJADOR SEFERINO QUISPE QUIPE CON DNI 06054056 (  LEY 27803 - 29095 Y 30484 )</t>
  </si>
  <si>
    <t>SOLICITA COPIA DE CONTRATO LABORAL CON LA EMPRESA AUTOFONDO SAC DEL AÑO 2014 (05/06/2014 AL 31/08/2014) DONDE LABORO COMO ASESORA COMERCIAL RUC: 20516062305</t>
  </si>
  <si>
    <t>SOLICITA COPIA DEL CONTRATO DE TRABAJO CON LAS SIGUIENTES EMPRESAS _x000D_
EAFC MAQUISISTEMAS RUC 20124148970 ASESORA COMERCIAL (23/08/2012 AL 12/03/2014)_x000D_
ASESORIA COMERCIAL - ACOSA S.A  RUC  20100094569 CAJERA DE TIENDA ( AÑO 2007 - 2009)</t>
  </si>
  <si>
    <t>SOLICITA COPIA CERTIFICADA  DEL CONTRATO  DEL SR. CHEN KANYOU , CON C.E N° 002052558,CON LA EMPRESA  SMART TEC INTERNACIONAL  SAC,CON RUC . N° 20601388261 DEL AÑO 2019.</t>
  </si>
  <si>
    <t xml:space="preserve">SOLICITA OPINIÓN TÉCNICO LEGAL DE LA OFICINA DE SEGURIDAD SOCIAL DEL MINISTERIO DE TRABAJO, ASÍ COMO LOS DE COOPERACIÓN Y ASUNTOS INTERNACIONALES EN LA CUAL CUESTIONAN Y MUESTRAN SU DESACUERDO CON LA RESOLUCIÓN MINISTERIAL N° 003-2009-TR. DICHA RESOLUCIÓN HACE REFERENCIA A LOS CONVENIOS SUSCRITOS POR EL PERU EN MATERIA DE SEGURIDAD SOCIAL Y FUE EMITIDA EN EL AÑO 2009. EXISTE UNA OPINIÓN TÉCNICA LEGAL EN QUE LA OFICINA DE SEGURIDAD SOCIAL DEL MTPE HA MANIFESTADO SU DESACUERDO CON DICHA RESOLUCIÓN </t>
  </si>
  <si>
    <t>SOLICITO COPIA CERTIFICADA DEL EXP: 5544-2008-MTPE/2/12.3_x000D_
TEODORO ARMANDO GUTARRA FLORES 10082714800_x000D_
DIRECCION DE INSPECCION DEL TRABAJO</t>
  </si>
  <si>
    <t>HR. 5039-2020 - REITERACIÓN DE REVISIÓN DE MI CESE IRREGULAR MATERIA DE LA DISCRIMINACIÓN CON LA R.M. 142-2017-TR REFERENCIA LEY N°-30484.
RESOLUCIÓN VICEMINISTERIAL N° 002-2018-MTPE/2 / FORMA DE ENTREGA: COPIA CERTIFICADA</t>
  </si>
  <si>
    <t>SOLICITA ESTATUTOS DEL AÑO 2019 DEL SIND. DE TRAB. DE RACIONALIZACION EMPRESARIAL S.A. COMO REFERENCIA SE ADJUNTA COPIAS DNI Y CONSTANCIA DE INSCRIPCION DE JUNTA DIRECTIVA EXP. 123965-2017</t>
  </si>
  <si>
    <t>SOLICITA COPIA CERTIFICADA DE SUS CONTRATO DE TRABAJO PARA REALIZAR SU TRAMITE DE PRORROGA DE RESIDENCIA._x000D_
PROTOTYPE ARQUITECTOS S.A.C RUC - 20553082332 - CONTRATO CON FECHA 2018</t>
  </si>
  <si>
    <t>SOLICITA COPIA DEL COPIA DEL CONTRATO DE TRABAJO VIGENTE A LA FECHA DE LA SRA MORENO AGUIRRE BEATRIZ MARITZA DNI 09984208</t>
  </si>
  <si>
    <t>SOLICITO COPIA DEL CONTRATO DE TRABAJO VIGENTE A LA FECHA (PARA ITALIA) DEL SR JUANA MARIA
FERNANDEZ MERCEDES DE AGUILAR CON DNI 17940728</t>
  </si>
  <si>
    <t xml:space="preserve">SOLICITA COPIA DE CONTRATO DE TRABAJO VIGENTE A LA FECHA ( PARA ITALIA ) </t>
  </si>
  <si>
    <t xml:space="preserve">SOLICITA COPIA DE CONTRATO DE TRABAJO VIGENTE A LA FECHA ( PARA ESPAÑA ) DE LILIANA EUGENIA CORREA </t>
  </si>
  <si>
    <t xml:space="preserve">SOLICITA COPIAS CERTIFICADAS DE ACTA DE CONSTITUCIÓN,PADRÓN DE AFILIADOS   ,ESTATUTO, ULTIMO ROSS Y COPIA ULTIMA DE JUNTA DIRECTIVA  DEL EXPEDIENTE N° 130183-2017-MTPE / SINDICATO  DE AUXILIARES DE EDUCACIÓN  DEL ÁMBITO DE LA DIRECCIÓN DE EDUCACIÓN DE LIMA METROPOLITANA.    </t>
  </si>
  <si>
    <t>SOLICITA EN COPIA CERTIFICADA NOMINA DE AFILIADOS DEL SINDICATO DE TRABAJADORES OBREROS DE LA EMPRESA INNOVA AMBIENTAL S.A DE LOS AÑOS 2012 AL 2015</t>
  </si>
  <si>
    <t>SOLICITA COPIAS  DE ESTATUTO DE LA FEDERACIÓN DE TRABAJADORES DEL PODER JUDICIAL,NORMAS  ESTATUTARIAS ,DOCUMENTACIÓN QUE SUSTENTA  LEGALMENTE LA AFILIACIÓN DEL SINDICATO DE TRABAJADORES DEL PODER JUDICIAL  ( SITRAPOJ-PERU) ALA FEDERACIÓN DE TRABAJADORES DEL PODER JUDICIAL  ( FETRAPOJ -PERU).</t>
  </si>
  <si>
    <t>SOLICITA COPIA CERTIFICADA DE CONSTANCIA DE APROBACION DEL REGLAMENTO INTERNO DE TRABAJO DEL AÑO 2012; ADJUNTA CARTA PODER, Y COPIAS DEL CERTIFICADO DE VIGENCIA Y DNI</t>
  </si>
  <si>
    <t>23/02/2020</t>
  </si>
  <si>
    <t>CARTA 4543-2018-MTPE/2/16 DEL 10/08/2018 - SOLICITO LA CARTA 4543-2018-MTPE/2/16 DEL 10/08/2018
CON TODOS SUS ANEXOS.  / FORMA DE ENTREGA: CORREO ELECTRÓNICO</t>
  </si>
  <si>
    <t>SOLICITA SE LE NOTIFIQUE CON LA CARTA N° 853-2017-MTPE/S-ST</t>
  </si>
  <si>
    <t>SOLICITA COPIA CERTIFICADA DEL EXPEDIENTE N° 804-92 ECA. SA (EMPRESA COMERCIALIZADORA DE ALIMENTOS)</t>
  </si>
  <si>
    <t>SOLICITA COPIA CERTIFICADA DEL CONSOLIDADO DE BENEFICIOS SOCIALES, H.R. 208630-19 19/12/2019 Y CONSTANCIA DE AUDIENCIA CONCILIACION SIN ACUERDO DE PARTES</t>
  </si>
  <si>
    <t>SOLICITA REPORTE DE TODOS LOS CONTRATOS  DE TRABAJO REGISTRADOS POR EL MINISTERIO DE TRABAJO Y  PROMOCIÓN DEL EMPLEO  EN SU SISTEMA ELECTRÓNICO ,CORRESPONDIENTE A LA EMPRESA   SERVICIOS  MÉDICOS SAC. ( RUC : 20523442219 DE LOS PERIODOS 2014 AL 2019 .</t>
  </si>
  <si>
    <t>SOLICITO COPIA CERTIFICADA DE OFICIO 116-2020 EMITIDO POR LA _x000D_
SUB DIRECCION DE REGISTROS GENERALES, PRESENTADO A LA INDEGPI COMUNICANDO_x000D_
EL NOMBRAMIENTO DE REPRESENTANTES LABORALES EXP. 199436-2019-MTPE/1/20.23</t>
  </si>
  <si>
    <t>SOLICITA COPIA CERTIFICADA  DE OFICIO  N° OFICIO 068-2019-MINAGRI-36-066RH DEL 21-01-2019 ,OFICIO N°112-2019-MINAGRI-SG/066RH DEL 06-02-2019.OFICIO N° 1019-2019-MINAGRI-SG8066RH DEL  19-09-2019 SE HIZO CONOCIMIENTO DE LA DIRECCIÓN GENERAL DE POLÍTICAS DE INSPECCIÓN DEL TRABAJO DEL MINISTERIO DE TRABAJO   Y PROMOCIÓN DEL EMPLEO     OFICIO N° 0080-2019-MTPE 2/16  FECHA 09-01-2019,2 JUEGOS  CERTIFICADOS  DE CADA OFICIO.</t>
  </si>
  <si>
    <t xml:space="preserve">SOLICITA COPIAS  CERTIFICADAS  DE CONSTANCIA  DE INSCRIPCIÓN AUTOMÁTICA ROSSP  EXPEDIENTE  N| 51501-2006 PERIODO 28/02-2023-ADJUNTA  COPIA._x000D_
DIEZ ( 10) COPIAS CERTIFICADAS .FEDERACIÓN  CENTRO UNIÓN DE TRABAJADORES  DE  ESSALUD .     </t>
  </si>
  <si>
    <t>SOLICITO SE ME PROPORCIONE EL NÚMERO DE PERSONAS REGISTRADAS CON EMPLEOS EN ENTIDADES ESTATALES Y GUBERNAMENTALES CON GRADO DE BACHILLER, GRADO DE MAESTRÍA, GRADO DE DOCTOR Y TÍTULOS PROFESIONAL, EN LA CARRERA DE INGENIERÍA MECÁNICA DESDE EL 2014 AL 2019     / FORMA DE ENTREGA: CORREO ELECTRÓNICO</t>
  </si>
  <si>
    <t>INFORMACIÓN SOBRE LAS ORDENES DE VERIFICACIÓN DE DESPIDO ARBITRARIO GENERADAS POR LA SUNAFIL, DE LOS AÑOS 2014,2015,2016,2017,2018 Y 2019. CANTIDADES POR MES Y POR INTENDENCIA REGIONAL / FORMA DE ENTREGA: CORREO ELECTRÓNICO</t>
  </si>
  <si>
    <t>INFORMACIÓN SOBRE LAS INFRACCIONES DE MAYOR FRECUENCIA EN EL SISTEMA INSPECTIVO DEL MTPE Y SUNAFIL. SEASE AL INCUMPLIMIENTO DE LA NORMATIVO SOCIOLABORAL, EN SEGURIDAD Y SALUD EN EL TRABAJO Y DERECHOS FUNDAMENTALES / FORMA DE ENTREGA: CORREO ELECTRÓNICO</t>
  </si>
  <si>
    <t>R.M. N°. 059-2003-TR.  - AGRADECERÉ POR ADELANTADO DENTRO DE SUS RECARGADAS RESPONSABILIDADES PROPORCIONARME LA R.M. N°. 059-2003-TR, ESTO EN ATENCIÓN A LA LEY DE ACCESO A LA INFORMACIÓN PÚBLICA.
SALUDOS CORDIALES
RAÚL VELÁSQUEZ / FORMA DE ENTREGA: CORREO ELECTRÓNICO</t>
  </si>
  <si>
    <t>SOLICITO LECTURA DEL EXPEDIENTE DE  CHEZ VICTOR LIMATAMBOYA. REF. CARTA N° 0291-2020-MTPE/4.31</t>
  </si>
  <si>
    <t>ACCESO AL EXPEDIENTE FABRICA DE MALETAS IMPERIAL S.A.
DOCUMENTACIÓN ESCANEADA AL CORREO ELECTRÓNICO SEÑALADO / FORMA DE ENTREGA: CORREO ELECTRÓNICO</t>
  </si>
  <si>
    <t xml:space="preserve">SOLICITA COPIA  DE CONTRATO DE TRABAJO VIGENTE A LA   FECHA  ( PARA ESPAÑA) DEL SEÑOR  JORGE  LUIS CARRION AGUILR  DNI: 40255629. </t>
  </si>
  <si>
    <t>SOLICITO COPIA DIGITAL DE LA RESOLUCIÓN QUE  IMPONE UNA MULTA DE S/. 845,670 A LA EMPRESA OPERACIONES ARCOS DORADOS DE PERÚ S.A. EN EL CONTEXTO DEL EXPEDIENTE SANCIONADOR N° 3854-2019-SUNAFIL/ILM / FORMA DE ENTREGA: CORREO ELECTRÓNICO</t>
  </si>
  <si>
    <t>SOLICITA COPIAS CERTIFICADAS - CESES COLECTIVOS AÑO AGOSTO 2002 Y JULIO 2007 - SUS ANEXOS  LEY 27803 _x000D_
OSCAR AUGUSTO CURITUMAY QUINCHO DNI 06243424</t>
  </si>
  <si>
    <t>SOLICITO COPIA DE CONTRATO VIGENTE A LA FECHA (PARA ESPAÑA)</t>
  </si>
  <si>
    <t>SOLICITO TODOS MIS CONTRATOS DE TRABAJO  EN LA EMPRESA  INKA KNIT CON RUC :  20502561112 DESDE ABRIL 2014 HASTA ENERO DEL 2020 Y SU  RESPECTIVO APROPIACIÓN.</t>
  </si>
  <si>
    <t>COPIA  CERTIFICADA DEL EXPEDIENTE DE CESES COLECTIVOS -LEY 27803 CORRESPONDIENTE A : LUZ ELENA FALCON VECCO._x000D_
_x000D_
  ADJUNTO CARTA PODER.</t>
  </si>
  <si>
    <t>ORDEN DE INSPECCIÓN 3524-2019 SUNAFIL/ILM - SOLICITO COPIA DE TODAS LAS ACTUACIONES INSPECTIVAS (TODO EL EXPEDIENTE) DE LA ORDEN DE INSPECCIÓN N° 3524-2019 SUNAFIL/ILM / FORMA DE ENTREGA: CORREO ELECTRÓNICO</t>
  </si>
  <si>
    <t>SOLICITO CANTIDAD DE DENUNCIAS U ORDENES DE INSPECCION EN MATERIA DE TRABAJADORAS DEL HOGAR DESDE EL 2014 A FEBRERO DEL 2020. DERIVAR A SUNAFIL.  / FORMA DE ENTREGA: CORREO ELECTRÓNICO</t>
  </si>
  <si>
    <t>SOLICITA COPIAS DE SUS CONTRATOS CON LA EMPRESA TOPYTOP S.A RUC 20100047056 DESDE 31 DE ENERO DEL 2018 HASTA FEBRERO 2020</t>
  </si>
  <si>
    <t>05/03/2020</t>
  </si>
  <si>
    <t xml:space="preserve">SOLICITA COPAS CERTIFICADAS DE TODO EL EXP. SANCIONADOR  970-2010-MTPE /2/12.330 Y  DEL EXPEDIENTE 3048-10 DE LA JUNTA DE  PROPIETARIOS EDIFICIO LOS NARAMJOS . </t>
  </si>
  <si>
    <t>13/03/2020</t>
  </si>
  <si>
    <t>06/03/2020</t>
  </si>
  <si>
    <t xml:space="preserve">SOLICITA COPIA DE LA RESOLUCIÓN DE FECHA 22 DE ENERO DEL 2020 EXP. 140782-2012 Y DEL ESCRITO DE SUBSANACION Y SUS ANEXOS
SOLICITA COPIA DE LA DOCUMENTACIÓN RELACIONADA CON EL PROCESO DISCIPLINARIO INCOADO EN CONTRA DEL SEÑOR JUBER ALBERTO CASTILLO GRADOS EXP. DISCIPLINARIO 001.2019-CE/FETRAPOJ/PJ, </t>
  </si>
  <si>
    <t>09/03/2020</t>
  </si>
  <si>
    <t>SOLICITO COPIA CERTIFICADA DE LA CARTA 3178-2017-MTPE/2-ST Y CEDULA DE NOTIFICACION</t>
  </si>
  <si>
    <t>COPIA  CERTIFICADA DE ULTIMA RESOLUCION EXPEDIDA EN RELACION AL
EXPEDIENTE N° 42706-2007 (SINDUSM) DE LA DIRECCION REGIONAL
DE T Y E DE LIMA</t>
  </si>
  <si>
    <t>COPIA CERTIFICADA DE EXPEDIENTEN| 0000001015-10  OBLIGADO  MAYURI BENITES LUANA  RUC: 10415320847</t>
  </si>
  <si>
    <t xml:space="preserve">SOLICITA COPIA CERTIFICADA DEL CONVENIO COLECTIVO 2018-2019, SINDICATO DE TRABAJADORES DE LA EMPRESA STARPRINT S.A  </t>
  </si>
  <si>
    <t>11/03/2020</t>
  </si>
  <si>
    <t>96-2017-MTPE/1/20.41 - SOLICITO TODOS LOS FOLIOS DEL EXPEDIENTE SANCIONADOR ANTES MENCIONADO. DESDE EL INICIO HASTA EL FIN. / FORMA DE ENTREGA: CORREO ELECTRÓNICO</t>
  </si>
  <si>
    <t>SOLICITA COPIA DE SU CONTRATO VIGENTE A LA FECHA (ESPAÑA)</t>
  </si>
  <si>
    <t>087-2018-MTPE/1/20.41 - SOLICITO COPIA DE TODOS LOS DOCUMENTOS CONTENIDOS EN EL EXPEDIENTE SANCIONADOR ANTES MENCIONADO, DESDE EL INICIO HASTA EL FIN. / FORMA DE ENTREGA: COPIA SIMPLE</t>
  </si>
  <si>
    <t>O.I  453-2016-MTPE/1/20.40 - SOLICITO COPIAS DE TODOS LOS FOLIOS DE LAS ACTUACIONES INSPECTIVAS, REALIZADAS A PROPOSITO DE LA O.I. MENCIONADA, DESDE EL INICIO HASTA EL ACTA DE INFRACCION INCLUYENDO TODOS LOS CARGOS DE NOTIFICCAION. / FORMA DE ENTREGA: COPIA SIMPLE</t>
  </si>
  <si>
    <t>O.I.  7980-2014-MTPE/1/20.4   - SOLICITO COPIAS DE TODOS LOS FOLIOS DE LAS ACTUACIONES INSPECTIVAS REALIZADAS A PROPOSITO DE LA O.I. MENCIONADA, COPIAS DESDE EL INICIO HASTA EL ACTA DE INFRACCION INCLUYENDO LOS CARGOS DE NOTIFICACION. / FORMA DE ENTREGA: COPIA SIMPLE</t>
  </si>
  <si>
    <t>SOLICITA COPIA CERTIFICADA DE EXPEDIENTE ADMINISTRATIVO DE CESE COLECTIVO, LEY 27803-29059 Y 30484</t>
  </si>
  <si>
    <t>SOLICITA LECTURA DE EXPEDIENTE DE PECUARIA JOSE GALVEZ S.T.P. SEGUN CONSTANCIA DE BUSQUEDA DE EMPRESA(S) N° 4060-2018-MTPE/4.31</t>
  </si>
  <si>
    <t>SOLICITO COPIAS DE CONTRATO DE TRABAJO DE  NUESTROS SIGUIENTES COLABORADORES A PARTIR DEL AÑO 2013 AL  2020.
-EDWIN ROBERTO ARTICA VASQUEZ DNI:  09836403
-AUGUSTO POLO AGUERO DNI: 40780516
- PALACIOS FEBRES CESAR GUILLERMO DNI: 07894387
- GUZMAN  PUCUMUARANGA FREDY  DNI: 44804856</t>
  </si>
  <si>
    <t>SOLICITA ME INDIQUEN SI LAS SIGUIENTES PERSONAS PRESENTAN ANTECEDENTES POR MULTAS O COBRANZAS COACTIVAS:
 1. DISTRIBUIDORA Y SERVICIOS GRAFICOS       RUC 20127795771
 2. LUZGARDO CHAVEZ HUAMAN                        DNI 06150343
 3. LILA VIOLETA CHAVEZ HUAMAN                     DNI 42148242</t>
  </si>
  <si>
    <t>SOLICITA ME INDIQUEN SI LAS SIGUIENTES PERSONAS PRESENTAN ANTECEDENTES POR MULTAS O COBRANZAS COACTIVAS:
 1. ENTERPRISE INVERSIONES S.A.C        RUC 20511131449
 2. ROSA JUANA JIMENEZ VILLANUEVA     DNI 09433725
 3. CRISTINA FORTUNATA  JIMNEZ           DNI 06083042
     VILLANUEVA
 4. INMOBILIARIA RAMSES S.A                 RUC 20139770201</t>
  </si>
  <si>
    <t xml:space="preserve">SE OTORGUE DOCUMENTOS DE LA PERSONA DE EDGARD CHUQUIZUTA YNGA
UNA COPIA DE CONTRATO DE TRABAJO </t>
  </si>
  <si>
    <t>SOLICITO  COPIA CERTIFICADA DEL CONTRATO DE TRABAJO DEL AÑO  2017 DE LA SEÑORA KATALIN OLAH IDENTIFICADA CON CARNET DE EXTRANJERÍA N| 000618112 CON LA EMPRESA SKY TELECOM PERU SAC   CON RUC: 20508860693</t>
  </si>
  <si>
    <t xml:space="preserve">SOLICITA  COPIA SIMPLES DE ESTATUTO DEL SINDICATO DE TRABAJADORES  DE SOCIEDAD SUIZO PERUANA  DE EMBUTIDOS  S.A CHANCAY. </t>
  </si>
  <si>
    <t>CUAL ES EL TRÁMITE A SEGUIR PARA LA INSCRIPCIÓN DE UN ABOGADO EN EL REGISTRO NACIONAL DE ARBITROS DE NEGOCIACIONES COLECTIVAS
¿ESTÁ REGULADO EN EL TUPA? / FORMA DE ENTREGA: CORREO ELECTRÓNICO</t>
  </si>
  <si>
    <t>03/03/2020</t>
  </si>
  <si>
    <t>SOLICITA COPIA SIMPLE  DE CONTRATO DE TRABAJO   CELEBRADO CON LA EMPRESA  ALGODONERA PERUANA S.A.C. CON RUC : 20136435397.</t>
  </si>
  <si>
    <t>SOLICITA COPIA CERTIFICADA DE REGLAMENTO INTERNO DE TRABAJO
EMPRESA: GRUPO LA REPUBLICA PUBLICACIONES S.A
DEL AÑO 2014 AL 2019 EN SU REGLAMENTACION</t>
  </si>
  <si>
    <t>SOLICITA COPIAS SIMPLES  DE ESTATUTO Y COPIA DEL  ITEM N° 04  HACIA ADELANTE DEL TOMO III.</t>
  </si>
  <si>
    <t xml:space="preserve">SOLICITA COPIA CERTIFICADA DEL CONTRATO DE TRABAJO DEL CIUDADANO TIMOTEO FLORES TEODORO  CON DNI 32260477 DEL AÑO 2013. EMPLEADORA EMPRESA DE SERVICIOS MÚLTIPLES TRANSFLORSA E.I.R.L </t>
  </si>
  <si>
    <t>12/03/2020</t>
  </si>
  <si>
    <t>SOLICITO COPIA DEL CONTRATO  DE TRABAJO VIGENTE A LA FECHA (PARA ESPAÑA) PERTENECIENTE A : SAN JUAN CAPISTIANO SANCHEZ ORADO DNI: 07884521</t>
  </si>
  <si>
    <t>10/03/2020</t>
  </si>
  <si>
    <t>SOLICITO  COPIA DEL CONTRATO DE TRABAJO VIGENTE A LA FECHA (PARA ESPAÑA) PERTENECIENTE  A :  LIZET ANDREA PISCOYA USORIO DNI: 43843726</t>
  </si>
  <si>
    <t>SOLICITA COPIA SIMPLE DE PADRÓN DE AFILIADOS DEL SINDICATO DE TRABAJADORES DEL FONDO DE APOYO FUNERARIO PNP, EXPEDIENTE N° 13382-2010</t>
  </si>
  <si>
    <t>SOLICITA COPIA DEL CONTRATO DE TRABAJO VIGENTE A LA FECHA (ITALIA) DE ALFREDO BASILIO SAAVEDRA PACHECO DNI 09044227</t>
  </si>
  <si>
    <t>SOLICITA COPIA DEL CONTRATO DE TRABAJO VIGENTE A LA FECHA (ITALIA) DE BERNARDINA PACHECO ESPINOZA, DNI 09042848</t>
  </si>
  <si>
    <t>SOLICITA COPIA DEL CONTRATO DE TRABAJO VIGENTE A LA FECHA (ITALIA) DE JOSE ASUNCION SAAVEDRA PACHECO DNI 07168527</t>
  </si>
  <si>
    <t>SOLICITA COPIA SIMPLE INFORME TECNICO N° 115-2019-MTPE/2/15.1 DE FECHA 09/12/2019; ADJUNTA COPIA DNI</t>
  </si>
  <si>
    <t xml:space="preserve">SOLICITA COPIA SIMPLE INFORME TECNICO N° 003-2020-MTPE/2/15.2 DE FECHA 08/01/2020; ADJUNTA COPIA DNI  </t>
  </si>
  <si>
    <t xml:space="preserve">SOLICITA INFORMACIÓN COMPLETA SOBRE LAS PRACTICAS PRE PROFESIONALES EN COLEGIOS PÚBLICOS </t>
  </si>
  <si>
    <t>SOLICITA COPIA CERTIFICADA DEL SINDICATO DE OBRERO DE LA UNIVERSIDAD INCA GARCILAZO DE LA VEGA EN LA QUE CONSTE QUE FUE AFILIADA EN EL 2006</t>
  </si>
  <si>
    <t>SOLICITA COPIA CERTIFICADA DEL SINDICATO DE OBRERO DE LA UNIVERSIDAD INCA GARCILAZO DE LA VEGA EN LA QUE CONSTE QUE FUE AFILIADA EN EL 2012</t>
  </si>
  <si>
    <t>SOLICITA  COPIA DE CONTRATO DE TRABAJO VIGENTE  A  FECHA  PARA ESPAÑA  DE LA SEÑORA  MONICA   JARA OBREGON  CON  DNI. 07882748.</t>
  </si>
  <si>
    <t>SOLICITO POR FAVOR LA COPIA DE MI CONTRATO  DE TRABAJO  DE EXTRANJERO POR PARTE DE LA EMPRESA  INVERSIONES TSUMA OKUMA EMPRESA INDIVIDUAL DE RESPONSABILIDAD  LIMITADA  CON RUC  20492696171 DEL 26-02-2019 HR. 96812-2019 (02 JUEGOS)</t>
  </si>
  <si>
    <t>04/03/2020</t>
  </si>
  <si>
    <t>SOLICITA COPIA DE PRORROGA DE CONTRATO Y SU RESPECTIVA APROBACION REF A LA HOJA DE RUTA 37209-19 ; EMPRESA DANNIEL KNITTING S.A.C  RUC 20492356230</t>
  </si>
  <si>
    <t>SOLICITO LECTURA DE LAS EMPRESA  QUE CONTINUACIÓN DETALLO:
 FABRICA DE HILADOS  Y TEJIDOS SAN MIGUEL 
ADJUNTO : COPIA DE CONSTANCIA DE BÚSQUEDA DE EMPRESA:  0404-2020-MTPE/4.31</t>
  </si>
  <si>
    <t>SOLITO LECTURA DE LA EMPRESAS QUE A CONTINUACIÓN DETALLO: PETROLEOS DEL PERU  
PETROPERU SA.
ADJUNTO  COPIA DE CONSTANCIA DE BÚSQUEDA DE EMPRESA  :  0403-2020- MTPE /4.31</t>
  </si>
  <si>
    <t>SOLICITO LECTURA DE EXPEDIENTE DE LAS SIGUIENTES EMPRESAS:
01 CANDADOS PERUANOS 02 PLASTIX PERUANO 3 MARTINEZ LINARES
SEGUN CARTA N° 125-2019-MTPE/4.31</t>
  </si>
  <si>
    <t xml:space="preserve">SOLICITA COPIA CERTIFICADA DE CONTRATO DE TRABAJO CON LA EMPRESA CENTROS MEDICOS DEL PERU S.A CON 20512164073, 2011 </t>
  </si>
  <si>
    <t>SOLICITA COPIAS CERTIFICADAS DEL TOMO XII DE LOS FOLIOS 2695 AL 2817 DEL SINDICATO UNITARIO DE TRABAJADORES DE LA EMPRESA TRUPAL S.A EXP. 25619-2014</t>
  </si>
  <si>
    <t>SOLICITA 03 COPIAS CERTIFICADAS DE LA CONSTANCIA DE INSCRIPCIÓN AUTOMÁTICA DEL SINDICATO UNITARIO DE TRABAJADORES DE LA EMPRESA TRUPAL S.A EXPEDIENTE 25619-2014 DE FECHA DEL 27 DE FEBRERO 2020</t>
  </si>
  <si>
    <t>152084-141121 - SOLICITO COPIA SIMPLE DE LOS TRABAJADORES CON DISCAPACIDAD  QUE TENGO REGISTRADOS COMO PERSONAL CON DISCAPACIDAD, SOLICITO COPIA SIMPLE QUE PRESENTE DEL  CERTIFICADO DE DISCAPACIDAD, EL EXPEDIENTE DE LA INFORMACIÓN ES EL NRO. 152084 Y 141121
  / FORMA DE ENTREGA: CORREO ELECTRÓNICO</t>
  </si>
  <si>
    <t>AVISO Y/O INFORME DE ACCIDENTE DE TRABAJO - BUENOS DÍAS:
POR LA PRESENTE SOLICITO REGISTRO DEL AVISO Y/O INFORME DEL ACCIDENTE DE TRABAJO,  OCURRIDO EL PASADO 18 DE DICIEMBRE DEL 2013, DEL QUE FUI PARTE, AL ENCONTRARME REALIZANDO MIS ACTIVIDADES LABORALES A FAVOR DE LA EMPRESA NEXA RESOURCES CAJAMARQUILLA S.A.  CON RUC N° 20261677955 UBICADO EN CAR. CENTRAL NRO. 9.5 CAJAMARQUILLA (CARR.CENTRAL KM.9.5 DESVÍO A HUACHIPA.
QUE VENGO REQUIRIENDO POR CONDUCTO REGULAR, TELEFONICO Y NOTARIAL  EL CITADO AVISO (PARA FINES PREVISIONALES) SIN ÉXITO. / FORMA DE ENTREGA: CORREO ELECTRÓNICO</t>
  </si>
  <si>
    <t>SOLCITIO AVISO Y/O INFORME DE ACCIDENTE DE TR - BUENOS DÍAS:
POR LA PRESENTE SOLICITO REGISTRO DEL AVISO Y/O INFORME DEL ACCIDENTE DE TRABAJO,  OCURRIDO EL PASADO 18 DE DICIEMBRE DEL 2013, DEL QUE FUI PARTE, AL ENCONTRARME REALIZANDO MIS ACTIVIDADES LABORALES A FAVOR DE LA EMPRESA NEXA RESOURCES CAJAMARQUILLA S.A.  CON RUC N° 20261677955 UBICADO EN CAR. CENTRAL NRO. 9.5 CAJAMARQUILLA (CARR.CENTRAL KM.9.5 DESVÍO A HUACHIPA.
QUE VENGO REQUIRIENDO POR CONDUCTO REGULAR, TELEFONICO Y NOTARIAL  EL CITADO AVISO (PARA FINES PREVISIONALES) SIN ÉXITO. / FORMA DE ENTREGA: CORREO ELECTRÓNICO</t>
  </si>
  <si>
    <t>SOLICITA LECTURA DE LAS EMPRESAS :  EMPRESA DE VIGILANCIA LOS DEFENSORES S.A  Y RINALOI FABIO  UGO MAURICE  -  SEGÚN   CARTA  DE BÚSQUEDA   N° 0648-2020-MTPE 4.31</t>
  </si>
  <si>
    <t>BUENOS DÍAS: SOLICITO INFORMACIÓN, RESPECTO A SI LA EMPRESA INGENIERIA Y CONSTRUCCION MONTE GRANDE S.A.C., CON RUC N° 20602939571, UBICADO AMPLIACIÓN OASIS DE VILLA MZA. G LOTE. 18 GRU. 2. DISTRITO DE VILLA EL SALVADOR. PROVINCIA Y DEPARTAMENTO DE LIMA, FORMA PARTE DE LA BASE DE DATOS DE EMPRESAS DE TRABAJO DE ALTO RIESGO, SI REALIZA APORTACIONES POR EL SEGURO COMPLEMENTARIO DE TRABAJO DE RIESGO -SCTR Y/O CUENTA CON ALGUNA INFORMACIÓN RELEVANTE SOBRE ESTE BENEFICIO. / FORMA DE ENTREGA: CORREO ELECTRÓNICO</t>
  </si>
  <si>
    <t>SOLICITO COPIA CERTIFICADA DE LOS CONTRATOS DEL AÑO 2017 AL 2019 DEL PERSONAL EXTRANJERO  SR LI GUANNAN CE 001734520 PASS: G59285130 / FORMA DE ENTREGA: COPIA CERTIFICADA</t>
  </si>
  <si>
    <t>SOLICITA COPIA CERTIFICADA DE RESOLUCIÓN DE FECHA, LIMA 10 DE ABRIL DE 2019 Y RESOLUCIÓN DE FECHA, LIMA 17 DE MAYO DE 2019, VIDRIERÍA 28 DE JULIO SAC , RUC 20100090067</t>
  </si>
  <si>
    <t>SOLICITO COPIA DE CONTRATO DE TRABAJO DE LA EMPRESA  GREENBERRY  CORPORACION SAC .RUC  20600574524  DE LOS AÑOS 2015-2016-2017 DEL SR.  TOBIAS  ALFREDO CANCHERO LUME</t>
  </si>
  <si>
    <t>SOLICITA (10) DIEZ COPIAS CERTIFICADAS DEL ESCRITO 031617-2020 RECTIFICACION DE NOMBRES DE DIRIGENTES EXP. N° 51501-2006</t>
  </si>
  <si>
    <t>SOLICITA COPIAS CERTIFICADAS(02 EJEMPLARES) DE RESOLUCION MINISTERIAL DEL 11/08/1928, RECONOCER OFICIALMENTE COMO ASOCIACION NACIONAL DE PERIODISTAS DEL PERU</t>
  </si>
  <si>
    <t>SOLICITA 04 JUEGOS DE COPIAS CERTIFICADAS DEL LAUDO ARBITRAL DEL AÑO 2013 DEL SINDICATO DE OBREROS MUNICIPALES DE SAN MARTIN DE PORRES Y 04 JUEGOS DE COPIA DE LA RELACION DE AFILIADOS; EXP. N° 156759</t>
  </si>
  <si>
    <t>SOLICITA COPIA DE CONTRATO VIGENTE A LA FECHA ( ITALIA ) DE LA SRA CARMINA VICTORIA GUTIERREZ RAMOS CON DNI 40391338</t>
  </si>
  <si>
    <t>SOLICITA COPIA DE CONTRATO DE TRABAJO VIGENTE A LA FECHA ( ITALIA ) DE LA SRA JENNY BASILIA GUTIERREZ RAMOS CON DNI 22188890</t>
  </si>
  <si>
    <t>SOLICITA COPIA SIMPLE  DE TODOS LOS ACTUADOS  DEL EXPEDIENTE N° 303-2019 /MTPE 2.14-NC ( BACKUS / SITRAINCER).</t>
  </si>
  <si>
    <t>SOLICITA COPIA DE CONTRATO VIGENTE A ALA FECHA ( ITALIA ) DEL SR CIRILO VENANCIO GUTIERREZ CONDORI DNI 30485147</t>
  </si>
  <si>
    <t>SOLICITA LECTURA DE  EXPEDIENTE   DE BANCO EXTERIOR  DE LOS ANDES Y ESPAÑA S.A  DEL AÑO 1981 AL 1992 SEGÚN CARTA DE BÚSQUEDA  N° 0683-2020-MTPE 4.31.</t>
  </si>
  <si>
    <t>SOLICITO COPIA CERTIFICADA LEGALIZADO DE MI CONTRATO  DE TRABAJO SAN SHERBEL SAC   20537336031  HR.  57935-2018</t>
  </si>
  <si>
    <t>SOLICITO DOS JUEGOS DE COPIAS CERTIFICADAS DEL CONTRATO
PRESENTADO EL 29 DE NOVIEMBRE DE 2019 CON HOJA DE RUTA
191577-19 ACEPTADO EL DIA 02/12/2019 DE  SOLGESPER S.A.C</t>
  </si>
  <si>
    <t>SOLICITA COPIA CERTIFICADA DE CONTRATOS DE TRABAJO CON LA EMPRESA NOTARIA ROY PARRAGA CORDERO CON RUC 10072100951, DEL AÑO 2010 AL AÑO 2011</t>
  </si>
  <si>
    <t>SOLICITO CERTIFICADO DE TRABAJO O LIQUIDACIÓN DE BENEFICIOS SOCIALES 
DEL 2006  DE MI ULTIMO PAGADOR  / FORMA DE ENTREGA: COPIA SIMPLE</t>
  </si>
  <si>
    <t>PROCESOS ADMINISTRATIVOS / FORMA DE ENTREGA: CORREO ELECTRÓNICO</t>
  </si>
  <si>
    <t>EXPEDIENTE CON REGISTRO N°7943 DEL 12-08-2009; FORMATO ANEXO 3-ELECCION DE REINCORPORACION(LEY 27803) PRESENTADO EN DIRECCION REGIONAL DE TRABAJO Y PROMOCION DEL EMPLEO TACNA Y REMITIDO AL MTPE MEDIANTE OFICIO 0831-2009-DRTPE.T/R.TACNA DEL 12-08-2009 / FORMA DE ENTREGA: COPIA CERTIFICADA</t>
  </si>
  <si>
    <t>OFICIO N° 020-2012-MTPE-2/16.1 DEL 22.08.2012 - EMITIDO POR LA DIRECCIÓN DE REGULACIÓN Y SUPERVISIÓN DEL SISTEMA DE LA DIRECCIÓN GENERAL DE INSPECCIÓN DE TRABAJO. / FORMA DE ENTREGA: CORREO ELECTRÓNICO</t>
  </si>
  <si>
    <t>SOLICITA LA  COPIA CERTIFICADA DEL REGLAMENTO INTERNO  DE TRABAJO  EMPRESA  HEINZ GLASS SAC  RUC: 20513640316  (ACTUAL)</t>
  </si>
  <si>
    <t>04/07/2020</t>
  </si>
  <si>
    <t>SOLICITO INFORME  CERTIFICADA SOBRE  LOS SINDICATOS  EXISTENTES  EN LA EMPRESA  JOSE R.  LINDLEY E HIJOS SA  POSTERIORMENTE  DENOMINADO  CORPORACION JOSE R. LINDLEY SA   EN LOSAÑOS  COMPRENDIDOS ENTRE 1990  Y EL 2000. ASI  TAMBIENN INFORME  SI LA MENCIONADA EMPRES EN LOS AÑOS  1990 AL 2000  CONTABA CON PLORALIDAD  DE SINDICATOS . ADJUNTO COPIAS  DE CARTAS DEL 05- MARZO DEL 2020 CON ANEXOS DE FECHA 7  DE  FEB 2020 Y 28 DE FEB 2020</t>
  </si>
  <si>
    <t>SOLICITA COPIA CERTIFICADA DE LOS FOLIOS DEL 1238 AL 1246 DEL EXP N° 85921-2002 QUE PERTENECE AL SINDICATO DE TRABAJADORES OBREROS MUNICIPALES DE LIMA -  SITRAOML ; ADJUNTA RECIBO DE PAGO ORIGINAL 0001707</t>
  </si>
  <si>
    <t>28/06/2020</t>
  </si>
  <si>
    <t>ORDEN DE INSPECCION 358-2019-SUNAFIL/INSII - BUENOS DÍAS:
SOLICITO EL ESTADO ACTUAL DE LA ORDEN DE INSPECCIÓN 358-2019-SUNAFIL/INSII Y, DE SER POSIBLE, COPIA DEL ULTIMO ACTO EMITIDO POR LA ENTIDAD O PRESENTADO POR UNA DE LAS PARTES.  / FORMA DE ENTREGA: CORREO ELECTRÓNICO</t>
  </si>
  <si>
    <t xml:space="preserve">SOLICITA  COPIA CERTIFICADA  DE LA SOLUCIÓN DIRECTORAL  GENERAL N° 056-2019-MTPE 2/14 DE LA FECHA  24 DE ABRIL  2019- SINDICATO UNICO DE TRABAJADORES DE LA EMPRESA  CATALINA  MUHUCA SAC.  SAC.   </t>
  </si>
  <si>
    <t>LECTURA DE EXPEDIENTE ADMINISTRATIVO 3930-2018-MTPE/4.31</t>
  </si>
  <si>
    <t>SOLICITA COPIA CERTIFICADA DE CONTRATO DE TRABAJO , RASH PERU SAC CON RUC 20378890161</t>
  </si>
  <si>
    <t>09/07/2020</t>
  </si>
  <si>
    <t>SOLICITO AVISO O INFORME DE ACCD. DE TRABAJO - BUENOS DÍAS, POR LA PRESENTE SOLICITO AVISO DE SINIESTRO Y/O INFORME DE ACCIDENTE DE TRABAJO, OCURRIDO EL PASADO 23/02/2018, CUANDO ME ENCONTRABA LABORANDO PARA LA EMPRESA NEXA RESOURCES PERÚ S.A.A., CON RUC N° 20100110513, UBICADO EN AV. CIRCUNVALACIÓN DEL CLUB GOLF LOS INCAS N° 170 URB. CLUB GOLF LOS INCAS ( TORRE EL GOLF - BLOCK A PISO 22). DISTRITO SANTIAGO DE SURCO. LIMA, TODA VEZ QUE VENGO REQUIRIENDO POR CONDUCTO REGULAR, TELEOFNICO, CORREO Y NOTARIAL SIN RESPUESTA ALGUNA. / FORMA DE ENTREGA: CORREO ELECTRÓNICO</t>
  </si>
  <si>
    <t>SOLICITA COPIA CERTIFICADA DEL ACCIDENTE DE TRABAJO EN LA UNIDAD MINERA YAURICOCHA CON LA CONTRATA SERVICIOS SUBTERRANEOS, FECHA 22/04/04</t>
  </si>
  <si>
    <t>SOLICITO COPIA DEL CONTRATO DE TRABAJO VIGENTE A LA FECHA  (PARA ITALIA-TORINO)</t>
  </si>
  <si>
    <t>SOLICITO COPIA DEL CONTRATO DE TRABAJO  VIGENTE A LA FECHA (PARA ITALIA -TORINO)</t>
  </si>
  <si>
    <t>SOLICITO AVISO DE SINEISTRO  - BUENOS DÍAS, POR LA PRESENTE SOLICITO AVISO DE SINIESTRO Y/O INFORME DE ACCIDENTE DE TRABAJO, OCURRIDO EL PASADO 23/02/2018, CUANDO ME ENCONTRABA LABORANDO PARA LA EMPRESA NEXA RESOURCES PERÚ S.A.A., CON RUC N° 20100110513, UBICADO EN AV. CIRCUNVALACIÓN DEL CLUB GOLF LOS INCAS N° 170 URB. CLUB GOLF LOS INCAS ( TORRE EL GOLF - BLOCK A PISO 22). DISTRITO SANTIAGO DE SURCO. LIMA, TODA VEZ QUE VENGO REQUIRIENDO POR CONDUCTO REGULAR, TELEOFNICO, CORREO Y NOTARIAL SIN RESPUESTA ALGUNA. / FORMA DE ENTREGA: CORREO ELECTRÓNICO</t>
  </si>
  <si>
    <t>BUENAS TARDES, QUISIERA CONSULTAR ACERCA DEL HISTORIAL DE LOS CENTROS EN DONDE  HE LABORADO SI ES POSIBLE ME GUSTARIA TANTO EL TIEMPO COMO EL NOMBRE DE LA ENTIDAD, GRACIAS / FORMA DE ENTREGA: CORREO ELECTRÓNICO</t>
  </si>
  <si>
    <t>SOLICITA SABER SI LA EMPRESA MINERA LA GLORIA S.A. REALIZA ACTIVIDADES DE ALTO RIESGO RUC 20100069025</t>
  </si>
  <si>
    <t>10 JUEGOS DE LOS SIGUIENTES DOCUMENTOS: SINDICATO DE EMPLEADOS DEL INSTITUTO PERUANO ENERGIA 
                                                                       NUCLEAR - SEIPEN
A) CONSTANCIA DE INSCRIPCION AUTOMATICA EXP. N° 26-1984
B) ESCRITO DEL EXPEDIENTE N° 026-1984, CON FECHA 27 DE FEBRERO 2020( REG 28658-2020)</t>
  </si>
  <si>
    <t>SOLICITA CONFIRMAR LA APROBACIÓN DEL REGLAMENTO INTERNO DE TRABAJO DE CUPONATIC PERU SAC RUC 20543025501 (2015)</t>
  </si>
  <si>
    <t>SOLICITO 4 JUEGOS DE COPIAS CERTIFICADAS DE LAUDO ARBITRAL
DEL AÑO 2016 DEL SINDICATO DE OBREROS MUNICIPALES DE 
SAN MARTIN DE PORRES Y 4 JUEGOS DE COPIA DE LA RELACION DE AFILIADOS</t>
  </si>
  <si>
    <t>SOLICITO 4 JUEGOS DE COPIAS CERTIFICADAS DE LAUDO ARBITRAL
DEL AÑO 2015 (EXP. N° 63434-2017-MTPE/1/20.21 - SINDICATO
DE OBREROS MUNICIPALES DE SMP Y 2 JUEGOS DE COPIAS CERTIFICADAS DE LA RELACION DE AFILIADOS</t>
  </si>
  <si>
    <t>EXPOSICIÓN DE MOTIVOS DEL DECRETO LEGISLATIVO 892 / FORMA DE ENTREGA: CORREO ELECTRÓNICO</t>
  </si>
  <si>
    <t>SOLICITO COPIA CERTIFICADA  DEL CONTRATO DE TRABAJO Y APROBACION
DEL SR. YOUNGSU RU APROBADO  EL 26 DE MARZO DEL 2019</t>
  </si>
  <si>
    <t>02/07/2020</t>
  </si>
  <si>
    <t>COPIAS DE LAS  ACTAS DE ASAMBLEA , EN LA QUE EL SINDICATO  DE SERVICIOS  POSTALES DEL PERRU -SINATS,  CONFORMADO SU JUNTA DIRECTIVA.</t>
  </si>
  <si>
    <t>22/07/2020</t>
  </si>
  <si>
    <t>EN LA ESTRATEGIA NACIONAL PARA LA PREVENCIÓN Y ERRADICACIÓN DEL TRABAJO INFANTIL, ESTÁ EL EJE 3 "TOLERANCIA SOCIAL". SOLICITO LA INFORMACIÓN QUE PROPORCIONA EL SISTEMA DE SEGUIMIENTO DE ENPETI COMO MEDIO DE VERIFICACIÓN DE TODAS LAS INTERVENCIONES PROPUESTAS EN ESE EJE. ASIMISMO, LA EVIDENCIA DE LOS PRODUCTOS QUE SE REALIZARON PARA LAS INTERVENCIONES. 
 / FORMA DE ENTREGA: CD-ROM</t>
  </si>
  <si>
    <t>16/07/2020</t>
  </si>
  <si>
    <t>POR MEDIO DEL PRESENTE LES SOLICITO UNA CONSTANCIA DE RETIRO DE CTS DEL BANCO SERBANCO, ENTIDAD QUE FUE LA ULTIMA EN LA QUE TRABAJE EN EL PERU ANTES SE VIAJAR AL EXTRANJERO. MI RELACION LABORAL CULMINO DEBIDO A UNA RENUNCIA POR INCENTIVO COMO POR MARZO DEL AÑO 2000. ESTA CONSTANCIA ES UN REQUISITO PARA TRANSFERIR MIS FONDOS DE AFP A LOS ESTADOS UNIDOS DE ACUERDO A LEY N 28883. GRACIAS  / FORMA DE ENTREGA: COPIA CERTIFICADA</t>
  </si>
  <si>
    <t>SOLICITA COPIAS  CERTIFICADAS  DE CONTRATOS DE TRABAJO  LABORALES ENTRE LA EMPRESA DYNAMIC FORCE SOCIEDAD ANONIMA CERRADA Y TRABAJADORES  JORGE VERA QUISPE DNI : N° 41193294. DE LOS PERIODOS CORRESPONDIENTES  A LOS AÑOS  2016-2017-2018</t>
  </si>
  <si>
    <t>14/07/2020</t>
  </si>
  <si>
    <t>SOLICITO COPIA DE CERTIFICADA DEL ACTA DE INFRACCIONES 068-2016
Y LAS RESOLUCIONES SANCION DE LA EMPRESA ARTICA
CONSTRUCTORA S.A.C RUC: 20511283036 O.I 516-2016-MTPE/1/20.4</t>
  </si>
  <si>
    <t xml:space="preserve">SOLICITA COPIA DE CONTRATO DE TRABAJO VIGENTE A LA FECHA  (PARA ESPAÑA ) </t>
  </si>
  <si>
    <t>29/06/2020</t>
  </si>
  <si>
    <t xml:space="preserve">SOLICITA COPIA CERTIFICADA  DE EXPEDIENTE COMPLETO CON LA EMPRESA UNIVERSIDAD ALAS PERUANAS CON RUC 20303063766 REFERENTE A CONCILIACIÓN </t>
  </si>
  <si>
    <t xml:space="preserve">SOLICITA COPIA CERTIFICADA DE RESPUESTA AL ESCRITO PRESENTADO CON FECHA 27 DE JUNIO DEL 2019, APORTANDO NUEVAS PRUEBAS Y SOLICITANDO SE OFICIE AL COMITÉ DE LIBERTAD SINDICAL DE OIT </t>
  </si>
  <si>
    <t>REQUIERO COPIA CERTIFICADA DE CONTRATO DE TRABAJO  EXTRAJERO DEL  CIUDADANO JAPONES OYAMA  TOSHIMIKO ,  IDENTIFICADO CON CE N° 001206658,
PASAPORTE  TK  8646782, SUSCRITO  CON LAS EMPRESAS WATTS PERU SAC  RUC: 2056385004</t>
  </si>
  <si>
    <t>SOLICITA COPIA CERTIFICADA DEL ACTA DE CONCILIACIÓN (FS 35) DE FECHA 11 DE FEBRERO DE 1952 EXPEDIDO POR LA INSPECCIÓN REGIONAL DE ASUNTOS INDÍGENAS DE PUNO (1ERA ZONA)</t>
  </si>
  <si>
    <t>SOLICITA COPIA CERTIFICADA DEL EXPEDIENTE N° 099-CHUCUITO, PERTENECIENTE A LA PROVINCIA DE CHUCUITO DEL DEPARTAMENTO DE PUNO EN REFERENCIA AL OFICIO N° 156-2-SUR</t>
  </si>
  <si>
    <t>SOLICITO COPIA DEL CONTRATO DE TRABAJO VIGENTE A LA FECHA  (PARA ITALIA)</t>
  </si>
  <si>
    <t>SOLICITO COPIA DEL CONTRATO DE TRABAJO VIGENTE A LA FECHA (PAR AITALIA)  DEL SR. JUAN        AGRIPINO GOMEZ  CONTRERAS   COJN DNI:  20892288</t>
  </si>
  <si>
    <t>SOLICITO COPIA DEL CONTRATO  DE TRABAJO  VIGENTE A LA FECHA (PARA ITALIA) DE LA SRA.  FELICIA  SOLORZANO DE GOMEZ CON DNI. 20892726</t>
  </si>
  <si>
    <t>SOLICITA COPIA DE CONTRATO DE TRABAJO  VIGENTE A LA FECHA (PARA ESPAÑA) PERTENECIENTE A:
SABINA VICTORIA PEÑA BONILLA DNI 22262098</t>
  </si>
  <si>
    <t>SOLICITA COPIA DE CONTRATO DE TRABAJO VIGENTE A LA FECHA (PARA ESPAÑA) PERTENECIENTE A:
TEOFILO ALBERTO CORDOVA PAEZ DNI 44679381</t>
  </si>
  <si>
    <t>SOLICITO LECTURA  DEL EXP. 115555-2014- MTPE/1/20.21</t>
  </si>
  <si>
    <t>SOLICITA COPIA CERTIFICADA DEL CONTRATO DE TRABAJO CELEBRADO ENTRE LA EMPRESA WEIPING E.I.R.L. CON RUC 20603126328 Y LA SEÑORA WEIPING LU, EL CONTRATO SE ENCUENTRA CON EXPEDIENTE N° 101061-2018-MTPE/1/20.23</t>
  </si>
  <si>
    <t xml:space="preserve">SOLICITA COPIA DEL LAUDO ARBITRAL CELEBRADO ENTRE EL SITRASIS SINDICATO DE TRABAJADORES DEL SEGURO INTEGRAL DE SALUD Y EL SEGURO INTEGRAL DE SALUD SIS EN EL MES DE DICIEMBRE 2019  (POR CORREO ELECTRÓNICO ) </t>
  </si>
  <si>
    <t>-FORMULARIO DE SOLICITUD  PARA APROBACIÓN DE CONTRATO EXTRANJEROS.
-FORMULARIO DE DECLARACIÓN JURADA  DE EXONERACIONES DELOS  PORCENTAJES LIMITATIVOS  (OSLTANY HORTA  HERNANDEZ)
HOJA DE RUTA  N°185918-19</t>
  </si>
  <si>
    <t>10/07/2020</t>
  </si>
  <si>
    <t>-FORMULARIO DE SOLICITUD  PARA APROBACIÓN DE CONTRATO EXTRANJEROS.
-FORMULARIO DE DECLARACIÓN JURADA  DE EXONERACIONES DELOS  PORCENTAJES LIMITATIVOS  (YENISEY LANDRIAN SILVERA)
HOJA DE RUTA  N°185915-2019</t>
  </si>
  <si>
    <t xml:space="preserve">SOLICITA COPIA CERTIFICADAS  DE CONTRATOS DE TRABAJO  CON LAS SIGUIENTES EMPRESAS  : 1)  BEMBOS : RUC N° 20101087647 PERIODO  2016 A MAYO  2016  2). SAGA FALABELA  CON RUC N° 20100128056 MAYO 2016- FEBRERO 2017  3). OVERALL CON RUC N°20604357200 ABRIL  2017- AGOSTO 2017  4).  TAWA RUC N° 20512574212 SETIEMBRE 2017- SETIEMBRE  2018  5). SALESLAND  RUC N° 20601585023 NOVIEMBRE 2018 -  FEBRERO 2019  6). STAR MOBILE  RUC N° 20601251532 ABRIL  2019 - OCTUBRE  2019. </t>
  </si>
  <si>
    <t>SOLICITA UNA COPIA CERTIFICADA  DEL CONTRATO DE TRABAJO SUSCRITO POR LA CIUDADANA DE NACIONALIDAD CHINA MIANYING HUANG IDENTIFICADA CON CARNET EXTRANJERÍA N° 001748630</t>
  </si>
  <si>
    <t>17/07/2020</t>
  </si>
  <si>
    <t xml:space="preserve">SOLICITA COPIA DE CONTRATO DE TRABAJO VIGENTE ALA FECHA /( PARA ESPAÑA ) </t>
  </si>
  <si>
    <t>REMITE PRESIDENCIA DEL CONSEJO DE MINISTROS- SOLICITA COPIA SIMPLE LA R.D N° N° 029-85-INAP SINDICATO DE TRABAJADORES DEL MTC BASE- LIMA ASI COMO LA RESOLUCIÓN DE RECONOCIMIENTO DE LA JUNTA DIRECTIVA DEL AÑO 91-92 EL STMTC FUE FUNDANDO EL 12.08.1980 Y RECONOCIDO POR LA INAP CON RDN° 029-85 EL 23-08-1985</t>
  </si>
  <si>
    <t>05/07/2020</t>
  </si>
  <si>
    <t>ACTA DEL CONVENIO COLECTIVO DEL SINDICATO DE TRABAJADORES ADMINISTRATIVOS DE LA UNIVERSIDAD SAN MARTÍN DE PORRES AÑO 2018-2019
PLIEGO PETITORIO DEL AÑO 2018 DEL SINDICATO UNICO DE EMPLEADOS ADMINISTRATIVOS Y DE SERVICIOS DE LA UNIVERSIDAD SAN MARTÍN DE PORRES / FORMA DE ENTREGA: COPIA SIMPLE</t>
  </si>
  <si>
    <t>ESTIMADOS SEÑORES: POR LA PRESENTE ES GRATO DIRIGIRME A USTEDES PARA EXPRESAR MI CORDIAL SALUDO Y A LA VEZ MANIFESTAR LO SIGUIENTE: QUE CON MOTIVOS DE ESTAR DESARROLLANDO MI PROYECTO DE INVESTIGACIÓN ACADÉMICA PARA OPTAR EL TÍTULO PROFESIONAL NECESITO SE ME INFORME LA RELACIÓN DE MYPES EN EL RUBRO DE TRANSPORTES EN LA PROVINCIA DE CHICLAYO HASTA EL AÑO 2020. ESPERANDO CONTAR CON LA ATENCIÓN DEBIDA,QUEDO DE USTED, 
ATENTAMENTE, 
SINDY  / FORMA DE ENTREGA: CORREO ELECTRÓNICO</t>
  </si>
  <si>
    <t>LA COPIA DE CONTRATO DE LA EMPRESA INTERNATIONAL FURNITURE S.A.C
 / FORMA DE ENTREGA: CORREO ELECTRÓNICO</t>
  </si>
  <si>
    <t>REITERATIVO.SE PRESENTARA ACCIÓN CUMPLIMIENTO - SOLICITAR LISTADO ACTUALIZADO DE EMPRESAS REGISTRADAS EN EL REPPCD, CONSULTAR SI SE MANTIENE VIGENTE EL PROC. DE RENOVACIÓN DEL REPPCD Y SOBRE LA VIGENCIA DE LA CONSTANCIA DE INSCRIPCIÓN Y RENOVACIÓN ES DE 1 AÑO O INDETERMINADA.
 ASIMISMO, CONSULTAR SOBRE LA EMPRESA EGASEL Y SEGURICEL INSCRITAS EN EL REPPCD Y SI LAS MISMAS HAN CONTRATADO AL  MISMO PERSONAL CON DISCAPACIDAD... RESPONDER A A BREVEDAD POSIBLE REITERATIVO DE NO SER ASI SE TOMARAN LAS ACCIONES CORRESPONDIENTES. / FORMA DE ENTREGA: CORREO ELECTRÓNICO</t>
  </si>
  <si>
    <t>SOLICITA COPIA DE CONTRATO VIGENTE A LA FECHA VIAJE (ESPAÑA)</t>
  </si>
  <si>
    <t>COPIA CERTIFICADA DE MI EXPEDIENTE DE CESES COLECTIVOS
LEY 27803-29059</t>
  </si>
  <si>
    <t>SOLICITA COPIAS DE SU CONTRATO CON LA EMPRESA TOPY TOP S.A RUC 20100047056 CON RESOLUCION DE APROBACION DESDE OCTUBRE 2017 HASTA DICIEMBRE DEL 2019</t>
  </si>
  <si>
    <t>SOLICITA INFORMACIÓN EN COPIA CERTIFICADA SOBRE EL REGISTRO DE LAS SIGUIENTES EMPRESAS EN LA DATA DEL REGISTRO DE INTERMEDIACIÓN LABORAL: GALU E.I.R.L, RUC 20604749477 Y GESTION INTEGRAL INMOBILIARIA S.A.C, RUC 20555832428</t>
  </si>
  <si>
    <t>25/05/2020</t>
  </si>
  <si>
    <t xml:space="preserve">SOLICITA COPIAS DE SU CONTRATO CON LA EMPRESA TOPY TOP S.A RUC 20100047056 CON RESOLUCION DE APROBACION DESDE MAYO 2013 HASTA DICIEMBRE 2019 </t>
  </si>
  <si>
    <t>SOLICITO COPIA CERTIFICADA DE ACTA DE INSPECCION O.I 355-20
A LA EMPRESA IMPORT PARTS SUPPLIES E.I.R.L - RUC 20537413124</t>
  </si>
  <si>
    <t>SOLICITA LECTURA DEL EXPEDIENTE N° 122-94-SDRG   FRIGORIFICO CAMAL SAU PEDRO S.A  ADJUNTA CARTA PODER . VIGENCIA DE PODER Y COPIAS DEL EXPEDIENTE .</t>
  </si>
  <si>
    <t>SOLICITO COPIA CERTIFICADA DE REGISTRO DE ORGANIZACION SINDICAL DE SERVIDORES
PUBLICOS DE LA FEDERACION NACIONAL DE AUXILIARES DE EDUCACION DEL PERU
FENAEP N° EXPEDIENTE N° 159362-2013-MTPE/1/20.2</t>
  </si>
  <si>
    <t xml:space="preserve">SOLICITA COPIA SIMPLE DE EXPEDIENTE ADMINISTRATIVO CESES COLECTIVOS, LEY N° 27803, 29059 Y 30484 </t>
  </si>
  <si>
    <t>03/07/2020</t>
  </si>
  <si>
    <t>SOLICITO ME ENTREGUE COPIAS SIMPLES DEL EXPEDIENTE DEL "SINDICATO DE TRABAJADORES Y CAMPESINOS DE LA HACIENDA SAN JACINTO", QUE FUE FUNDADA EL 06/01/1957 Y RECONOCIDA POR SU INSTITUCION EL 14/01/1958, SINDICATO QUE SE FORMO EN LA ENTONCES, "NEGOCIACION AZUCARERA NEPEÑA S.A." (NANSA), QUE QUEDA EN EL DISTRITO DE NEPEÑA, PROVINCIA DEL SANTA, DEPARTAMENTO DE ANCASH; Y SI FUER POSIBLE COPIA DE LOS CONVENIOS DE "AUXILIOS MUTUOS" QUE SE FIRMARON EN LOS AÑOS 1910 A 1946 DE LA REFERIDA EMPRESA. / FORMA DE ENTREGA: CORREO ELECTRÓNICO</t>
  </si>
  <si>
    <t>SOLICITO ME ENTREGUE COPIAS SIMPLES DEL EXPEDIENTE DEL "SINDICATO DE EMPLEADOS DE LA HACIENDA SAN JACINTO", QUE FUE FUNDADA EL 13/01/1957 Y RECONOCIDA POR SU INSTITUCION EL 11/11/1957, CON LA RESOLUCION MINISTERIAL 858-DT., SINDICATO QUE SE FORMO EN LA ENTONCES, "NEGOCIACION AZUCARERA NEPEÑA S.A." (NANSA), QUE QUEDA UBICADO EN EL DISTRITO DE NEPEÑA, PROVINCIA DEL SANTA, DEPARTAMENTO DE ANCASH;  / FORMA DE ENTREGA: CORREO ELECTRÓNICO</t>
  </si>
  <si>
    <t>RESOLUCIÓN MINISTERIAL 046-2007-TR - RESOLUCIÓN MINISTERIAL 046-2007-TR, EN EL QUE SE APRUEBAN LOS NUEVOS FORMULARIOS Y SE DEROGAN ALGUNOS ARTÍCULOS DE LA RESOLUCIÓN MINISTERIAL 045-95-TR. / FORMA DE ENTREGA: CORREO ELECTRÓNICO</t>
  </si>
  <si>
    <t>SOLICITA INFORMACION REF. PROGRAMA PROJOVEN, JOVENES A LA OBRA, JOVENES PRODUCTIVOS; SERIES ESTADISTICAS MENSUALES Y ANUALES, Y OTROS - ENVIO POR E-MAIL</t>
  </si>
  <si>
    <t>ANTECEDENTES POLICIALES  - ANTECEDENTES POLICIALES  / FORMA DE ENTREGA: COPIA SIMPLE</t>
  </si>
  <si>
    <t>COPIAS CERTIFICADAS DEL EXPEDIENTE ADMINISTRATIVO DE CESES
COLECTIVOS - LEY 27803</t>
  </si>
  <si>
    <t>30/06/2020</t>
  </si>
  <si>
    <t>COPIAS CERTIFICADAS DEL EXPEDIENTE  ADMINISTRATIVO  DEL CESES COLECTIVOS  -LEY 27803</t>
  </si>
  <si>
    <t>COPIAS CERTIFICADAS DEL EXPEDIENTE  ADMINISTRATIVO  DEL CESE COLECTIVOS  -LEY 27803</t>
  </si>
  <si>
    <t xml:space="preserve">SOLICITA COPIA (CORREO ELECTRÓNICO ) DEL INFORME EMITIDO POR LA DIRECCIÓN DE NORMATIVA DE TRABAJO MEDIANTE EL CUAL SE CONSULTA AL MINISTERIO DE ECONOMÍA Y FINANZAS RESPECTO A LA SITUACIÓN DE LOS DICTÁMENES ECONÓMICOS EN VIRTUD DE LO DISPUESTO POR EL D.U. 014-2020 </t>
  </si>
  <si>
    <t xml:space="preserve">SOLICITA COPIA DE CONTRATO DE TRABAJO VIGENTE A LA FECHA (ESPAÑA ) </t>
  </si>
  <si>
    <t>DOCUMENTO (OFICIO, INFORME, ETC) MEDIANTE EL CUAL SE DA RESPUESTA A LA CARTA PRESENTADA EN FEBRERO CON HOJA DE RUTA 020919-20, EN DONDE SE ADVIERTEN OMISIONES DELIBERADAS Y ARGUMENTOS ERRÓNEOS EN LA RESPUESTA OFRECIDA A LA CARTA DE FECHA 7 DE ENERO DE 2020 / FORMA DE ENTREGA: CORREO ELECTRÓNICO</t>
  </si>
  <si>
    <t>24/06/2020</t>
  </si>
  <si>
    <t>SOLICITA COPIAS SIMPLES ACTA DE TRANSFERENCIA DE DOCUMENTOS DE CIA. HILANDERIA PERUANA S.A. (COHIPESA) AL ARCHIVO DE LA NACION (LA EMPRESA HA SIDO LIQUIDADA)</t>
  </si>
  <si>
    <t xml:space="preserve">SOLICITA COPIA DE CONTRATO DE TRABAJO VIGENTE A LA FECHA (PARA ESPAÑA ) </t>
  </si>
  <si>
    <t>41673641 - BUENAS SEÑOR QUISIERA SABER EN QUE ENPRESA ESTOY TRABAJANDO Y SI ESTOY EN PLANILLA O PERTENESCO A UNA CEVIR GRACIAS . / FORMA DE ENTREGA: CORREO ELECTRÓNICO</t>
  </si>
  <si>
    <t>DECRETO SUPREMO N° 010-2003-TR Y LEY N° 25593 - BUENAS TARDES, SE SOLICITA LA EXPOSICION DE MOTIVOS DE LA LEY N° 25593 Y EL INFORME TECNICO-LEGAL DEL DECRETO SUPREMO N° 010-2003-TR.
POR FAVOR SE SOLICITA A LA BREVEDAD POSIBLE, YA QUE DICHA INFORMACIÓN NO SE ENCUENTRA EN EL SPIJ Y LA WEB DEL CONGRESO DE LA REPUBLICA. / FORMA DE ENTREGA: CORREO ELECTRÓNICO</t>
  </si>
  <si>
    <t>SOLICITA COPIA CERTIFICADA DEL CONTRATO DE TRABAJO CON VENTANIA DEPOT SAC -20553617899, HR 45464-18</t>
  </si>
  <si>
    <t>OFICIO N° 080-2019-MTPE/2/16 - MEDIANTE EL CUAL EL MTPE ME DERIVA AL MINISTERIO DE AGRICULTURA
OFICIO N° 068-2019-MINAGRI-SG-OGG-R.H CON EL CUAL EL MINISTERIO DE
AGRICULTURA RESPONDE AL MTPE
Y DEMAS ACERBO DOCUMENTARIO - QUE SUSTENTA  LA DECISION DEL MTPE
PARA REUBICARME EN EL MINISTERIO DE AGRICULTURA POR LEY 27803 Y 30484 DE LOS CESES COLECTIVOS</t>
  </si>
  <si>
    <t>ANEXO I DE GUÍA APROBADA POR RM 055-2020-TR - EN EL APARTADO 5.3.1., LITERAL C, DE LA GUÍA PARA LA PREVENCIÓN ANTE EL CORONAVIRUS (COVID-19) EN EL AMBITO LABORAL, SE DISPONE QUE: "LA APLICACIÓN DEL TELETRABAJO DEBE SER ACORDADA POR ESCRITO ENTRE
LAS PARTES, PUDIENDO CONSTAR EN UN DOCUMENTO VIRTUAL. CON LA
FINALIDAD DE FACILITAR EL ACUERDO, PODRÁ UTILIZARSE EL MODELO QUE
ACOMPAÑA EL PRESENTE DOCUMENTO (ANEXO 1)."
FAVOR DE FACILITAR DICHO ANEXO Y, DE SER POSIBLE, LA GUÍA COMPLETA PUESTO QUE ESTA NO SE ENCUENTRA EN SU PÁGINA. GRACIAS / FORMA DE ENTREGA: CORREO ELECTRÓNICO</t>
  </si>
  <si>
    <t>25/06/2020</t>
  </si>
  <si>
    <t>SOLICITO COPIA  DEL CONTRATO DE TRABAJO VIGENTE A LA FECHA  (PARA ESPAÑA) DE LA SRA:  CARMEN CARRASCO DE  CHAVARRIA CON DNI N°  31485278</t>
  </si>
  <si>
    <t>INF. N° 126-2002-TR/OAJ DE FECHA 09 DE JULIO 2002 - REF. OFICIO N° 199-02/CEN-FENAOMP
INF. N° 368-2009-MTP/9.110 (363/731)  DE FECHA 02 DE JULIO 2009 - REF. OFICIO N° 007-09-SGRH-GA-MDS
INF. N° 445-2002-TR/OAJ-OAAL  DE FECHA 17 DE JULIO 2002 - REF. OFICIO N° 007-2002-SOMS ( CADA UNO 05 COPIAS)</t>
  </si>
  <si>
    <t>07/07/2020</t>
  </si>
  <si>
    <t>SOLICITA COPIA DEL CONTRATO DE TRABAJO VIGETE A LA FECHA (ESPAÑA)</t>
  </si>
  <si>
    <t>SOLICITA COPIAS CERTIFICADAS  DE LA RESOLUCIÓN SUB DIRECTORAL N° 0000000676-MTPE 2/12.220  REF. EXP. N° 1421-08</t>
  </si>
  <si>
    <t>08/06/2020</t>
  </si>
  <si>
    <t>SOLICITO COPIA DE MI CONTRATO DE TRABAJO VIGENTE A LA FECHA (ITALIA)</t>
  </si>
  <si>
    <t xml:space="preserve">SOLICITA COPIA DEL CONTRATO DE TRABAJO VIGENTE A LA FECHA (ITALIA) DE JHONATAN RAUL MENESES FERNANDEZ </t>
  </si>
  <si>
    <t>SOLICITA COPIA DEL CONTRATO DE TRABAJO VIGENTE A LA FECHA (ITALIA) DE REYNA ISABEL FERNANDEZ PAREDES DNI 41554680</t>
  </si>
  <si>
    <t>SOLICITA COPIA CERTIFICADA DE CONTRATO DE TRABAJO  CON RECONECTATE PERU EIRL RUC 20601820642, HR N° 36039-2020</t>
  </si>
  <si>
    <t>SOLICITO COPIA DE LA CARTA N° 8857-2019
MTPE/2/16</t>
  </si>
  <si>
    <t>LISTADO TOTAL DE EMPRESAS FAMILIARES EN EL SECTOR TEXTIL QUE ESTEN EN EL REGIMEN DE PEQUEÑA O MEDIANA EMPRESA. / FORMA DE ENTREGA: CORREO ELECTRÓNICO</t>
  </si>
  <si>
    <t xml:space="preserve">SOLICITA COPIAS CERTIFICADAS DE CONTRATOS CON LA EMPRESA TOPY TOP S.A. RUC 20100047056 CON RESOLUCIÓN DE APROBACIÓN DESDE ABRIL 2014 HASTA DICIEMBRE 2019 </t>
  </si>
  <si>
    <t>SOLICITA COPIAS CERTIFICADAS DE CONTRATOS CON LA EMPRESA TOPY TOP S.A. RUC 20100047056 CON RESOLUCIÓN DE APROBACIÓN DESDE FEBRERO 2016 HASTA ENERO 2020</t>
  </si>
  <si>
    <t xml:space="preserve">SOLICITA COPIAS CERTIFICADAS DE CONTRATOS CON LA EMPRESA TOPY TOP S.A. RUC 20100047056 CON RESOLUCIÓN DE APROBACIÓN DESDE ABRIL 2017 HASTA DICIEMBRE 2019 </t>
  </si>
  <si>
    <t xml:space="preserve">SOLICITA COPIAS CERTIFICADAS DE CONTRATOS CON LA EMPRESA TOPY TOP S.A. RUC 20100047056 CON RESOLUCIÓN DE APROBACIÓN DES DEMAYO 2012 HASTA ENERO 2020 </t>
  </si>
  <si>
    <t>SOLICITA COPIA CERTIFICADA DE CONTRATO DE TRABAJO SUSCRITO EL 19 DE ENERO DE 2015 CON UNIVERSIDAD TECNOLOGICA DEL PERU, RUC 20462509236</t>
  </si>
  <si>
    <t>SOLICITA COPIA CERTIFICADA DE CONTRATOS DE TRABAJO CON EMPRESA CREDITEX S.A.A., RUC 20133530003 NOVIEMBRE 2019</t>
  </si>
  <si>
    <t>SOLICITA COPIA CERTIFICADA DE SUS CONTRATOS DE TRABAJO CON LA EMPRESA CREDITEX S.A.A RUC 20133530003 NOVIEMBRE 2019</t>
  </si>
  <si>
    <t xml:space="preserve"> ACTA DE CONSTITUCIÓN ( COPIAS CERTIFICADAS ) DEL SINDICATO DE EMPLEADORES DEL INSTITUTO  PERUANO DE ENERGÍA  NUCLEAR - SEIPEN
05 ESTATUTO DEL SINDICATO ( CERTIFICADO) - SEIPEN
CINCO (05) COPIAS DE CADA DOCUMENTO.</t>
  </si>
  <si>
    <t>233 / FORMA DE ENTREGA: CORREO ELECTRÓNICO</t>
  </si>
  <si>
    <t>SOLICITA COPIA SIMPLE EXP. DE REGISTRO SINDICAL N° 37231-2004 DEL SIND. UNIFICADO DE TRAB. DEL HOSPITAL LOAYZA, FOLIOS DEL 2649 AL 2836</t>
  </si>
  <si>
    <t>SOLICITA COPIA CERTIFICADA DEL CONTRATO DE TRABAJO, DECLARACION JURADA DE EXONERACION DE PORCENTAJES LIMITATIVOS, INFORME DE INICIO DE ACTIVIDADES, CARTA DE PRESENTACION DE LA EMPRESA HUMAN BROTHERS EIRL, RUC 20605543538, CONTRATO APROBADO CON EXP. HR 191949-19 PERTENECIENTE AL SR. JAEWON LEE</t>
  </si>
  <si>
    <t>SOLICITA COPIA DEL CONTRATO DE TRABAJO VIGENTE A LA FECHA (PARA ESPAÑA) PERTENECIENTE A VICTOR EDUARDO MELENDEZ VILLACORTA, DNI 41211960 - ADJUNTA CARTA PODER Y COPIAS DNI</t>
  </si>
  <si>
    <t>19/06/2020</t>
  </si>
  <si>
    <t>CONSOLIDADO DE BENEFICIOS SOCIALES DEL PERIODO 28-01-1971 HASTA EL 05-12-2018</t>
  </si>
  <si>
    <t>18/06/2020</t>
  </si>
  <si>
    <t>SOLICITA COPIA CERTIFICADA DEL CONTRATO DE TRABAJO DE LA SRA MAYOLI SOYCKA HERNANI ROCA DEL PERIODO 2014 CON DNI 10788168</t>
  </si>
  <si>
    <t>SOLICITA POR CORREO ELECTRÓNICO RESOLUCIÓN DE APROBACIÓN DEL RIT DE CUPONATIC  PERU SAC CON RUC 20543025501, SIGNADO CON EXPEDIENTE N° 70043-2015</t>
  </si>
  <si>
    <t>SOLICITA COPIA DE CONVENIOS COLECTIVOS Y LAUDOS ARBITRALES CON BENEFICIOS ECONOMICOS QUE
SIRVIERON DE BASES PARA EL INDICADOR DE 16% DE BENEFICIARIOS EN EL SECTOR PUBLICO, INCLUYE
DE LOS SERVIDORES DEL DECRETO LEGISLATIVO N° 276</t>
  </si>
  <si>
    <t>10/06/2020</t>
  </si>
  <si>
    <t>SOLICITO COPIA DE CONTRATO DE TRABAJO VIGENTE 
A LA FECHA (PARA ITALIA) PARA SRA. 
FLOR DORIA GALLARDO DNI 41826999</t>
  </si>
  <si>
    <t>SOLICITA ENVIÓ DE CONVENIO COLECTIVOS DEL 2017 AL 2019 DE LA EMPRESA CBC PERUANA S.A.C. CON TODOS LOS SINDICATOS AL CORREO ELECTRÓNICO ALEEYZAGUIRRE@HOTMAIL.COM / RUC 20600281489</t>
  </si>
  <si>
    <t>SOLICITA ENVIÓ DE CONVENIO COLECTIVOS DEL PERIODO 2017 HASTA 2019 DE LA EMPRESA ALICORP S.A.A. CON TODOS LOS SINDICATOS AL CORREO ELECTRÓNICO ALEEYZAGUIRRE@HOTMAIL.COM / RUC 20100055237</t>
  </si>
  <si>
    <t>SOLICITA ENVIÓ DE CONVENIO COLECTIVOS DEL 2017 AL 2019 DE LA EMPRESA CORPORACIÓN ARCA CONTINENTAL-LINDLEY  CON TODOS LOS SINDICATOS AL CORREO ELECTRÓNICO ALEEYZAGUIRRE@HOTMAIL.COM / RUC 20101024645</t>
  </si>
  <si>
    <t>COPIA CERTIFICADA DE LA RESOLUCION QUE APROBO EL REGLAMENTO
INTERNO DE TRABAJO (ULTIMO) DE SERVICIOS DE PROCESOS 
GENERALES S.A.C RUC 20550639662</t>
  </si>
  <si>
    <t>15/03/2020</t>
  </si>
  <si>
    <t>HOJA DE RUTA 80146-2019 - SOLICITO PFV LA ULTIMA CARTA QUE ME FUE ENVIADA A MI DOMICILIO EL 03.03.2020 QUE NO LLEGA HASTA LA FECHA. GRACIAS
 / FORMA DE ENTREGA: CORREO ELECTRÓNICO</t>
  </si>
  <si>
    <t>26/05/2020</t>
  </si>
  <si>
    <t>18/03/2020</t>
  </si>
  <si>
    <t>INFORMACION PERSONAL / FORMA DE ENTREGA: CORREO ELECTRÓNICO</t>
  </si>
  <si>
    <t>21/05/2020</t>
  </si>
  <si>
    <t>19/03/2020</t>
  </si>
  <si>
    <t>33261377 - VENTA DE PRODUCTOS DE HIDRIOBIOLOGICOS / FORMA DE ENTREGA: CORREO ELECTRÓNICO</t>
  </si>
  <si>
    <t>33261377 - VENTA DE PRODUCTOS HIDRIOBIOLOGICOS  / FORMA DE ENTREGA: COPIA CERTIFICADA</t>
  </si>
  <si>
    <t>20/05/2020</t>
  </si>
  <si>
    <t>33261377 - VENTA DE PRODUCTOS HIDRIOBILOGICOS / FORMA DE ENTREGA: COPIA CERTIFICADA</t>
  </si>
  <si>
    <t>20/03/2020</t>
  </si>
  <si>
    <t>REGISTRO DE ACCIDENTE DE TRABAJO - CON FECHA 10 DE SEPTIEMBRE DEL 2015, SUFRI UN ACCIDENTE DE TRABAJO EN EL DESEMPEÑO DE MIS FUNCIONES Y SIENDO EMPLEADO DE LA EMPRESA DIAR INGENIEROS S.A., CON RUC 20101161634, POR TAL MOTIVO SOLICITO EL REPORTE INCIDENTES Y ACCIDENTES DE TRABAJO QUE SUFRI EN DICHA FECHA. / FORMA DE ENTREGA: COPIA CERTIFICADA</t>
  </si>
  <si>
    <t>21/03/2020</t>
  </si>
  <si>
    <t>ESTUDIO LA CARRERA DE ADMINISTRACIÓN DE NEGOCIOS INTERNACIONALES, SOY UNA PERSONA RESPONSABLE, HONESTA,PUNTUAL, APRENDO MUY RÁPIDO Y ME GUSTA TRABAJAR EN EQUIPO.  / FORMA DE ENTREGA: COPIA CERTIFICADA</t>
  </si>
  <si>
    <t>ESTUDIO LA CARRERA DE ADMINISTRACIÓN DE NEGOCIOS INTERNACIONALES, SOY UNA PERSONA RESPONSABLE, HONESTA, PUNTUAL, APRENDO MUY RÁPIDO, ME GUSTA TRABAJAR EN EQUIPO Y ME GUSTAN LOS RETOS QUE SE ME PRESENTEN.  / FORMA DE ENTREGA: COPIA CERTIFICADA</t>
  </si>
  <si>
    <t>10/05/2020</t>
  </si>
  <si>
    <t>25/03/2020</t>
  </si>
  <si>
    <t>CUALQUIER EXPEDIENTE, CORTO, PARA PODER ANALIZAR EN CLASE DE DERECHO ADMINISTRATIVO. / FORMA DE ENTREGA: CORREO ELECTRÓNICO</t>
  </si>
  <si>
    <t>DESEO SOLICITAR LA CONSTANCIA DE LA TOTALIDAD DE PROCESOS ADMINISTRATIVOS QUE PUEDA TENER CON RESPECTO A RECLAMACIONES LABORALES LA EMPRESA CON RAZON SOCIAL: OPEN WORLD MINING S.A.C. DE RUC: 20434819165 DE DIRECCIÓN FISCAL: AV. EL DERBY NRO. 254 INT. 804 URB. EL DERBY DE MONTERRICO LIMA - LIMA - SANTIAGO DE SURCO. GRACIAS DE ANTEMANO. / FORMA DE ENTREGA: CORREO ELECTRÓNICO</t>
  </si>
  <si>
    <t>11/05/2020</t>
  </si>
  <si>
    <t>BUENAS NOCHES MINISTRA, DE AYACUCHO, SUPLICAMOS AYUDA LOS EXTRABAJADORES PUBLICOS DESPEDIDOS IRREGULAR EN LA DECADA DEL 90. SOMOS FAMILIAS VULNERABLES SIN ALCANZAR JUSTICIA, ACTUALMENTE EN GRAVE SITUACIÓN.
POR FAVOR SU ATENCIÓN POR AMOR A DIOS.
GRACIAS. / FORMA DE ENTREGA: CORREO ELECTRÓNICO</t>
  </si>
  <si>
    <t>26/03/2020</t>
  </si>
  <si>
    <t>BUENAS TARDES LE EXPLICO YO DEJÉ DE TRABAJAR HACE UNOS 5 AÑOS Y LA VERDAD NO RECUERDO SI PERTENECIA A LA AFP O A LA ONP RESULTA Q BUSCO EN LAS PÁGINAS D LA ONP Y AFP Y NO FIGURO PORQUE NO SOY UN TRABAJADOR ACTIVO ME DIJERON Q USTEDES TENÍAN INFORMACIÓN SOBRE ESO PORFAVOR ATTE. MUCHAS GRACIAS / FORMA DE ENTREGA: CORREO ELECTRÓNICO</t>
  </si>
  <si>
    <t>SOLICITO ME FACILITE EL CATALOGO NACIONAL DE PERFILES OCUPACIONALES DE LA
FAMILIA PRODUCTIVA: INDUSTRIA METAL MECÁNICA (16), 
DIVISIÓN: FABRICACIÓN DE PRODUCTOS ELABORADOS DE METAL, EXCEPTO MAQUINARIA Y EQUIPO (25)
PERFIL OCUPACIONAL: CARPINTERÍA METÁLICA Y MECANIZADO DE PIEZAS / FORMA DE ENTREGA: CORREO ELECTRÓNICO</t>
  </si>
  <si>
    <t>NECESITO SABER CÓMO PUEDO RETIRAR UNA CTS  DE HACE MUCHO TIEMPO Y LA EMPRESA YA NO EXISTE QUE DEBO HACER EL BANCO ME PIDE LA AUTORIZACIÓN DEL MINISTERIO DE TRABAJO ME PUEDEN AYUDAR PORFAVOR / FORMA DE ENTREGA: CORREO ELECTRÓNICO</t>
  </si>
  <si>
    <t>ULTIMO CONTRATO LABORAL / FORMA DE ENTREGA: CORREO ELECTRÓNICO</t>
  </si>
  <si>
    <t>27/03/2020</t>
  </si>
  <si>
    <t>NECETITO ENPADRONMIENTO PARA ACEDER A BONO 380 QUE BRINDA EL ESTADO YA QUE SOY TRABAJADOR INDEPENDIENTE. GRACIAS / FORMA DE ENTREGA: CORREO ELECTRÓNICO</t>
  </si>
  <si>
    <t>04/06/2020</t>
  </si>
  <si>
    <t>BUENAS EL BONO QE DA EL GOBIERNO XQ NO SE DA A LOS INDEPENDIENTES COMO YO ,NO SOY AMBULANTE ,SOY COSTURERO TENGO MI TALLER QE HAGO SERVICIO Y TODA MI FAMILIA DEPENDE DE AHI Y ME HE VISTO AFECTADO CON LA CUARENTENA XQ ESTA CERRADO GAMARRA A DONDE YO HAGO SERVICIOS Y HAY MUCHOS COMO YO Y ESO DEL PYME NO ESTOY EN ESO XQ NO FACTURO ,SOLO TRABAJAMOS 5 PERSONAS ,BUENO DE ANTEMANO A NOSOTROS QE NOS VEMOS PERJUDICADOS EL BONO AUNQE SEA ME AYUDARIA EN LA COMIDA GRACIAS / FORMA DE ENTREGA: COPIA SIMPLE</t>
  </si>
  <si>
    <t>41140062 / FORMA DE ENTREGA: CORREO ELECTRÓNICO</t>
  </si>
  <si>
    <t>15/05/2020</t>
  </si>
  <si>
    <t>70933606 / FORMA DE ENTREGA: CORREO ELECTRÓNICO</t>
  </si>
  <si>
    <t>REGISTRO AL MINISTERIO DE TRABAJO Y PROMOCIÓN DE EMPLEO COMO TRABAJADOR INDEPENDIENTE. / FORMA DE ENTREGA: COPIA SIMPLE</t>
  </si>
  <si>
    <t>28/03/2020</t>
  </si>
  <si>
    <t>EMPLEOS EN LA CIUDAD DE HUANUCO / FORMA DE ENTREGA: CORREO ELECTRÓNICO</t>
  </si>
  <si>
    <t>12/05/2020</t>
  </si>
  <si>
    <t>CORDIAL SALUDO,, ESTOY REALIZANDO UNA INVESTIGACIÓN SOBRE AUSENTISMO LABORAL EN EL SECTOR AGROPECUARIO, RAZÓN POR LA CUAL REQUIERO INFORMACIÓN SOBRE EL AUSENTISMO, INCAPACIDADES, OCURRIDAS EN ESTE SECTOR ECONÓMICO DEL PERÚ. HE BUSCADO EN LA RED Y NO HALLÓ ESTA ESTADÍSTICA. GRACIAS Y BENDICIONES. / FORMA DE ENTREGA: CORREO ELECTRÓNICO</t>
  </si>
  <si>
    <t>ES GRATO DIRIGIRME Y MANIFESTAR MI DUDA CON RESPECTO A:
EN ESTOS PRIMEROS 15 DÍAS DE ESTADO DE EMERGENCIA EL TRABAJADOR TIENE PERMISO CON GOCE DE HABERES, SE TENDRÁ QUE DEVOLVER LAS HORAS DE ESTOS 15 DÍAS. / FORMA DE ENTREGA: CORREO ELECTRÓNICO</t>
  </si>
  <si>
    <t>SOLICITO EL LISTADO DE TODAS LAS EMPRESAS QUE FORMAN PARTE DEL  REGISTRO NACIONAL DE EMPRESAS Y ENTIDADES QUE REALIZAN ACTIVIDADES DE INTERMEDIACION LABORAL - RENEEIL.  
 / FORMA DE ENTREGA: CORREO ELECTRÓNICO</t>
  </si>
  <si>
    <t>20/07/2020</t>
  </si>
  <si>
    <t>70360585 / FORMA DE ENTREGA: COPIA SIMPLE</t>
  </si>
  <si>
    <t>29/03/2020</t>
  </si>
  <si>
    <t>BUENAS AQUI ME HE VISTO PERJUDICADO CON ESTA CUARENTENA XQ SOY UN INDEPENDIENTE ,COSTURERO QE TENGO UN PEQEÑO TALLER DE 5 PERSONAS Y Q HAGO SERVICIO Y AHORA EL BONO NOS VENDRIA MUY BIEN PARA NOSOTROS XQ TODA MI FAMILIA DEPENDE DE ESTE TRABAJO Y NO PERTENEZCO A UN PYME XQ NO FACTURO ,AUNQE SEA ESE BONO SERVIRIA PARA LOS ALIMENTOS ,XQ ESTOY GASTANDO MI AHORRO QE TENGO Y ESO NO ESTA BIEN , ESPERO SU RESPUESTA GRACIAS / FORMA DE ENTREGA: CORREO ELECTRÓNICO</t>
  </si>
  <si>
    <t>30/03/2020</t>
  </si>
  <si>
    <t>COPIA DEL OFICIO 330-2020-MINTRA / FORMA DE ENTREGA: CORREO ELECTRÓNICO</t>
  </si>
  <si>
    <t>18/05/2020</t>
  </si>
  <si>
    <t>SOY TRABAJADOR  DE LA MUNICIPALIDAD DE RIMAC COMO TERCERO  ,COMO LOCADOR MAS DE UN AÑO / FORMA DE ENTREGA: CORREO ELECTRÓNICO</t>
  </si>
  <si>
    <t>31/03/2020</t>
  </si>
  <si>
    <t>47854204 - PORFAVOR NESECITO SABER SI LA EMPRESA QUE TRABAJO ME PUEDE DAR DE BAJA  YO ESTUBE TRABAJANDO ASE UN MES Y MEDIO ASTA EL MISMO DIA QUE DIERON EL ESTADO DE EMERGENCIA EN ESTE CASO QUE PUEDO ASER PORFAVOR O A QUE CORREO ME PUEDO COMUNICAR O LLAMAR / FORMA DE ENTREGA: CORREO ELECTRÓNICO</t>
  </si>
  <si>
    <t>01/04/2020</t>
  </si>
  <si>
    <t>SOLICITO LA REMUNERACIÓN ACTUAL DE LOS RECURSOS HUMANOS DENTRO DE LA CONSTRUCCIÓN CIVIL. / FORMA DE ENTREGA: CORREO ELECTRÓNICO</t>
  </si>
  <si>
    <t>000000000000 - 555555555555555555555555555 / FORMA DE ENTREGA: CORREO ELECTRÓNICO</t>
  </si>
  <si>
    <t>02/04/2020</t>
  </si>
  <si>
    <t>ACCEDER AL BONO DE 380 NUEVOS SOLES. - SOLICITO ACCEDER AL BONO DE 380 NUEVOS SOLES Q EL MINISTERIO DE TRABAJO VA APOYAR A LOS TRABAJADORES INDEPENDIENTE POR LA SITUACIÓN DE EMERGENCIA Q VIVE NUESTRO PAÍS.ASI MISMO CUENTO CON CARNET DE CONAADIS 07584_2013,Y POR NO TENER NINGÚN APOYO DEL ESTADO. / FORMA DE ENTREGA: CORREO ELECTRÓNICO</t>
  </si>
  <si>
    <t>BONO 380 TRABAJADOR INDEPENDIENTE -  SRTA.MINISTRA DE TRABAJO
 PRESENTE.-
 A TRAVÉS DE LA PRESENTE LE ENVÍO MIS CORDIALES 
 SALUDOS Y A LA VEZ, SOLICITARLE SER CONSIDERADO 
 PARA EL BONO DE AUXILIO DE 380 DEL GOBIERNO, POR SER TRABAJADOR INDEPENDIENTE, CON DISCAPACIDAD POR FRACTURA A LA CADERA, Y NO TENER COMO MANTENERME EN ESTE TIEMPO DE EMERGENCIA.          AGRADEZCO ANTICIPADAMENTE ME CONFIRMEN EN EL PADRÓN.
ATENTAMENTE,
ANTONIO BRAVO MEZA
DNI.06637517
TELEF WHATSAPP 980286973
CENTROASESORIAEDUCATIVA@GMAIL.COM / FORMA DE ENTREGA: CORREO ELECTRÓNICO</t>
  </si>
  <si>
    <t>002908352 / FORMA DE ENTREGA: CORREO ELECTRÓNICO</t>
  </si>
  <si>
    <t>44960809 - NESECITO SOLICITUD O CONSTANCIA DE TENER UN TRABAJO INDEPENDIENDIENTE EN UN MERCADO  PARA PODER OBTENER EL SUBCIDIO YA QUE NO CUENTO CON RECURSOS / FORMA DE ENTREGA: COPIA SIMPLE</t>
  </si>
  <si>
    <t>03/04/2020</t>
  </si>
  <si>
    <t>INCORPORARME AL PADRÓN DE TRABAJADORES INDEPE - MI PERSONA SE HA. VISTO AFECTA POR ESTA SITUACIÓN , CONSIDERANDO QUE SOY UNA CIUDADANA DE 31 AÑOS Y AÚN ESTUDIANTE Y PARA SOLVENTAR MIS GASTOS MENSUALES DE ALIMENTOS VESTIDO Y ALQUILER DE HABITACIÓN , LABORABA VENDIENDO PRODUCTOS  YOGURT DÓNDE GANABA 300 Y DOCENTE  POR  8 HORAS MENSUALES  EN EL CUAL GANABA 200 SOLES MENSUAL , CON ESTE PROBLEMA ME EH VISTO EN LA CALLE ....... / FORMA DE ENTREGA: CORREO ELECTRÓNICO</t>
  </si>
  <si>
    <t>BONO PARA INDEPENDIENTES / FORMA DE ENTREGA: CORREO ELECTRÓNICO</t>
  </si>
  <si>
    <t>BUENOS DIAS . TENGO UN CONTRATO DE TRABAJO A MODALIDAD QUE VENCE EN 2 MESES Y 14 DIAS DESDELA FECHA 14 DE FEBRERO LA EMPRESA EN LA QUE LABORE ME DESPIDIO VERBALMENTE EL 30 DE MARZO.... ESTO ES CORRECTO?  / FORMA DE ENTREGA: CORREO ELECTRÓNICO</t>
  </si>
  <si>
    <t>HOLA, POR FAVOR SI ME PODRIAN OTORGAR UNA  CONSTANCIA DE CESE DE EMPLEO. ESTOY TRATANDO DE RETIRAR MI FONDO DE PENSIONES DE AFP. RECIDO EN ESTADOS UNIDOS DESDE 1999.  / FORMA DE ENTREGA: CORREO ELECTRÓNICO</t>
  </si>
  <si>
    <t>PADRON DE HOGARES CON TRABAJADORES INDEPENDIENTES EN VULNERABIDAD ECONÓMICA BENEFICIARIOS DE SUBSIDIO MONETARIO  AUTORIZADO POR DECRETO DE URGENCIA Nº 033-2020 / FORMA DE ENTREGA: CORREO ELECTRÓNICO</t>
  </si>
  <si>
    <t>BUENAS TARDES, QUISIERA SABER SI CON TODO LO DE LA CUARENTENA Y QUE EL PAIS ESTA EN ESTADO DE EMERGENCIA NOS PUEDEN DESPEDIR, YO TRABAJABA PARA LA EMPRESA KONECTA, LA CUAL NOS EXPUSO HACIENDONOS TRABAJAR EL PRIMER DIA DE L CUARENTENA, LUEGO NOS MANDO A CASA ASEGURANDONOS NUESTRA RENOVACIÓN Y EL DÍA 31 DE MARZO NOS MANDA UN COMUNICADO DE NO RENOVACIÓN, SIN DARNOS MAYOR DETALLE NI NADA . QUISIERA SABER SI PUEDEN HACER ESO O SI ESTAN ABUSANDO YA QUE SOMOS VARIOS AGENTES A LSO QUE HAN DESPEDIDO. / FORMA DE ENTREGA: CORREO ELECTRÓNICO</t>
  </si>
  <si>
    <t>40123762 / FORMA DE ENTREGA: CORREO ELECTRÓNICO</t>
  </si>
  <si>
    <t>10029457 - SOLICITO ULTIMO APORTE A LA AFP / FORMA DE ENTREGA: CORREO ELECTRÓNICO</t>
  </si>
  <si>
    <t>19/05/2020</t>
  </si>
  <si>
    <t>SOLICITUD PARA COBRO DE CTS - DONDE PUEDO IR A COBRAR MI CTS / FORMA DE ENTREGA: CORREO ELECTRÓNICO</t>
  </si>
  <si>
    <t>04/04/2020</t>
  </si>
  <si>
    <t>10015034 / FORMA DE ENTREGA: CORREO ELECTRÓNICO</t>
  </si>
  <si>
    <t>09255333 - POR FAVOR NECESITO TODAS LAS BOLETAS DE DONDE LABORO DESDE EL PRINCIPIO GRACIAS / FORMA DE ENTREGA: CORREO ELECTRÓNICO</t>
  </si>
  <si>
    <t>SALUDOS. COMO PUEDO ACCEDER AL BONO DE TRABAJADOR INDEPENDIENTE? GRACIAS  / FORMA DE ENTREGA: CORREO ELECTRÓNICO</t>
  </si>
  <si>
    <t>SEGUN ORDEN DE INSPECCION NRO 074-2020-DRTPEHU DE FECHA 09 DE MARZO DEL 2020 SE ME INFORMO QUE EN UN LAPSO DE 3 DIAS HÁBILES LA EMPRESA AL CUAL ESTABA DENUNCIANDO SALDARIA EL COMPROMISO.DE.PAGAR LOS PASIVOS LABORALES PERO COMO SE CRUZÓ EL DECRETO EMERGENCIA SANITARIA NO E OBTENIDO RESPUESTA Y ESTAMOS URGIDO POR WSA PAGA  / FORMA DE ENTREGA: CORREO ELECTRÓNICO</t>
  </si>
  <si>
    <t>BUENAS TARDES. AQUÍ EN LIMA PROVINCIAS, ESPECÍFICAMENTE EN EL SECTOR SALUD DEL HOSPITAL REGIONAL SE ESTA HACIENDO EL DESPIDO EN ESTE MES DE UNA PROFESIONAL DE LA SALUD (NUTRICIONISTA)  SIN MOTIVO ALGUNO, SOLO POR EL ECHO DE DECIRLE QUE NO ES IMPORTANTE EN ESTOS MOMENTOS DEL COVID 19. LO CUAL TENGO ENTENDIDO QUE EL PRESIDENTE VIZCARRA DIJO QUE ESTA PROHIBIDO EL DESPIDO. / FORMA DE ENTREGA: CORREO ELECTRÓNICO</t>
  </si>
  <si>
    <t>05/04/2020</t>
  </si>
  <si>
    <t>74918564 - TRABAJO DE AGRICULTOR, NO TENEMOS SUFICIENTE ECONOMÍA PARA PODER SOSTENERNOS EN ESTA PANDEMIA, POR ESA RAZON ESTAMOS RECLAMANDO EL BONO DE EMPLEO. / FORMA DE ENTREGA: CORREO ELECTRÓNICO</t>
  </si>
  <si>
    <t>32034443 - SOY CARPITERO, EN ESTOS MOMENTOS NO PODEMOS TRABAJAR Y NO TENEMOS ECONOMÍA PARA PODER ALIMENTAR A MI FAMILIA. POR ESA RAZÓN PIDO APOYO AL GOBIERNO. / FORMA DE ENTREGA: CORREO ELECTRÓNICO</t>
  </si>
  <si>
    <t>TRABAJO EN COSTURA, EN ESTOS MOMENTOS ME ENCUENTRO SIN TRABAJO, YA NO TENGO CON QUE SOSTENERME, PARA PODER ALIMENTARME YA NO TENGO NADA, POR ESA RAZÓN BUSCO APOYO EN EL GOBIERNO. / FORMA DE ENTREGA: COPIA SIMPLE</t>
  </si>
  <si>
    <t xml:space="preserve"> BUENAS NOCHES, SOY UN TRABAJADOR INDEPENDIENTE QUE NO TENGO YA SUSTENTO  CON QUE DAR DE COMER A MIS HIJOS , NO HE RECIBIDO NINGÚN BONO  DADO POR EL ESTADO Y ESO QUE ME ENCUENTRO EN SITUACIÓN DE POBREZA.
ME COMUNIQUE CON EL MIDIS VÍA CORREO Y ME INDICARON QUE ME COMUNICARA CON EL MTPE POR UN BONO A TRABAJADORES INDEPENDIENTES. / FORMA DE ENTREGA: CORREO ELECTRÓNICO</t>
  </si>
  <si>
    <t>06/04/2020</t>
  </si>
  <si>
    <t>43933940G - CONSULTAR SI ESTOY EN LA LISTA DE TRABAJADORES INFORMALES QUISIERA SABER CON EFICACIA Y CON LA VERDAD. SI ACCEDO PORQUE SOY UN TRABAJADOR QUE TRABAJA DÍA A DÍA ME URGE SABER PARA ESTAR TRANQUILO ESTOY DESESPERADO NO TENGO YA PLATA PARA COMER Y PAGAR MI CUARTO ESTOY POR CHORRILLOS. PARQUE TUPAC AYUDENME. YO TENGO L ESPERANZA Y CONFÍO QUE QUE ME VAN HA AYUDAR YO MI PAREJA MI HIJITO ESTAMOS ESPERANDO DESESPERADO AYUDA ESPERO SALIR EN LA LISTA DE LA PLANTILLA DEL BONO SE AGRADESE SU RESPUESTA SEÑOR / FORMA DE ENTREGA: CORREO ELECTRÓNICO</t>
  </si>
  <si>
    <t>40485840 -  QUIERO QUE ME RECONSIDEREN PARA EL BONO DE 380 SOLES PARA INDEPENDIENTES PORQUE SOY TRABAJADOR INDEPENDIENTE DURANTE LA CUARENTENA NO TENGO TRABAJO ESTABLE. / FORMA DE ENTREGA: CORREO ELECTRÓNICO</t>
  </si>
  <si>
    <t>07/04/2020</t>
  </si>
  <si>
    <t>BUSCO UN INFORME SOBRE LA MUJER EN EL CAMPO LABORAL, DATOS ESTADÍSTICOS SOBRE COMO HA IDO CAMBIANDO EN EL PASO DEL TIEMPO PARA UN TRABAJO DE MI UNIVERSIDAD (UPC) EN EL CURSO DE ADMINISTRACIÓN PARA INGENIEROS. ESTUVE BUSCANDO, PERO EL MAS RECIENTE QUE ENCONTRÉ FUE UNO DEL 2008, POR ESO SOLICITO ESE INFORME. / FORMA DE ENTREGA: CORREO ELECTRÓNICO</t>
  </si>
  <si>
    <t>EMPRESA  DESIGNADA A L MANTENIMIENTO Y CONSTRUCCIÓN DE INMUEBLES Y DEMAS TRABAJOS EN CONSIDERACIÓN / FORMA DE ENTREGA: CORREO ELECTRÓNICO</t>
  </si>
  <si>
    <t>08/04/2020</t>
  </si>
  <si>
    <t>SOLICITO EL PADRON DE BENEFICIARIOS AL BONO DE TRABAJADORES INDEPENDIENTES POR EL COVID-19 / FORMA DE ENTREGA: CORREO ELECTRÓNICO</t>
  </si>
  <si>
    <t>001 / FORMA DE ENTREGA: COPIA SIMPLE</t>
  </si>
  <si>
    <t>09233911 / FORMA DE ENTREGA: CORREO ELECTRÓNICO</t>
  </si>
  <si>
    <t>TRABAJABA CON MOTOTAXI ALQUILADO, EN ESTAS CIRCUNSTANCIAS Q ESTAMOS PASANDO NO PUEDO SALIR HA TRABAJAR, YA NO TENGO DINERO PARA PODER ALIMENTAR A MI FAMILIA, POR ESA RAZÓN PIDO APOYO AL ESTADO. / FORMA DE ENTREGA: CORREO ELECTRÓNICO</t>
  </si>
  <si>
    <t>ME DEDICO AL CRIANZA DE CUYES , POR EL MOTIVO DE ESTA ENFERMEDAD NO PUEDO VENDER MIS CUYES, PARA PODER ALIMENTARME YA NO TENGO PARA PODER ALIMENTARME. / FORMA DE ENTREGA: CORREO ELECTRÓNICO</t>
  </si>
  <si>
    <t>TRABAJO EN CARPINTERÍA. / FORMA DE ENTREGA: CORREO ELECTRÓNICO</t>
  </si>
  <si>
    <t>TRABAJO EN CARPINTERÍA / FORMA DE ENTREGA: CORREO ELECTRÓNICO</t>
  </si>
  <si>
    <t>1 / FORMA DE ENTREGA: CORREO ELECTRÓNICO</t>
  </si>
  <si>
    <t>09/04/2020</t>
  </si>
  <si>
    <t>SOLICITO A USTED SE ME REMITA VÍA CORREO ELECTRÓNICO LA LISTA DE LAS PERSONAS QUE FUERON BENEFICIARIAS CON EL BONO DE TRABAJADORES INDEPENDIENTES. Y CUALES FUERON LOS REQUISITOS PARA SER BENEFICIARIOS. / FORMA DE ENTREGA: CORREO ELECTRÓNICO</t>
  </si>
  <si>
    <t>RESOLUCIÓN MINISTERIAL 087-94-TR - BUENAS TARDES, QUISIERA QUE POR FAVOR PUEDAN PROPORCIONARME LA RESOLUCIÓN 087-94-TR. 
GRACIAS / FORMA DE ENTREGA: CORREO ELECTRÓNICO</t>
  </si>
  <si>
    <t>RESOLUCIONES DIRECTORALES GENERALES 010-2012/MTPE/2/14, 011-2012-MTPE/2/14 Y 012-2012/MTPE/2/14. 
GRACIAS  / FORMA DE ENTREGA: CORREO ELECTRÓNICO</t>
  </si>
  <si>
    <t>SERIES ANUALES 2010-2018 A NIVEL NACIONAL DEL EMPLEO POR CADA UNA DE LAS ACTIVIDADES DE LA CIIU A 4 DÍGITOS PARA LAS QUE EL MTPE CUENTE CON INFORMACIÓN / FORMA DE ENTREGA: CORREO ELECTRÓNICO</t>
  </si>
  <si>
    <t>11/04/2020</t>
  </si>
  <si>
    <t>RUC 10066958774 - SOLICITO INFORMACION PARA CAPACITACION,  YA QUE SOY UNA PERSONA NATURAL CON NEGOCIO PROVEEDORA DEL ESTADO Y DESEO ACTUALIZARME Y REINSERTARME  EN EL MERCADO LABORAL 
PARA  PODER DAR MAS SERVICIOS AL ESTADO / FORMA DE ENTREGA: CORREO ELECTRÓNICO</t>
  </si>
  <si>
    <t>POR MEDIO DE LA LEY DE TRANSPARENCIA Y ACCESO A LA INFORMACION (TEXTO ÚNICO ORDENADO DE LA LEY Nº27806, LEY DE TRANSPARENCIA Y ACCESO A LA INFORMACIÓN PÚBLICA, APROBADO D. S. N° 043-2003-PCM Y MODIFICATORIAS), SOLICITO COPIA CERTIFICADA DEL CONTRATO DE SEGURO DE VIDA LEY DEL SEÑOR EVARISTO LUCIANO GASTELO MECHAN, IDENTIFICADO CON DNI N° 16468167; QUIEN LABORO EN LA RED ASISTENCIAL "JUAN AITA VALLE"-LAMBAYEQUE, CON CODIGO DE PLANILLA N° 1915426. / FORMA DE ENTREGA: COPIA CERTIFICADA</t>
  </si>
  <si>
    <t>POR MEDIO DE LA LEY DE TRANSPARENCIA Y ACCESO A LA INFORMACION (TEXTO ÚNICO ORDENADO DE LA LEY Nº27806, LEY DE TRANSPARENCIA Y ACCESO A LA INFORMACIÓN PÚBLICA, APROBADO D. S. N° 043-2003-PCM Y MODIFICATORIAS); SOLICITO SE ME ENVIE COPIA CERTIFICADA DEL CONTRATO DE SEGURO VIDA LEY, DEL SEÑOR EVARISTO LUCIANO GASTELO MECHAN, QUIEN LABORO EN LA RED ASISTENCIAL "JUAN AITA VALLE" LAMBAYEQUE-CHICLAYO-CHICLAYO, CON CODIGO DE PLANILLA N°1915426. / FORMA DE ENTREGA: COPIA CERTIFICADA</t>
  </si>
  <si>
    <t>EXPEDIENTE N° 148-2017/CC2 - SOLICITUD DEL EXPEDIENTE N° 148-2017/CC2 DEL TRIBUNAL DE DEFENSA DE LA COMPETENCIA Y DE LA PROPIEDAD INTELECTUAL PARA FINES ACADEMICOS  / FORMA DE ENTREGA: CORREO ELECTRÓNICO</t>
  </si>
  <si>
    <t>16492089 / FORMA DE ENTREGA: CORREO ELECTRÓNICO</t>
  </si>
  <si>
    <t>INSCRIBIRME EN EL SISTEMA MTPE / FORMA DE ENTREGA: CORREO ELECTRÓNICO</t>
  </si>
  <si>
    <t>13/04/2020</t>
  </si>
  <si>
    <t>TRABAJÉ EN LA MUNICIPALIDAD PROVINCIAL DE JAUJA, CONTRATO DE TERCEROS, DESDE EL MES DE FEBRERO A DICIEMBRE DE 2016. A LA FECHA TRABAJO EN FORMA INDEPENDIENTE EVENTUALMENTE Y COMO AMA DE CASA, SOY MADRE SOLTERA CON DOS MENORES HIJAS. NO SOY BENEFICIARIA DE NINGÚN PROGRAMA SOCIAL NI HE RECIBIDO LA CANASTA FAMILIAR, ME INFORMARON QUE POR TENER RUC EL MINISTERIO DE TRABAJO ME OTORGARÍA EL BONO INDEPENDIENTE. NO ME ENCUENTRO EL PADRÓN. SOLICITO ME INFORMEN LA RAZÓN Y SOLUCIONAR MI CASO. / FORMA DE ENTREGA: CORREO ELECTRÓNICO</t>
  </si>
  <si>
    <t>01 / FORMA DE ENTREGA: CORREO ELECTRÓNICO</t>
  </si>
  <si>
    <t>BUENAS TARDES, ERA PRACTICANTE PROFESIONAL DEL INSTITUTO CAPECO UBICADO EN LA VICTORIA, NOS HAN DESPEDIDO EL 28 DE MARZO JASTA EL DÍA DE HOY NO NOS PAGAN Y NOS HAN DESPEDIDO CUANDO ESTABA PROHIBIDO ESA ACCIÓN. HOY 13 DE ABRIL EL PRESIDENTE RECIÉN APROBÓ LA SUSPENSIÓN LABORAL, Y EN ESTE CASO COMO PRÁCTICANTE, NO ESTARÉ DENTRO DEL BENEFICIO POR LA IRREGULARIDADES DE LA EMPRESA. E INCLUSO NOS HACÍAN TRABAJAR HORAS EXTRAS, ENTRE OTROS TRABAJOS DENTRO DEL INSTITUTO QUE NO COMPETE CON EL AREA.  / FORMA DE ENTREGA: CORREO ELECTRÓNICO</t>
  </si>
  <si>
    <t>BUENAS TARDES, SOLICITO INFORMACIÓN ACERCA DE EMPLEOS O EMPRENDIMIENTOS, ACTIVIDADES EN GASTRONOMÍA, PRODUCCIÓN Y LOGISTICA DE ALIMENTOS  / FORMA DE ENTREGA: COPIA SIMPLE</t>
  </si>
  <si>
    <t>SIN TRAVAJO SIN BONO NI AFP  - BUENOS DIAS QUISIERA HACER UNA CONSULTA POR LA CUALESTOY PASANDO DEVIDO A TODA ESTA PANDEMIA  ANTES QUE DE LA PRIMERA CUARENTENA  LA ENPRESA NOS PAGO LAS  2 SEMANAS Y NOS LIQUIDARON POR TERMINO DE PARTIDA LA PREGUNTA ES QUE ESTA SEGUNDA CUARENTENA YA NO TENGO TRAVAJO NO ACEDO AL AFP  NI AL BONO NO SE A DONDE ACUDO SOY PADRE DE FAMILIA TRAVAJE EN LA VILLAPANAMERICANA  EN EL RUBRO DE CONSTRCUION CIVIL GRACIAS POR SU REPUESTA / FORMA DE ENTREGA: CORREO ELECTRÓNICO</t>
  </si>
  <si>
    <t>SEÑOR MINISTRO SOLICITO QUE MI EMPRESA SEA CONSIDERADA PARA LOS BENFICIOS A MIS TRABAJADORES ELLOS INGRESARON A LABORAR EL 01 DE MARZO DEL 2020 Y SEGUN MI CONTADOR PARA RECIBIR BENFICIOS MIS TRABAJADORES SE TIENE EN CUENTA LOS PADRONES DICIEMBRE 2020.
ME REFIERO A LOS BENEFICVIOS POR CORONAVIRUS.
BONIFICACION DE 35 % DE SU SUELDO DE CADA TRABAJADOR.
·BONIFICACIONES POR TRES MESES  POR 760 SOLES. / FORMA DE ENTREGA: CORREO ELECTRÓNICO</t>
  </si>
  <si>
    <t>01/07/2020</t>
  </si>
  <si>
    <t>_NÚMERO DE HUELGAS DE TRABAJADORES EN LIMA METROPOLITANA Y CALLAO, SEGÚN ACTIVIDAD ECONÓMICA EN EL AÑO 2018 Y 2019
_ NÚMERO DE TRABAJADORES COMPRENDIDOS EN LAS HUELGAS REGISTRADAS EN LIMA METROPOLITANA Y CALLAO EN EL AÑO 2018 Y 2019
_NÚMERO DE RECLAMOS PRESENTADOS Y SOLUCIONADOS EN LIMA METROPOLITANA Y CALLAO EN EL AÑO 2018 Y 2019 / FORMA DE ENTREGA: CORREO ELECTRÓNICO</t>
  </si>
  <si>
    <t>_NÚMERO DE EMPRESAS ACTIVAS, SEGÚN ACTIVIDAD ECONÓMICA EN LIMA METROPOLITANA Y CALLAO A DICIEMBRE DEL AÑO 2018 Y 2019
_NÚMERO DE TRABAJADORES SEGÚN ACTIVIDAD ECONÓMICA EN EL SECTOR PRIVADO, SEGÚN CATEGORÍA OCUPACIONAL (EJECUTIVO, EMPLEADO, OBRERO, NO DETERMINADO) EN LIMA METROPOLITANA Y CALLAO A DICIEMBRE DEL AÑO 2018 Y 2019 / FORMA DE ENTREGA: CORREO ELECTRÓNICO</t>
  </si>
  <si>
    <t>47694131 - MI DENUNCIA Y RECLAMO ES POR QUÉ MI PERSONA TRABAJO EN TRABAJO EN LA EMPRESA SAC. HOJA REDONDA .AHORA ( SAN MIGUEL) , DEL CUAL ESTUVE EN PLANILLA , SEGURO ESALUD CON FORME A LEY, YA HABIENDO DEJADO DE TRABAJAR HACE 1 AÑO  ME DOY CON LA SOLPRESA QUE NO FIGURO EN EL PAGO DEL ( AFP ), NI MUCHO MENOS EN LA ( ONP ) POR FAVOR "APOYENME " AHORA ME ENCUENTRO SIN TRABAJO TENGO FAMILIA Y 2 HIJAS PEQUEÑAS...  / FORMA DE ENTREGA: COPIA CERTIFICADA</t>
  </si>
  <si>
    <t>14/04/2020</t>
  </si>
  <si>
    <t>SOLICITO SER PARTE DEL BONO INDEPENDIENTE - BUEN DIA; SOLICITO POR FAVOR SER PARTE DEL BONO DE TRABAJADOR INDEPENDIENTE SOY MADRE DE FAMILIA CON UN HIJO MADRE SOLTERA, TENGO GASTOS,CON MI HIJO VIVO ALQUILA, PAGO ALQUILERES Y A ESO SE SUMA LOS GASTOS DE MI FAMILIA. NO PUEDO COMO SOLVENTA MIS GASTOS, YO ANTES DE LA CUARENTENA VENDÍA ENSALADA DE FRUTAS CLARO MUY INDEPENDIENTEMENTE PARA LOS GASTOS DE MI Y DE MI HIJO(GIAN SILVAN QUISPE QUISPE  DNI:91141218).
POR FAVOR LE SUPLICO DE TODO CORAZON QUE YA NO TENEMOS PARA COMER POR FAVOR SEÑOR   / FORMA DE ENTREGA: CORREO ELECTRÓNICO</t>
  </si>
  <si>
    <t>DONDE PRESENTO LA SUSPENCION PERFECTA DE LABORES / FORMA DE ENTREGA: CORREO ELECTRÓNICO</t>
  </si>
  <si>
    <t>31/05/2020</t>
  </si>
  <si>
    <t>CON FECHA 09.12.2019 SUFRÍ UN ACCIDENTE DE TRABAJO, POR LO QUE SOLICITO LA COPIA DEL AVISO DE SINIESTRO O REGISTRO QUE FUE REPORTADO AL MINISTERIO DE TRABAJO.
EMPLEADOR : INDUSTRIAL BETA S.A.
RUC 20101026265 / FORMA DE ENTREGA: COPIA CERTIFICADA</t>
  </si>
  <si>
    <t>22/05/2020</t>
  </si>
  <si>
    <t>ME DOY CON LA SORPRESA QUE NO FIGURO EN AFP. TRABAJÉ EN LOS AÑOS 1994 Y 1995, EN LA EMPRESA TAYTA FISH, LUEGO SE LLAMÓ ARCOPA, DEDICADA A LA EXPORTACIÓN DE FILETE DE PESCADO, CON SEDE EN PAITA - PIURA. NECESITO COPAS DE MIS BOLETAS, TUVE UN INCENDIO. RECUERDO MIS APORTES A AFP PROFUTURO. NECESITO HACER USO DE MI DERECHO DE RETIRAR SEGÚN EL DECRETO DE URGENCIA Y LAS COPIAS PROBARÍAN DICHOS APORTES.. / FORMA DE ENTREGA: CORREO ELECTRÓNICO</t>
  </si>
  <si>
    <t>RDG N°001-2016-MTPE/2/15 - SOLICITO UNA COPIA DE LA RESOLUCIÓN DIRECTORAL GENERAL  N°001-2016-MTPE/2/15  / FORMA DE ENTREGA: CORREO ELECTRÓNICO</t>
  </si>
  <si>
    <t>BUENAS TARDES QUISIERA SABER SI YA ESTAN APOYANDO A LAS MICRO EMPRESAS..
PORQUE SOY UN TRABAJADOR DE LA EMPRESA ACEVI S.A QUE YA ES UN MES QUE NO RECIBIMOS NINGUN SALARIO..
Y EL PRESIDENTE DIJO Q APOYARIA A LAS PEQUEÑAS EMPRESAS POR EL COVID 19 ..
MUCHAS GRACIAS.. 
ESPERO SU RESPUESTA O SU AYUDA.. / FORMA DE ENTREGA: CORREO ELECTRÓNICO</t>
  </si>
  <si>
    <t>DESEO INFORMACION A MI CONSULTA (CRISIS) - SOY EMPRESARIO DE DEAL SERVICIOS GENERALES SAC RUC 20605538232
TENGO DOS EMPLEADOS, CONTRATADOS A PARTIR DEL 01 DE MARZO DEL 2020.
CON LA CIRISIS ACTUAL TENGO QUE HACER SUSPENSION DE LABORES PERFECTA.
ELLOS NO HAN RECIBIDO LA BONIFICACION DEL 35% DE SU SUELDO DECRETADO POR EL GOBIERNO.
ME PARECE QUE TAMPOCO RECIBIRAN BONO DEL 760 SOLES.
SEGUN MI CONTADOR PARA RECIBIR ESTOS CONCEPTOS SOLO SE HA TOMADO  RELACION A  SUNAT-TRABAJO  DIC 2019.
MIS TRABAJADORES ME EXIGEN,CUAL SERIA LA SOLUCION A ESTO / FORMA DE ENTREGA: CORREO ELECTRÓNICO</t>
  </si>
  <si>
    <t>SOLICITO EL REGISTRO DE LAS SANCIONES EMITIDAS POR EL SUNAFIL DESDE EL 2014 AL 2019 EN EL REGISTRO SE DEBE DETALLAR EL NOMBRE DE LA EMPRESA, EL NÚMERO DE RUC, EL SECTOR DE ACTIVIDAD ECONÓMICA, LA RESOLUCIÓN ADMINISTRATIVA Y FECHA DE RESOLUCIÓN, FECHA DE MULTA CONSENTIDA O CONFIRMADA, MONTO DE LA MULTA, MATERIA INFRACCIONADA, DETALLE DE LA ACCIÓN LESIVA Y QUÉ NORMA SE HABRÍA INFRACCIONADO Y EL NÚMERO DE TRABAJADORES AFECTADOS. DE PREFERENCIA SOLICITO QUE LA ENTREGA SEA EN FORMATO XLS. / FORMA DE ENTREGA: CORREO ELECTRÓNICO</t>
  </si>
  <si>
    <t>16/06/2020</t>
  </si>
  <si>
    <t>INCRIPCIÓN COMO TRABAJADOR INDEPENDIENTE - SOLICITO INCRIPCIÓN COMO TRANSFORMACIÓN INDEPENDIENTR / FORMA DE ENTREGA: CORREO ELECTRÓNICO</t>
  </si>
  <si>
    <t>SOLICITUD DE SUSPENSIÓN PERFECTA DE LABORES - EMPLEADOR / FORMA DE ENTREGA: CORREO ELECTRÓNICO</t>
  </si>
  <si>
    <t>SOLICITO INFORMACION SI FIGURO EN LA PLANILLA DEL MINISTERIO DE TRABAJO, YA QUE YO LABORE EN DIFERENTES EMPRESAS. SI ESTOY ACTIVA. / FORMA DE ENTREGA: CORREO ELECTRÓNICO</t>
  </si>
  <si>
    <t>SEGÚN EL DECRETO DE URGENCIA 038-2020, HEMOS SIDO AFECTADOS POR LA EMERGENCIA NACIONAL Y NO PODEMOS PAGAR A NUESTROS TRABAJADORES PORQUE LA EMPRESA NO REGISTRA INGRESOS DESDE EL INICIO DE LA EMERGENCIA NACIONAL, EN TAL SENTIDO PODEMOS ACOGERNOS AL PRÉSTAMO DEL PROMEDIO DE UN MES DE LO DECLARADO A LA SUNAT PARA PODER CUMPLIR CON LOS TRABAJADORES Y TAMBIÉN CON LOS PROVEEDORES  PARA QUE NOS ABASTEZCAN DE LOS PRODUCTOS QUE DEBEMOS ENTREGAR AL INICIARSE REACTIVA PERU / FORMA DE ENTREGA: CORREO ELECTRÓNICO</t>
  </si>
  <si>
    <t>15/04/2020</t>
  </si>
  <si>
    <t>DESPIDO ARBITRARIO - HOY DIA ME LLAMARON Y ME DESPIDIERON VÍA TELEFÓNICA Y ME DIIJERON QUE ME PRESENTE MAÑANA A FIRMAR MI CARTA DE RENUNCIA PROTEKTOR  / FORMA DE ENTREGA: CORREO ELECTRÓNICO</t>
  </si>
  <si>
    <t>SOLICITO MI CONTRATO LABORAL POR NECESIDAD DEL MERCADO FIRMADO EL 6 DE ABRIL DEL 2015 CON LA EMPRESA EXCELENCIA Y ESTRATEGIA SAC CON RUC 20538534391 Y LAS PRORROGAS DEL MISMO.  / FORMA DE ENTREGA: CORREO ELECTRÓNICO</t>
  </si>
  <si>
    <t>DERECHOS DE LOS TRABAJADORES DE MYPES EN ESTADO DE EMERGENCIA  / FORMA DE ENTREGA: CORREO ELECTRÓNICO</t>
  </si>
  <si>
    <t>16/04/2020</t>
  </si>
  <si>
    <t>RESOLUCIÓN DIRECTORAL GENERAL  11-2012/MTPE/2/14 Y LA RESOLUCIÓN DIRECTORAL GENERAL  10-2012/MTPE/2/14, SON PRONUNCIAMIENTOS DE LA DIRECCION GENERAL DE TRABAJO / FORMA DE ENTREGA: CORREO ELECTRÓNICO</t>
  </si>
  <si>
    <t>44720798 - COMO HARIA PARA RECIBIR EL BENEFICIO DE LOS 760 PARA MIS TRABAJADORES Y EL PRESTAMO DE LOS BANCOS CON UNA TAZA BAJA .
YO TENGO 3 TRABAJADORES Y MI ESPOSA Y YO SOMOS 5 PERSONAS Q MOVEMOS TODO LA PRODUCCION DE TEXTIL EN GAMARRA . NO ENTIENDO LA PARTE DE LA DEVOLUCION DEL IGV DEL AÑO 2019 Y NO SE SI TAMBIEN SERIAN BENEFICIADAS PERONAS NATURALES O PEQUEÑA ,MYPE ME GUSTARIA Q ME DE LA INFORMACION REQUERIDA  / FORMA DE ENTREGA: CORREO ELECTRÓNICO</t>
  </si>
  <si>
    <t>17/04/2020</t>
  </si>
  <si>
    <t>SUBCIDIO PENCION BONO INDEPENDIENTE  / FORMA DE ENTREGA: CORREO ELECTRÓNICO</t>
  </si>
  <si>
    <t>RESOLUCION DIRECTORAL GENERAL 011-2012-MTPE/2 - SOLICITO LA RESOLUCION DIRECTORAL GENERAL N° 011-2012-MTPE/2/14 DE FECHA 22 DE OCTUBRE DE 2012, POR SER PRECEDENTE ADMINISTRATIVO DE OBSERVANCIA OBLIGATORIA / FORMA DE ENTREGA: CORREO ELECTRÓNICO</t>
  </si>
  <si>
    <t xml:space="preserve"> RESOLUCION DIRECTORAL GENERAL 012-2012-MTPE/ - SOLICITO LA RESOLUCION DIRECTORAL GENERAL N° 012-2012-MTPE/2/14 DE FECHA 29 DE OCTUBRE DE 2012, POR SER PRECEDENTE ADMINISTRATIVO DE OBSERVANCIA OBLIGATORIA / FORMA DE ENTREGA: CORREO ELECTRÓNICO</t>
  </si>
  <si>
    <t>20/06/2020</t>
  </si>
  <si>
    <t>03/06/2020</t>
  </si>
  <si>
    <t>SOLICITO INFORME SI EL SEÑOR ORLANDO LLANOS QUIROZ ME INCLUYO EN LA PLANILLA LABORAL DE SU EMPRESA CON RUC 10411741082, Y SI ACTUALMENTE ESTOY ACTIVO EN DICHA EMPRESA / FORMA DE ENTREGA: CORREO ELECTRÓNICO</t>
  </si>
  <si>
    <t>SOLICITO SE ME INFORME SI EL SEÑOR ORLANDO LLANOS QUIROZ CON RUC N° 1041174108 ME HA INCLUIDO EN LA PLANILLA LABORAL DE SU EMPRESA. ASIMISMO, SE ME INFORME SI EL MENCIONADO EMPLEADOR HA REMITIDO COPIA ALGUNA DE UN CONTRATO CELEBRADO CON MI PERSONA. DE SER EL CASO, AGRADECERÉ ME PROPORCIONE COPIA DE DICHO CONTRATO POR ARCHIVO DIGITAL A MI CORREO / FORMA DE ENTREGA: CORREO ELECTRÓNICO</t>
  </si>
  <si>
    <t>18/04/2020</t>
  </si>
  <si>
    <t>EN MI PAGO CORRSPONDIENTE AL MES DE ABRIL, MODALIDAD CAS, SE ME HA DESCONTADO APROXIMADAMENTE 10%, SOLICITO SE ME INFORME SI SEGÚN LAS NORMAS CORRESPONDIENTES A LA EMERGENCIA, LAS REMUNERACIONES DEBEN SER AFECTADAS POR LA RETENCIÓN DE SUNAT, AFP U OTROS RUBROS. / FORMA DE ENTREGA: CORREO ELECTRÓNICO</t>
  </si>
  <si>
    <t>SOY TRABAJADOR CON CONTRATO CAS, EN MI ULTIMA REMUNERACION SE ME DESCONTÓ ALREDEDOR DEL DIEZ POR CIENTO, NECESITO SABER SI EN VIRTUD DE LA NORMATIVIDAD LABORAL DISPUESTA POR LA EMERGENCIA, SON OBLIGATORIOS LOS DESCUENTOS POR SUNAT, AFP Y OTROS RUBROS. / FORMA DE ENTREGA: CORREO ELECTRÓNICO</t>
  </si>
  <si>
    <t>77669784 / FORMA DE ENTREGA: CORREO ELECTRÓNICO</t>
  </si>
  <si>
    <t>19/04/2020</t>
  </si>
  <si>
    <t>4 / FORMA DE ENTREGA: CORREO ELECTRÓNICO</t>
  </si>
  <si>
    <t>20/04/2020</t>
  </si>
  <si>
    <t>48238031 - 1.1 CORRERA TECNICA DE 3 AÑOS COMPUTACION E INFORMATICA.
1.2  CONOSIMENIENTO EN SOPORTE TECNICO DE COPUTADORAS.
1.3 CONOSIMENIENTO EN REDES Y COMUNICACIONES 
 / FORMA DE ENTREGA: CORREO ELECTRÓNICO</t>
  </si>
  <si>
    <t>HOLS SOY ING DE MINAD CIP 204880 BUSCOEMPLEO EK ESTA AREA GRACIAS  / FORMA DE ENTREGA: CORREO ELECTRÓNICO</t>
  </si>
  <si>
    <t>RESOLUCIONES DIRECTORALES GENERALES - POR FAVOR REMITIR LAS SIGUIENTES RESOLUCIONES DIRECTORALES GENERALES:
RDG 010-2012.MTPE/2/14
RDG 011-2012.MTPE/2/14
RDG 012-2012.MTPE/2/14
ASÍ MISMO, POR FAVOR, INDICAR DONDE SE PUBLICAN LAS RESOLUCIONES QUE EMITA LA DIRECCION GENERAL DEL TRABAJO
 / FORMA DE ENTREGA: CORREO ELECTRÓNICO</t>
  </si>
  <si>
    <t>22/06/2020</t>
  </si>
  <si>
    <t>RESOLUCIONES DIRECTORALES GENERALES - BUENOS DÍAS.
POR FAVOR, REMITIR LAS SIGUIENTES RESOLUCIONES DIRECTORALES GENERALES:
RDG 010-2012.MTPE/2/14
RDG 011-2012.MTPE/2/14
RDG 012-2012.MTPE/2/14
ASÍ MISMO, POR FAVOR, INDICAR LA DIRECCION ELECTRÓNICA DONDE SE PUEDE UBICAR LAS RGD.
GRACIAS / FORMA DE ENTREGA: CORREO ELECTRÓNICO</t>
  </si>
  <si>
    <t>DESEO SABER SI MI CONTRATO DE TRABAJO ESTA REGISTRADO EN EL MINISTERIO DE TRABAJO , GRACIAS. / FORMA DE ENTREGA: CORREO ELECTRÓNICO</t>
  </si>
  <si>
    <t>RESOLUCIÓN - TENGO UNA REUBICACIÓN PENDIENTE DESDE EL 2008 Y HASTA EL MOMENTO NO HAY NADA, YA QUE SALÍ EN EL PRIMER LISTADO DE LOS DESPEDIDOS INJUSTAMENTE POR EL GOBIERNO. / FORMA DE ENTREGA: COPIA SIMPLE</t>
  </si>
  <si>
    <t>CONSTITUCION, REGIMEN DE EMPRESA - BUENAS TARDES, TRABAJO EN LA EMPRESA GARAJE VAPESTORE S.A.C DESDE JUNIO 2019 Y NO ME HAN PUESTO EN PLANILLA, QUIERO SABER QUE BENEFICIOS ME CORRESPONDEN Y PARA ESTO NECESITO SABER LA CONSTITUCIÓN O RÉGIMEN DE LA EMPRESA, SEGÚN EL DUEÑO LA EMPRESA ESTA CONSIDERADA COMO PEQUEÑA EMPRESA (NO FIGURA EN MYPES) Y POR LO TANTO SEGÚN EL ME INDICA QUE POR LEY ME CORRESPONDE GRATIFICACIONES Y VACACIONES AL 50% DE MI REMUNERACIÓN MENSUAL, NO ESTOY RECIBIENDO NADA MAS, QUEDO A LA ESPERA DE SU INFORMACION. / FORMA DE ENTREGA: CORREO ELECTRÓNICO</t>
  </si>
  <si>
    <t>POR FAVOR, SOLICITO CONSULTAR SI LA EMPRESA DEL SECTOR TURISMO, "PERÚ SIGHTSEEING" (UNO DE SUS DOMICILIOS ES CALLE MANCO CAPAC 490 EN MIRAFLORES), HA INICIADO EL TRÁMITE PARA ACOGERSE A LA SUSPENSIÓN PERFECTA DE ACUERDO A LO ESTABLECIDO POR EL GOBIERNO EN EL MARCO DEL COVID. EL MOTIVO ES PARA CONOCER SI SIENDO ASÍ LOS TRABAJADORES PODRÁN ACCEDER A LOS BENEFICIOS ANUNCIADOS POR LA NORMATIVA RECIENTE.  / FORMA DE ENTREGA: CORREO ELECTRÓNICO</t>
  </si>
  <si>
    <t>ESTIMADOS SEÑORES: SOLICITO A TRAVÉS DE LA PRESENTE CONOCER SI LA EMPRESA DE RAZÓN SOCIAL "PERU AUDIO TOURS SAC" -RUC: 20555511117 (A CUYA RAZÓN PERTENECE LA EMPRESA "PERÚ SIGHTSEEING"), HA INICIADO EL TRAMITE PARA ACOGERSE A LA SUSPENSIÓN PERFECTA EN EL MARCO DE LO ESTABLECIDO POR EL GOBIERNO DEBIDO AL COVID. ELLO CON LA FINALIDAD DE EJERCER LOS BENEFICIOS QUE EN TAL CONTEXTO HA DECIDIDO OTORGAR A LOS TRABAJADORES.  / FORMA DE ENTREGA: CORREO ELECTRÓNICO</t>
  </si>
  <si>
    <t>23/06/2020</t>
  </si>
  <si>
    <t>MI BONO INDEPENDIENTE - ME ES GRATO DIRIGIRME A UD. PARA PODER EXPRESAR MI DESCONTENTO POR HABERME EXCLUIDO DE MI BONO INDEPENDIENTE .BONO QUE ME ES DE NESESIDAD  YA QUE  DESDE HACE UN MES NO PERSIVO UN SUELDO PARA SUSTENTAR MIS GASTO.  / FORMA DE ENTREGA: CORREO ELECTRÓNICO</t>
  </si>
  <si>
    <t>DU 038 - - EXPOSICION DE MOTIVOS DE DECRETO DE URGENCIA 038-2020
- OTROS INFORMES Y/O DOCUMENTOS QUE FUERON REVISADOS PARA LA PROMULGACION DEL DECRETO DE URGENCIA 038-2020  / FORMA DE ENTREGA: CORREO ELECTRÓNICO</t>
  </si>
  <si>
    <t>21/04/2020</t>
  </si>
  <si>
    <t>EL MOTIVO DE ESTA COMUNICACIÓN ES PARA DIRIGIRME A USTEDES Y QUE ME PUEDAN BRINDAR INFORMACIÓN. ME ENCUENTRO EN MI ULTIMO AÑO ACADÉMICO POR LO QUE VENGO REALIZANDO MI TESIS Y NECESITO INFORMACIÓN RESPECTO AL TEMA LABORAL.
¿ QUE INICIATIVA LES LLEVO PARA PODER ABRIR ESTE CENTRO?
¿TIENEN UN PUBLICO OBJETIVO? SI PERTENECE ALGÚN SECTOR. ¿A QUE SE DEBE?
¿DE QUE MANERA AYUDAN A LOS AFECTADOS POR EL DESEMPLEO?
¿QUE MEDIDAS Y SOLUCIONES TOMARON PARA ABARCAR EL TEMA DEL DESEMPLEO? ¿PROYECTOS O PLAN?
 / FORMA DE ENTREGA: CORREO ELECTRÓNICO</t>
  </si>
  <si>
    <t>HISTORIA LABORAL - POR FAVOR...CÓMO PUEDO SABER MI HISTORIA LABORAL?
NECESITO ESA INFORMACIÓN PARA RELLENAR EL FORMULARIO
DE DECOLUCIÓN DE APORTES AL FONAVI... / FORMA DE ENTREGA: CORREO ELECTRÓNICO</t>
  </si>
  <si>
    <t xml:space="preserve">  - SOLICITO SE ME INFORME SI LA INSTITUCIÓN EDUCATIVA PRIVADA SANTA ANA DE INGENIERÍA CON RUC N.° 20515788051, REPRESENTADA POR OSCAR MARTÍN RIVERA CARRASCAL CON DNI N.° 10629258, HA SOLICITADO ACOGERSE A LA FIGURA LEGAL DE LA "SUSPENSIÓN PERFECTA DE LABORES" ANTE EL MINISTERIO DE TRABAJO Y PROMOCIÓN DEL EMPLEO DE CONFORMIDAD CON EL NUMERAL 3.2. DEL ART. 3 DEL DECRETO DE URGENCIA N.° 038-2020 Y EVENTUALMENTE CUÁL HA SIDO EL RESULTADO DE DICHO PEDIDO.  / FORMA DE ENTREGA: CORREO ELECTRÓNICO</t>
  </si>
  <si>
    <t>06/07/2020</t>
  </si>
  <si>
    <t>UNIDAD DE ATENCIÓN AL CIUDADANO  - QUIERO SABER DE MI CTC / FORMA DE ENTREGA: CORREO ELECTRÓNICO</t>
  </si>
  <si>
    <t>2018 / FORMA DE ENTREGA: CORREO ELECTRÓNICO</t>
  </si>
  <si>
    <t>SE SOLICITA COPIA DE LA TOTALIDAD DE  RESOLUCIONES QUE CONSIDERAN A CIERTAS ACTIVIDADES ECONÓMICAS DE EMPRESAS PRIVADAS, COMO "SERVICIOS PÚBLICOS ESENCIALES" AL ALCANCE DEL ARTÍCULO 83 DE LA LEY DE RELACIONES COLECTIVAS DE TRABAJO. / FORMA DE ENTREGA: CORREO ELECTRÓNICO</t>
  </si>
  <si>
    <t>22/04/2020</t>
  </si>
  <si>
    <t>BUEN DÍA NO SE SI ESTOY EN EL ÁREA CORRESPONDIENTE PARA MI SOLICITUD DE INFORMACIÓN. DE IGUAL MANERA LA VOY A EXPRESAR ESPERANDO UNA RESPUESTA.
YO TENGO 9 MESES TRABAJANDO EN UNA EMPRESA PRIVADA. DE LOS CUALES 7 ESTUVE EN PLANILLA SIN HACER NINGUNA APORTACIÓN A NINGÚN FONDO DE PENSIONES YA QUE NUNCA HE APORTADO EN EL PERÚ PUESTO QUE VIVÍ MUCHOS AÑOS FUERA. 
ESTOY SOLICITANDO MI LIQUIDACIÓN, MI PREGUNTA ES; PUEDO RECIBIR ESA LIQUIDACIÓN AUNQUE NO HAYA APORTADO NUNCA A NINGUNA AFP U ONP?  / FORMA DE ENTREGA: CORREO ELECTRÓNICO</t>
  </si>
  <si>
    <t>1 -  POR QUÉ MOTIVO NO ME ENCUENTRO EN EL SUBSIDIO DE LOS 380 SOLES QUE EL GOBIERNO ESTÁ DANDO A LAS FAMILIAS VULNERABLES
 / FORMA DE ENTREGA: CORREO ELECTRÓNICO</t>
  </si>
  <si>
    <t>SOLICITO COPIA DE LAS AUTORIZACIONES DE TRABAJO PARA EMPRESAS Y PERSONAS JURÍDICAS QUE SE HAYAN EMITIDO DURANTE EL ESTADO DE EMERGENCIA QUE COMENZÓ EL PASADO 16 DE MARZO HASTA LA ACTUALIDAD. / FORMA DE ENTREGA: CORREO ELECTRÓNICO</t>
  </si>
  <si>
    <t>SALUDOS. DESEO SABER SI EFECTIVAMENTE LA.EMPRESA EN QUE LABORO ME.HA ENVIADO A SUSPENSIÓN.PERFECTA DE MANERA FORMAL NO.SÓLO DE BOCA PARA EVITAR.PAGOS. SOMOS UN ÁREA COMERCIAL Y HAN.ENVIADO A UN GRUPO A ESTÁ MEDIDA. LA.EMPRESA ES MIDUCOM PERÚ SA CON RUC 20507488987. TAMBIÉN DESEO SABER SI EN.SU CONDICIÓN LE CORRESPONDE EL BONO DE 760 A SUS TRABAJADORES.
QUEDO ATENTO A SUS REFERENCIAS.
MUY AGRADECIDO. / FORMA DE ENTREGA: CORREO ELECTRÓNICO</t>
  </si>
  <si>
    <t>REGISTRO DE EMPRESAS EN EL REMYPE A NIVEL NACIONAL / FORMA DE ENTREGA: CORREO ELECTRÓNICO</t>
  </si>
  <si>
    <t>EMPLEOS  EN PLANILLA  / FORMA DE ENTREGA: CORREO ELECTRÓNICO</t>
  </si>
  <si>
    <t>SERIE DEL PROMEDIO ANUAL DE REMUNERACIONES DE LOS SECTORES DE LA CLASIFICACIÓN INDUSTRIAL INTERNACIONAL UNIFORME (CIIU) A 4 DÍGITOS DE LOS AÑOS 2010 AL 2018.
SERIE DEL PROMEDIO ANUAL DE LA PRODUCTIVIDAD DE LOS SECTORES DE LA CLASIFICACIÓN INDUSTRIAL INTERNACIONAL UNIFORME (CIIU) A 4 DÍGITOS DE LOS AÑOS 2010 AL 2018.. / FORMA DE ENTREGA: CORREO ELECTRÓNICO</t>
  </si>
  <si>
    <t>23/04/2020</t>
  </si>
  <si>
    <t>BUENOS DÍAS: DESEO SABER SI LA ASOCIACIÓN PROMOTORA CULTURAL AYACUCHO CON RUC  20129191741 HA SOLICITADO EL BONO DE RECONOCIMIENTO DEL 35% PAGO DE SUS PLANILLAS DE TRABAJADORES, SEGÚN EL DECRETO DE URGENCIA N° 033-2020  / FORMA DE ENTREGA: CORREO ELECTRÓNICO</t>
  </si>
  <si>
    <t xml:space="preserve"> ME GUSTARÍA TRABAJAR  EN CUALQUIER ÁREA  / FORMA DE ENTREGA: CORREO ELECTRÓNICO</t>
  </si>
  <si>
    <t>APOYO ECONOMICOS - BUENAS SRES DE AUTORIDADES DE MINSTERIO DE TRABAJO SOY UNA  PERSONA INDEPENDIENTE TRABAJOS EN CACHUELOS ,PORFAVRO COMO ME INSCRIBO O ME CONSIDERAN PARA TENER BENEFICIO POR EL APOYO EL ESTADO QUE BRINDA, EL BONO DE 380 O BONO INDEPENDIENTE. POR Q HASTA AHORA POR MI PERSONA NO CUENTO, CON ESOS AYUDAS, ESPERO QUE ME TOMEN ENCUENTA Y TRABAJO Y APOYO..
ATTE 
PEDRO ROQUE BOLIVAR 
DNI 72710806 / FORMA DE ENTREGA: COPIA SIMPLE</t>
  </si>
  <si>
    <t>01 - SEÑORES SE QUE HAY AYUDA EN ESTA CUARENTENA Y YO NO TENGO NADA COMO HAGO PARA RECIBIR ALGUNA AYUDA DE L ESTADO O GOBIERNO  TALVEZ MEDIANTE USTEDES PODRIA SE LOS SUPLICO SI ME PUDIERAN INCLUIRME POR FAVOR NECESITO SE QUE PUEDO DONDE IR O ACERCARME POR FAVOR ALGUN BONO GRACIAS DIOS LES BENDIGA. / FORMA DE ENTREGA: CORREO ELECTRÓNICO</t>
  </si>
  <si>
    <t>COPIA DE CONTRATO O CONVENIO DE LAS EMPRESAS QUE TRABAJE DURANTE MI ACTIVIDAD LABORAL.
ESTE DOCUMENTOS ME AYUDARIAN A CERTIFICAR MIS DATOS SEGUN LA AFP PARA COBRAR MI BENEFICIO POR EL ESTADO DE EMERGENCIA.
ACTIVIDAD LABORAL: 
CENTRO ESPARCIMIENTO LIMA  21/02/1996 A 30/03/1996
IMPORT Y EXPORT GAVIOTA SRL  10/10/2003 A 30/09/2005
GRACIAS POR SU AYUDA
 / FORMA DE ENTREGA: CORREO ELECTRÓNICO</t>
  </si>
  <si>
    <t>24/04/2020</t>
  </si>
  <si>
    <t>SOBRE SUSPENSION PERFECTA DE LABORES DE LIMA CAUCHO S.A. / FORMA DE ENTREGA: COPIA SIMPLE</t>
  </si>
  <si>
    <t>DESEO SABER SI  LA EMPRESA PERUFARMA SA CON RUC 20100052050 HA SOLICITADO LA SUSPENSION PERFECTA DE LABORES, Y DE SER ASI EN QUE FECHA Y DE CUANTOS TRABAJADORES.
ASI MISMO,D E SER EL CASO, CUAL ES EL MOTIVO QUE SUSTENTA LA  SOLICITUD DE SUSPENSION PERFECTA.
DESEO COPIA SIMPLE DE LA SOLICITUD  DE SUSPENSION PERFECTA, DE SER EL CASO / FORMA DE ENTREGA: CORREO ELECTRÓNICO</t>
  </si>
  <si>
    <t>BUENAS TARDES, ME DIRIJO A USTEDES PARA REALIZAR UNAS CONSULTAS:
SI PERTENEZCO A UNA MYPE Y TENGO FONDO DE CTS Y AFP, PERO ES PPCO PUEDO OPTAR POR EL BONO DE LOS 760 SOLES? ESE BONO SERA DEPOSITADO A LAS EMPRESAS O A LAS CUENTAS DE LOS EMPLEADOS? 
MI OPINIÓN Y PETICIÓN ES QUE SEA DEPOSITADO A LAS CUENTAS DE LOS EMPLEADOS ASI EVITAN Q EL PATRONO SE QUEDE CON ESE RECURSO.
MUCHAS GRACIAS ESPERO SU RESPUESTA.  / FORMA DE ENTREGA: CORREO ELECTRÓNICO</t>
  </si>
  <si>
    <t>25/04/2020</t>
  </si>
  <si>
    <t>NORMAS LABORALES, DERECHOS DE LOS TRABAJADORES, BENEFICIOS SOCIALES / FORMA DE ENTREGA: CORREO ELECTRÓNICO</t>
  </si>
  <si>
    <t>QUISIERA SABER SI ATRACCIONES CONEY PARK  NÚMERO DE RUC 20306713923 PRESENTÓ LA SOLICITUD DE SUSPENSIÓN PERFECTA SOY TRABAJADOR DE LA EMPRESA.
A ESPERA DE SE RESPUESTA GRACIAS. / FORMA DE ENTREGA: CORREO ELECTRÓNICO</t>
  </si>
  <si>
    <t>26/04/2020</t>
  </si>
  <si>
    <t>73877782 - EN BUSCA DE TRABAJO POR FAVOR  / FORMA DE ENTREGA: CORREO ELECTRÓNICO</t>
  </si>
  <si>
    <t>SOY DOCENTE Y TRABAJO EN  EL CEBA "SAN IGNACIO DE LOYOLA", CHICLAYO DEL DPTO. DE LAMBAYEQUE , DESDE EL AÑO 2005 NO ESTABA EN PLANILLAS Y DESDE EL AÑO 2012 FUE INCORPORADA EN PLANILLAS Y FIRMAMOS UN CONTRATO . YO QUISIERA UNA COPIA DEL CONTRATO PORQUE EN EL COLEGIO NUNCA NOS DIERON  LA COPIA DEL CONTRATO ; SOLO FIRMAMOS Y HUELLA DIGITAL .   / FORMA DE ENTREGA: CORREO ELECTRÓNICO</t>
  </si>
  <si>
    <t>74360668 - NECESITO TENER UN TRABAJO LABORAL DE ACUERDO A LOBQ ME DESIGNEN  / FORMA DE ENTREGA: CORREO ELECTRÓNICO</t>
  </si>
  <si>
    <t>DESEO INFORMACIÓN SOBRE EL TIPO DE CONTRATOS DE TRABAJO CON TODAS SUS CARACTERÍSTICAS Y BENEFICIOS. / FORMA DE ENTREGA: CORREO ELECTRÓNICO</t>
  </si>
  <si>
    <t>72 - HOLA BUEN DÍA MI NOMBRE ES JUANITA CRISANTO MAZA SOY UNA PERSONA RESPONSABLE HONESTA DE BUENA ACTITUD POSITIVA DISPUESTA A TODO TIPO DE TRABAJO QUE ME PRESENTA CAPAZ DE AFRONTAR TODO TIPO DE TRABAJO NESECITO EL TRABAJO URGENTE GRACAIS / FORMA DE ENTREGA: CORREO ELECTRÓNICO</t>
  </si>
  <si>
    <t>71077454 - MANDO ESTA SOLICITUD PORQUE NECECITO ESTE BENEFICIO SOY INDEPENDIENTE Y TAMBIÉN NECECITO CUIDARME ALIMENTARME Y PONER EN BUEN ESTADO AMI Y AMI FAMILIA   DIOS QUIERA QUE ESTO YA ACABE CON ESTE VIRUS QUE MATA A MUCHAS PERSONAS  TIENEN QUE QUE QUEDARSE EN SUS CASA PARA EVITAR EL CONTAGIO Y DEJAR DE VER  H PERSONAS MURIENDO EN LAS CALLES  / FORMA DE ENTREGA: COPIA CERTIFICADA</t>
  </si>
  <si>
    <t>033 2020  - BUEN DÍAS LE SALUDA JOSÉ ALONSO JUÁREZ VALLE CON DNI 44532951 PARA SOLICITARLE INFORMACIÓN Y AYUDA DE COMO PUEDO HACER PARA ACCEDER A LA ACTUALIZACIÓN DEL  PADRÓN INDEPENDIENTE PUESTO QUE ME ENCUENTRO SIN TRABAJO QUIERO ACCEDER AL BONO UNIVERSAL. LE AGRADEZCO SU ATENCIÓN ESPERANDO UNA POSIBLE RESPUESTA GRACIAS  / FORMA DE ENTREGA: CORREO ELECTRÓNICO</t>
  </si>
  <si>
    <t>0332020 - BUENOS DÍAS, LE SALUDA CYNTIA LIZBET ZAPATA VILELA CON DNI 47328141 QUIEN SOLICITA INFORMACIÓN Y AYUDA SOBRE COMO PUEDO ACCEDER A LA ACTUALIZACIÓN DEL PADRÓN INDEPENDIENTE PUESTO A QUE ME ENCUENTRO SIN TRABAJO DESDE FIN DE FEBRERO DEL PRESENTE AÑO YA QUE TAMBIÉN SOY MADRE SOLTERA POR ELLO QUIERO ACCEDER AL BONO FAMILIAR UNIVERSAL  LE AGRADEZCO SU ATENCIÓN ESTARÉ A LA ESPERA DE UNA POSIBLE RESPUESTA  / FORMA DE ENTREGA: CORREO ELECTRÓNICO</t>
  </si>
  <si>
    <t>01 - INFO DE LA SEGURIDAD Y SALUD EN EL TRABAJO  LUGARES DE EMPLEO / FORMA DE ENTREGA: CORREO ELECTRÓNICO</t>
  </si>
  <si>
    <t>LISTA DE EMPRESAS QUE USAS LA SUSPENSIÓN PERFECTA DURANTE LA COYUNTURA COVID19 / FORMA DE ENTREGA: CORREO ELECTRÓNICO</t>
  </si>
  <si>
    <t>09/06/2020</t>
  </si>
  <si>
    <t>REQUIERO ME REMITAN INFORMACION PERTIENTE PARA QUE LA EMPRESA PUEDA OPERAR UNA VEZ QUE LEVANTEN EL AISLAMIENTO Y LOS REQUISITOS QUE DEBO CUMPLIR / FORMA DE ENTREGA: CORREO ELECTRÓNICO</t>
  </si>
  <si>
    <t>BUENAS NOCHES,SOLICITO INFORMACION HISTORICA DE MIS APORTES A LA ONP OFICINA DE NORMALIZACION PREVISIONAL YA QUE MI NUEVO EMPLEADOR ESTABA REALIZANDO MIS APORTES A UN REGIMEN PENSIONARIO QUE NO ME CORRESPONDE .
ES URGENTE LA INFORMACION QUE NECESITO .
GRACIAS POR SU ATENCION / FORMA DE ENTREGA: CORREO ELECTRÓNICO</t>
  </si>
  <si>
    <t>DESEMPLEADO  - BUENAS ME LLAMO AARÓN TENGO 21 AÑOS .SOY UN TRABAJADOR INDEPENDIENTE DESEMPLEADO, NO ESTOY REGISTRADO EN EL PADRON DE HOGARES, EL PERSONAL DEL CENSO 2019 SI NO ME EQUIVOCÓ,NO LLEGARON A MI CASA. NO RECIBÍ NINGÚN BONO. SOY MADRE Y MADRE DE MI PEQUEÑO (4 AÑOS ) ESTOY DISPUESTO A TRABAJAR EN CUALQUIER EMPLEO.GRACIAS / FORMA DE ENTREGA: CORREO ELECTRÓNICO</t>
  </si>
  <si>
    <t>27/04/2020</t>
  </si>
  <si>
    <t>NECESITO SABER DE LA ACTIVIDAD ECONÓMICA : COMERCIO, REPARACIÓN DE VEHÍCULOS, AUTOS, MOTOS¿ CUANTOS SE HAN ACOGIDO LA SUSPENSIÓN PERFECTA EN EL DEPARTAMENTO DE LA LIBERTAD Y CAJAMARCA?  / FORMA DE ENTREGA: CORREO ELECTRÓNICO</t>
  </si>
  <si>
    <t>CONTRATO DE ULTIMO VINCULO LABORAL A LA FECHA / FORMA DE ENTREGA: CORREO ELECTRÓNICO</t>
  </si>
  <si>
    <t>728 LEY DE PRODUCTIVIDAD Y COMPETITIVIDAD  - BUENAS TARDES SEÑORES.
DESEO CORROBORAR QUE SI LA EMPRESA DONDE LABORO "AUDIOMÚSICA PERÚ"  SE ENCUENTRA CON DICHA DISPOSICIÓN PARA LLEVAR A CABO EL ARTÍCULO 15 DE LA LEY DE PRODUCTIVIDAD Y COMPETITIVIDAD.
SI SE ENCUENTRAN EN EL PROCESO DE PAPELEOS PARA LA SOLICITUD DE SUSPENSIÓN PERFECTA DE LABORES. 
O EN CASO POSIBLE SÓLO ESTÁN DESLINDADO DE SUS RESPONSABILIDADES CON SUS EMPLEADOS,. 
DICHO ESTO DESEO OBTENER TAL INFORMACIÓN DE LA SOLICITUD Y CORROBORAR SI APLICAN PARA TAL SUSPENSIÓN. 
GRACIAS. / FORMA DE ENTREGA: CORREO ELECTRÓNICO</t>
  </si>
  <si>
    <t>SOBRE MI ESTADO LABORAL  / FORMA DE ENTREGA: CORREO ELECTRÓNICO</t>
  </si>
  <si>
    <t>SU APOYO PARA PODER VALIDAR SI LA EMPRESA DONDE ESTOY ACTUALMENTE LABORANDO SE HA SUJETO O NO A LA SUSPENSIÓN PERFECTA DE LABORES YA QUE DICHA EMPRESA COMETE MUCHAS INJUSTICIAS CONTRA SUS TRABAJADORES Y UNA DE ELLAS ES QUE RETIENEN LOS APORTES DE AFP Y NO LO DECLARAN QUEDÁNDOSE CON TU DINERO, PERO EN ESTA OPORTUNIDAD MI PREGUNTA VA ENFOCADA MÁS EN COMO SABER SI ESTÁN LEGALMENTE ACOGIÉNDOSE O SIMPLEMENTE NO QUIEREN PAGAR.
RAZÓN SOCIAL: TERCERIZA PERÚ SRL
RUC: 20521074745 / FORMA DE ENTREGA: CORREO ELECTRÓNICO</t>
  </si>
  <si>
    <t>SOLICITO INCORPORACION BONO UNIVERSAL - LE AGRADECERE SE SIRVA INCORPORARME AL BONO UNIVERSAL YA QUE MI SEÑORA ESPOSA Y MI PERSONA NO NOS CONSIDERARON EN EL BONO ANTERIOR MI SEÑORA ES TRABAJADORA INDEOENDIENTE (VICTORIA ROJAS DE CHAVEZ DNI.23568709, MI PERSONA LABORO EN UNA MUNICIPALIDAD DISTRITAL HASTA EL 
02-01-2020, FECHA QUE ME CESARON, POR ELLO RECURRO SU DESPACHO CON LA FONALIDAD DE ORDENAR A QUIEN CORRESPONDA PARA QUE SE ME EVALUEN TANTO POR EL MEF Y LA SUNAT SI TUVE ALGUN INGRESO A PARTIR DE 2 DE ENERO. / FORMA DE ENTREGA: CORREO ELECTRÓNICO</t>
  </si>
  <si>
    <t>BUENAS TARDES , SOY LA SEÑORA ROCIO PAREDES  PORTUGAL, TENGO ENTENDIDO QUE EL.GOVIERNO A DADO UN BONO UNIVERSAL PARA LAS PERSONAS INDEPENDIENTES, YO SOY UNA DE ELLAS Y ME ENCUENTRO SIN TRABAJO DESDE LA CUARENTENA, Y NNO ENTIENDO POR QUE SIENDO YO INDEPENDIENTE NO ESTOY DENTRO DE ESE BONO , ME PARECE INJUSTO , SI DICEN QUE ES PARA PERSONAS I DEPENDIENTES , DEBERIAMOS ESTAR TODOS LOS QUE SOMOS INDEPENDIENTES. / FORMA DE ENTREGA: CORREO ELECTRÓNICO</t>
  </si>
  <si>
    <t>ESTIMADOS, SOLICITO LA EXPOSICIÓN DE MOTIVOS, INFORMES U OTRA DOCUMENTACIÓN RELACIONADA CON EL DECRETO LEGISLATIVO 892 DEL AÑO 1996.
SOY HISTORIADORA DE LA UNFV, Y ME ENCUENTRO REALIZANDO UNA INVESTIGACIÓN SOBRE DICHO DECRETO.  / FORMA DE ENTREGA: CORREO ELECTRÓNICO</t>
  </si>
  <si>
    <t>SRES DEL MINISTERIO DEL TRABAJO QUIEN LE HABLA ES UNA CIUDADANA QUE TRABAJA EN LA VENTA DE DESAYUNO CON MI ESPOSO OSWALDO CORDOVA MARCHENA CON DNI 08012118, Y QUE A PARTIR DE LA CUARENTENA NO ESTOY LABORANDO, MI SITUACION ECONOMICA ES GRABE, NO HABIENDO RECIBIDO NINGUN BONO DEL ESTADO NI CANASTA FAMILIAR, ANTE EL ANUNCIO DEL PRESIDENTE DEL BONO UNIVERSAL ESPERAMOS SER CONSIDERADOS MI FAMILIA. YA QUE NO TENEMOS OTRO SUSTENTO HASTA QUE EL GOBIERNO NOS PERMITA / FORMA DE ENTREGA: CORREO ELECTRÓNICO</t>
  </si>
  <si>
    <t>28/04/2020</t>
  </si>
  <si>
    <t>DESEO SABER SI MI EMPRESA RAMSEY SERVICIOS GENERALES ESPECIALIZADOS E.I.R.L CON RUC: 20602295738 ESTA APLICANDO A LA SUSPENSIÓN PERFECTA. / FORMA DE ENTREGA: CORREO ELECTRÓNICO</t>
  </si>
  <si>
    <t>SOLICITANDO NOMBRE Y RUC DE UNA PERSONA DONDE ACTUALMENTE LABORA, DATOS DE LA PERSONA MICHAEL JOE EDWIN VILLEGAS FARRO, DNI 44326550. 
A ESPERA DE SU APOYO. / FORMA DE ENTREGA: CORREO ELECTRÓNICO</t>
  </si>
  <si>
    <t>20051250 - BUENOS DÍAS A QUIEN CORRESPONDA SOLICITO INFORMACIÓN DEL BONO UNIVERSAL O FAMILIAR. NO ESTOY EN PLANILLA TAMPOCO TRABAJO ESTABLE. GRACIAS / FORMA DE ENTREGA: CORREO ELECTRÓNICO</t>
  </si>
  <si>
    <t>29/04/2020</t>
  </si>
  <si>
    <t>FORMULARIO FI PARA FONAVI BANCO DE LA NACION - HOLA BUENOS DIAS ESTIMADO EJECUTIVO NECESITO MI HISTORIAL LABORAL PARA ENTREGARLOS AL FORMULARIO DE FONAVI YA QUE NO RECUERDO MIS LUGARES QUE TRABAJÉ PORQUE SALI DE MI PAIS HACE 20 AÑOS.. ESTARÍA MUY AGRADECIDO DE MI PARTE. / FORMA DE ENTREGA: CORREO ELECTRÓNICO</t>
  </si>
  <si>
    <t>04622823 - BUENAS NOCHES SRES DEL MINISTERIO DE TRABAJO Y PROMOCION DE EMPLEO ME GUSTARIA SABER SI EL SR DIEGO CONDORI SALAS  QUE POSEE UNA PEQUEÑA EMPRESA EN PROVINCIA DE ILO DEPARTAMENTO DE MOQUEGUA SE ENCUENTRA REGISTRADO CON EL RUC 10046228231 PARA SABER SI PUEDE COBRAR EL BONO INDEPENDIENTE DE LOS 380 SOLES.
ATENTAMENTE 
MONICA CONDORI  / FORMA DE ENTREGA: CORREO ELECTRÓNICO</t>
  </si>
  <si>
    <t>02/05/2020</t>
  </si>
  <si>
    <t xml:space="preserve">BUENAS NOCHES, TENGO MI HERMANO QUE ME COMENTÓ HACE APROXIMADAMENTE UN AÑO, SE FUE A TRABAJAR A UNA MINERA PERO NO NOS COMENTÓ CUAL, Y A LA FECHAN NO TENEMOS COMUNICACIÓN CON EL, SU NOMBRE ES GARCÍA ROJAS ESTEBAN CHRISTIAN, HE VISUALIZADO SU ESSALUD Y SIGUE VIGENTE, PERO DESEO SABER EN QUE EMPRESA ESTA LABORANDO PARA HACER LAS CONSULTAS NECESARIAS, NO SE SI ES POSIBLE ALGUNA AYUDA, GRACIAS
</t>
  </si>
  <si>
    <t>TRABAJO Y EMPLEO / FORMA DE ENTREGA: CORREO ELECTRÓNICO</t>
  </si>
  <si>
    <t>30/04/2020</t>
  </si>
  <si>
    <t>43517487 - CONSULLTASU SOBRE EL TRABAJO / FORMA DE ENTREGA: CORREO ELECTRÓNICO</t>
  </si>
  <si>
    <t>BUENOS DÍAS, PERTENEZCO A LA EMPRESA CONSORCIO COSAPI-ICSK, MI CONSULTA ES SI LA EMPRESA EN LA QUE ME ENCUENTRO ME PUSO EN SUSPENSIÓN PERFECTA. 
GRACIAS. / FORMA DE ENTREGA: CORREO ELECTRÓNICO</t>
  </si>
  <si>
    <t>DESEO TODA LA INFORMACIÓN DE MI HISTORIAL LABORAL. / FORMA DE ENTREGA: CORREO ELECTRÓNICO</t>
  </si>
  <si>
    <t>Nº DE REGISTRO 013143-2020 - SE SOLICITA CONSTANCIA DE ENVIO DE REGISTRO DE SUSPENSION PERFECTA DE LABORES / FORMA DE ENTREGA: CORREO ELECTRÓNICO</t>
  </si>
  <si>
    <t>01/05/2020</t>
  </si>
  <si>
    <t>CONSTANCIA DE REGISTRO / FORMA DE ENTREGA: CORREO ELECTRÓNICO</t>
  </si>
  <si>
    <t>01 -     YO SOLICITO INFORMACION  COMO PODER ACCEDER AL BONO SUDSIDIO  DEL SEGURO SOCIAL YA QUE ME ENCUENTRO EN SUSPENCION PERFECTA DE LABORES  DESDE EL DIA 15 DE ABRIL  / FORMA DE ENTREGA: CORREO ELECTRÓNICO</t>
  </si>
  <si>
    <t>RESOLUCION DIRECTORAL Nº 004-2020-MTPE/1/20.2 - COPIA SIMPLE DE LA RESOLUCIÓN DIRECTORAL Nº 004-2020-MTPE/1/20.2
SUS ANTECEDENTES Y ANEXOS / FORMA DE ENTREGA: CORREO ELECTRÓNICO</t>
  </si>
  <si>
    <t>23/07/2020</t>
  </si>
  <si>
    <t>BUENAS NOCHES, PODRÍAN BRINDARME LOS INDICADORES Y METODOLOGIA DE INVESTIGACIÓN DE DESEMPLEO POR PROVINCIA DEL PERÙ.  / FORMA DE ENTREGA: CORREO ELECTRÓNICO</t>
  </si>
  <si>
    <t>15/06/2020</t>
  </si>
  <si>
    <t>03/05/2020</t>
  </si>
  <si>
    <t>NECESITO SABER POR QUÉ NO ESTOY CONSIDERADO EN EL BONO INDEPENDIENTE SI MI TRABAJO ES INDEPENDIENTE.  / FORMA DE ENTREGA: CORREO ELECTRÓNICO</t>
  </si>
  <si>
    <t>PUEDEN MANDAR AL TRABAJADOR A SU CASA INFORMANDO POR SER MAYOR DE 55 AÑOS AHORA EN EL ESTADO DE EMERGENCIA SANITARIA SIN GOCE DE SUELDO   / FORMA DE ENTREGA: CORREO ELECTRÓNICO</t>
  </si>
  <si>
    <t>48430624 / FORMA DE ENTREGA: CORREO ELECTRÓNICO</t>
  </si>
  <si>
    <t>OPTENER INFORMACIO SOBRE CONVOCATORIAS A NIVEL NACIONAL / FORMA DE ENTREGA: CORREO ELECTRÓNICO</t>
  </si>
  <si>
    <t>04/05/2020</t>
  </si>
  <si>
    <t>2 - ME GUSTARÍA INFORMARME DE LAS DIFERENTES COORDINACIONES  FUNCIONALES Y LOS PROYECTOS QUE  SE REALIZAN EN LA AMPLITUD DEL ESTADO PERUANO.  / FORMA DE ENTREGA: CORREO ELECTRÓNICO</t>
  </si>
  <si>
    <t>QUISIERA SABER LAS OFERTAS LABORALES  GRACIAS / FORMA DE ENTREGA: CORREO ELECTRÓNICO</t>
  </si>
  <si>
    <t>SOLICITO LA RELACIÓN COMPLETA, Y/O CUADRO DE EXCEL QUE CONTENGA LA LISTA DE LAS MÁS DE  7,000 EMPRESAS QUE SOLICITARON ACOGERSE  A LA SUSPENSIÓN PERFECTA. Y DE SER POSIBLE ME GUSTARÍA QUE ME ENVÍEN LA LISTA DE LOS TRABAJADORES AFECTADOS.
LES PIDO QUE ME ENVÍEN LO SOLICITADO A MI CORREO ELECTRÓNICO A LA BREVEDAD, CASO CONTRARIO COMUNICARE DICHA OMISION O RETRASO A LA CONTRALORIA Y A LA AUTORIDAD NACIONAL DE TRANSPARENCIA Y ACCESO A LA INFORMACIÓN PÚBLICA DEL MINISTERIO DE JUSTICIA
MUCHAS GRACIAS / FORMA DE ENTREGA: CORREO ELECTRÓNICO</t>
  </si>
  <si>
    <t>SUSPENCION PERFECTA - SEÑORES DEL MTPE QUISIERA SABER SI SOY TRABAJADOR CON SUSPENSIÓN PERFECTA PARA PODER HACER MI RETIRO DE MI AFP MUCHAS GRACIAS / FORMA DE ENTREGA: CORREO ELECTRÓNICO</t>
  </si>
  <si>
    <t>05/05/2020</t>
  </si>
  <si>
    <t>QUIERO VER EL LUGAR DE NACIMIENTO SI ESTA REGISTRADO EN LA RENIEC / FORMA DE ENTREGA: CORREO ELECTRÓNICO</t>
  </si>
  <si>
    <t>SOLÍCITO SABER  EN QUE FECHA LA EMPRESA EN LA CUAL LABORO, PRESENTO LA SOLICITUD DE SUSPENSIÓN  PERFECTA DE LABORES  RUC-	20501426041 - SERVICIOS MULTIMEDIA S.A.C. NOMBRE COMERCIAL- GURU, YA QUE LA EMPRESA ME SUSPENDIÓ EL CONTRATO DE LABORES EL DÍA 10/04/2020,  ELLOS ME NOTIFICAN RECIÉN EL DÍA 30/04/2020. / FORMA DE ENTREGA: CORREO ELECTRÓNICO</t>
  </si>
  <si>
    <t>06/05/2020</t>
  </si>
  <si>
    <t>SUSPENCION PERFECTA - SEÑORES DEL MTPE QUISIERA SABER SOBRE MI SUSPENCION PERFECTA ME ACREDITEN PARA PODER RETIRAR MI FONDO DE AFP MUY AGRADECIDOS  PARA LA EMPRESA Q LABORO  AGROKARU S.A.C RUC:20547533497 / FORMA DE ENTREGA: CORREO ELECTRÓNICO</t>
  </si>
  <si>
    <t>CESE  LABORAL  FEBRERO 2020 DERIVAR CONOCIMIENTO A LA AFP PRO FUTURO PARA COBRO DE LOS BONOS  EJECUTADOS POR DECRETOS DE URGENCIAS / FORMA DE ENTREGA: CORREO ELECTRÓNICO</t>
  </si>
  <si>
    <t>NECESITO SABER CUANTAS EMPRESAS SOLICITARON LA SUSPENSIÓN PERFECTA DE LABORES Y CUANTAS PERSONAS SON. ESTO DE LIMA Y A NIVEL NACIONAL DEL PERÚ. / FORMA DE ENTREGA: CORREO ELECTRÓNICO</t>
  </si>
  <si>
    <t>PORQUE NO PUEDO VOLVER A REINSCRIBIRME COMO PEQUEÑA Y MICRO EMPRESA PUESTO SOY PROFESIONAL TECNICO EN CONSTRUCCION CIVIL,  Y TRABAJO DIRECTAMENTE CON EL USUARIO, REALIZO MIS PAGOS A SUNAT NO TENGO COLABORADORES PUESTO QUE EJERZO INDIVIDUALMENTE, COMO NO HE SIDO CONSIDERADO EN NINGUNO DE LOS BONOS ME ENCUENTRO SUMAMENTE PREOCUPADO TENGO LOCAL ALQUILADO, RECIBO DE LUZ E INTERNET SON ALTISIMOS Y NO TENGO COMO RESOLVER. ADEMAS DESEO ME ORIENTEN SI PUEDO ABRIR MI LOCAL Y CUALES SON LOS PROTOCOLOS.   / FORMA DE ENTREGA: CORREO ELECTRÓNICO</t>
  </si>
  <si>
    <t>SOY UN MICROEMPRESARIO PERSONA NATURAL SIN NEGOCIO SEGÚN MI RUC 10072979651, TENGO 2 TRABAJADORAS EN PLANILLA, DECLARÓ AFP Y ESSALUD. DESEO OBTENER LOS DOCUMENTOS IDEONEOS PARA ACOGERME AL BENEFICIO DEL SUBSIDIO COMO REACTIVA PERÚ PARA APALANCAMIENTO ECONÓMICO DEL CAPITAL DE TRABAJO. NO ME ACOGÍ A LA SUSPENCIÓN PERFECTA DE LABORES, POR CUÁNTO UNA TRABAJADORA VIENE DESARROLLANDO TRABAJÓ REMOTO EN CASA  / FORMA DE ENTREGA: CORREO ELECTRÓNICO</t>
  </si>
  <si>
    <t>SOLICITAN INFORMACION DE LOS EMPLEADORES-PERSONAS JURIDICAS QUE HAN SOLICITADO SUSPENSIÓN PERFECTA DE LABORES: NOMBRE, RUC, GIRO, NÚMERO DE TRABAJADORES, FECHA DE INICIO Y FECHA DE TÉRMINO - POR PLATAFORMA VIRTUAL NO SE PUEDE</t>
  </si>
  <si>
    <t>SOLICITO CONTRATOS Y ADENDAS LABORALES, Y TODA DOCUMENTACIÓN SOBRE APORTES PATRONALES Y PREVISIONALES DE 1984 A 1987
1. EMPRESA DE CINE, RADIO Y TELEVISIÓN PERUANA S.A. HUÁNUCO
    CARGO:SECRETARÍA. DE 22.02.1984 A 22.03.1984
2. COOPERACIÓN POPULAR - COOPOP - HUÁNUCO
    CARGO:SECRETARIA. DE JULIO.1984 A DICIEMBRE.1985
3. COORPORACIÓN DEPARTAMENTAL DE DESARROLLO DE HUÁNUCO DEL MINISTERIO DE LA PRESIDENCIA - CORDE 
    HUÁNUCO (HOY GOBIERNO REGIONAL DE HUÁNUCO)
    CARGO:OFICINISTA II EN PROYECTOS DE INVERSIÓN DE LA GERENCIA DE PROMOCIÓN Y DESARROLLO. DE 02.02.1986 A 30.11.1987</t>
  </si>
  <si>
    <t>07/05/2020</t>
  </si>
  <si>
    <t>EN MI TRABAJO ME QUIEREN DAR MAS DÍAS DE VACACIONES Y NO PAGARME ESTE MES , QUISIERA INFORMACIÓN SOBRE LOS ACUERDOS QUE SE HAN TOMADO CON EMPRESAS QUE AUN FUNCIONAN EN ESTA PANDEMIA , PARA NO VER MIS DERECHOS VULNERADOS / FORMA DE ENTREGA: CORREO ELECTRÓNICO</t>
  </si>
  <si>
    <t>DE MI CONSIDERACIÓN CON TODO RESPETO ME DIRIJO A USTEDES PARA PONERME A SU DISPOSICIÓN PARA APOYAR EN ESTA LUCHA CONTRA LA PANDEMIA EN NUESTRO PERU. EN EL LUGAR QUE USTEDES VEAN POR CONVENIENTE.
MI ASESORÍA SERIA LEAL Y MUY RESPONSABLE PARA CON USTEDES Y PARA MI PERU.
ATENTAMENTE
CARLOS ALBERTO MANRIQUE LAZO
DNI 29271207
   / FORMA DE ENTREGA: CORREO ELECTRÓNICO</t>
  </si>
  <si>
    <t>SOLICITAMOS EL CERTIFICADO DE FUNCIONAMIENTO DE LA EMPRESA FUPIANO Y CARVAJAL PARA SUSTENTAR LA SOLICITUD DE MI PADRE JUAN NOA TITO YA QUE ÉL HA TRABAJADO EN ESA EMPRESA DESDE 1966 HASTA 1970. / FORMA DE ENTREGA: CORREO ELECTRÓNICO</t>
  </si>
  <si>
    <t>DESEO SABER EN QUE FECHA MI EMPLEADOR, ARIS INDUSTRIAL RUC 20100257298  SE ACOGIÓ AL RÉGIMEN DE SUSPENSIÓN PERFECTA, PUESTO QUE PARA EL RETIRO DE 2000 SOLES DE MI AFP, ME DICEN QUE AÚN EL MINISTERIO DE TRABAJO NO EMITE LA VERIFICACIÓN Y ELLOS PUBLIQUE AN EL CRONOGRAMA DE RETIRO. CUÁNTO TIEMPO TOMA LA VERIFICACIÓN, Y YO, COMO EMPLEADO QUE PUEDO HACER.  / FORMA DE ENTREGA: CORREO ELECTRÓNICO</t>
  </si>
  <si>
    <t>SOLICITO LA RELACIÓN DE LAS MICRO Y PEQUEÑAS EMPRESAS REGISTRADAS EN LA REMYPE, DE LOS AGROS DEL DISTRITO Y PROVINCIA DE HUANUCO LE AGREDECERE SU ATENCION.  / FORMA DE ENTREGA: COPIA SIMPLE</t>
  </si>
  <si>
    <t>08/05/2020</t>
  </si>
  <si>
    <t>REQUISITOS PARA LA INSCRIPCIÓN DE UN NUEVO FRENTE DE DEFENSA. / FORMA DE ENTREGA: CORREO ELECTRÓNICO</t>
  </si>
  <si>
    <t>DOCUMENTO QUE DETALLE LAS ÁREAS GEOGRÁFICAS CON MAYOR CANTIDAD DE TRABAJADORES TÉCNICOS EN CONFECCIÓN Y TÉCNICOS EN  ENSAMBLAJE. 
SEPARADO POR DEPARTAMENTO COMO PROVINCIA. / FORMA DE ENTREGA: CORREO ELECTRÓNICO</t>
  </si>
  <si>
    <t>BUENAS TARDES, SOLICITO AMABLEMENTE INFORMACIÓN SOBRE LA CANTIDAD DE MICRO EMPRESAS DEDICADAS AL RUBRO DE LA CONSTRUCCIÓN METÁLICA Y UBICADAS EN EL DISTRITO DE LOS OLIVOS. AGRADEZCO SU ATENCIÓN.
SALUDOS, / FORMA DE ENTREGA: CORREO ELECTRÓNICO</t>
  </si>
  <si>
    <t>RESOLUCIÓN MINISTERIAL N# 315-2018-TR - CUARTA LISTA DE EX TRABAJADORES CESADOS IRREGULARMENTE. / FORMA DE ENTREGA: CORREO ELECTRÓNICO</t>
  </si>
  <si>
    <t>17/06/2020</t>
  </si>
  <si>
    <t>MSNKAHAJHANVGHHNNN / FORMA DE ENTREGA: CORREO ELECTRÓNICO</t>
  </si>
  <si>
    <t>SI LA EMPRESA ESTA REGISTRADO EN EL MINISTERIO DEL TRABAJO,, DE NOMBRE HOTEL RELAX , UBICADO EN TRE TUMBES Y ESPINAR FRENTE AL HOTEL SIN COMENTARIOS_CHIMBOTE / FORMA DE ENTREGA: COPIA SIMPLE</t>
  </si>
  <si>
    <t>SOLICITO INFORMACIÓN SOBRE SI SIGO EN PLANILLA O  YA FIGURO EN SUSPENSIÓN PERFECTA.
LA EMPRESA EN LA QUE LABORO YA ME PUSO EN SUSPENSIÓN PERFECTA Y QUIERO SABER SI ESTA CONDICIÓN YA FIGURA EN EL SISTEMA O SIGO APARECIENDO EN PLANILLA / FORMA DE ENTREGA: CORREO ELECTRÓNICO</t>
  </si>
  <si>
    <t>09/05/2020</t>
  </si>
  <si>
    <t>TRABAJO - QUISERA SABER MAS SOBRE LA EMPLABILIDAD  / FORMA DE ENTREGA: CORREO ELECTRÓNICO</t>
  </si>
  <si>
    <t>OO1 / FORMA DE ENTREGA: CORREO ELECTRÓNICO</t>
  </si>
  <si>
    <t>001 - SOLICITO INFORMACIÓN SOBRE APORTES DE AFP
MI CENTRO DE TRABAJO EMPRESA: PERUANA DE VIGILANCIA Y CUSTODIA,  DICHA EMPRESA NO SE ENCUENTRA APORTANDO LOS BENEFICIOS DE AFP DESDE NOVIEMBRE DEL 2018 A LA FECHA, POR LO QUE REQUIERO LA ORIENTACIÓN PARA PROCEDER  CON LOS TRASMITEN DE ACUERDO A LEY.  / FORMA DE ENTREGA: CORREO ELECTRÓNICO</t>
  </si>
  <si>
    <t>SOY INDEPENDIENTE ASE 3 AÑOS - SROS.TENGO EL HONOR DE DIRIGIRME A USTEDES.PARA Q ME AGAN SABER DEL PORQUE NO E RECIBIDO NINGÚN BONO DEL GOBIERNO SI YO SOY INDEPENDIENTE ASE  3 AÑOS. / FORMA DE ENTREGA: CORREO ELECTRÓNICO</t>
  </si>
  <si>
    <t>TRABAJO  - NESECITO TRABAJO  / FORMA DE ENTREGA: CORREO ELECTRÓNICO</t>
  </si>
  <si>
    <t>2 -  ESTUDIANTE DE INGENIERIA CIVIL ESTOY EN BUSCA DE PRACTICAS PRE PROFECIONALES ME GUSTARÍA QUE ME BRINDEN INFORMACIÓN SOBRE UN BUESTO LABORAL.  / FORMA DE ENTREGA: CORREO ELECTRÓNICO</t>
  </si>
  <si>
    <t>ACCESO A LA INFORMACIÓN PÚBLICA - RESOLUCIÓN QUE AUTORIZA LA SUSPENCIÓN PERFECTA DE LABORES
CORREO ELECTRÓNICO:  DE TERCERA PERSONA INTERESADA, DEBIÉNDOSE ENVIAR EL DOCUMENTO PRODUCIDO AL : ESTUDIOJURIDICOSEGURA@OUTLOOK.ES / FORMA DE ENTREGA: CORREO ELECTRÓNICO</t>
  </si>
  <si>
    <t>09774341 - TENEMOS DOS FACTURAS PENDIENTES DE PAGO, NO TENEMOS CON QUIEN CONTACTARNOS Y NOS DIGAN LA SITUACIÓN DE ESTAS.
NÚMERO	F.DOC.
F001-1904	02/04/2020	1,560.00
F001-1905	02/04/2020	476.00
A FAVOR DE:
CENTRO DE CAPACITACION LA MONEDA SAC
20513532858 / FORMA DE ENTREGA: CORREO ELECTRÓNICO</t>
  </si>
  <si>
    <t>SOLICITAMOS DOCUMENTO DE SUSPENSIÓN PERFECTA - SEÑORES MINISTERIO DE TRABAJO SOLICITAMOS DOCUMENTO DE SUSPENSIÓN PERFECTA DE LABORES  PRESENTADA POR  LA SOCIEDAD MINERA AUSTRIA DUVAZ S.A.C Y AH QUÉ TIPO DE SUSPENSIÓN SE HA ACOGIDO ESTA EMPRESA . / FORMA DE ENTREGA: COPIA SIMPLE</t>
  </si>
  <si>
    <t>ACCESO A LA TRANSPARENCIA DE LA INFORMACIÓN P - RESOLUCIÓN QUE AUTORIZA LA SUSPENCIÓN PERFECTA DE LABORES Y OTROS PRODUCIDO POR LA SAT, REFERIDO A LA AAT / FORMA DE ENTREGA: CORREO ELECTRÓNICO</t>
  </si>
  <si>
    <t>SOLICITAMOS DOCUMENTO DE SUSPENSIÓN PERFECTA - SEÑORES MINISTERIO DE TRABAJO  SOLICITAMOS DOCUMENTO DE ACEPTACIÓN DE SUSPENCION PERFECTA DE LABORES PRESENTADA POR LA EMPRESA SOCIEDAD MINERA AUSTRIA DUVAZ S.A.C PARA CONOCER A QUÉ TIPO DE SUSPENSIÓN PERFECTA A INGRESADO  ESTA EMPRESA MINERA QUEREMOS UNA RESPUESTA ALA BREVEDAD  POSIBLE POR SER DE MUCHA URGENCIA PARA EL SINDICATO MINERO.
. / FORMA DE ENTREGA: COPIA SIMPLE</t>
  </si>
  <si>
    <t>TODA LA ACTUALIZACIOM DE LA INFORMACIOM / FORMA DE ENTREGA: CORREO ELECTRÓNICO</t>
  </si>
  <si>
    <t>032850-2020 - UNIVERSIDAD DE CHICLAYO ACOGIENDOSE A LA SUSPENSION PERFECTA / FORMA DE ENTREGA: CORREO ELECTRÓNICO</t>
  </si>
  <si>
    <t>13/05/2020</t>
  </si>
  <si>
    <t>LISTA DE TODAS LAS EMPRESAS QUE SE HAN ACOGIDO A LA SOLICITUD DE SUSPENSION PERFECTA DE LABORES CON DETALLE DE RUC DEL EMPLEADOR / FORMA DE ENTREGA: CORREO ELECTRÓNICO</t>
  </si>
  <si>
    <t>71220929 - NECESITO TRABAJO / FORMA DE ENTREGA: CORREO ELECTRÓNICO</t>
  </si>
  <si>
    <t>EMPRESAS PIURANAS QUE HAN SOLICITADO LA SUSPENSIÓN PERFECTA DE LABORES.  / FORMA DE ENTREGA: CORREO ELECTRÓNICO</t>
  </si>
  <si>
    <t>INFORMACIÓN ACERCA DE CONCURSOS PÚBLICOS DE TRABAJO  ESPECIALMENTE DE PRÁCTICAS PROFESIONALES / FORMA DE ENTREGA: CORREO ELECTRÓNICO</t>
  </si>
  <si>
    <t>DESEO SABER SI ME ENCUENTRO EN PLANILLA DE SUSPENSIÓN DE LABORES  / FORMA DE ENTREGA: CORREO ELECTRÓNICO</t>
  </si>
  <si>
    <t>QUIERO SABER SI ME PUEDEN DESPEDIR SIENDO ESTABLE POR PROBLEMAS DE SALUD  DE PROBLEMAS RESPIRATORIO O PERSONA CON COVID  / FORMA DE ENTREGA: CORREO ELECTRÓNICO</t>
  </si>
  <si>
    <t>LA INFORMACIÓN SERÁ UTILIZADA PARA UNA INVESTIGACIÓN ACADÉMICA SOBRE INSERCIÓN LABORAL DE MIGRANTES EN LA CIUDAD DE TACNA, SE REQUIERE:
- NÚMERO DE EXTRANJEROS VENEZOLANOS REGISTRADOS EN PLANILLA ELECTRÓNICA A NIVEL NACIONAL Y POR REGIÓN, 2016 - 2020 (POR MESES).
- N° DE PERSONAS VENEZOLANAS EN PLANILLA POR ACTIVIDAD, POR REGIÓN 2016-2020.
- PROMEDIO DE REMUNERACIÓN DE PERSONAS VENEZOLANAS POR REGIÓN, 2016 -2020 POR MESES. / FORMA DE ENTREGA: CORREO ELECTRÓNICO</t>
  </si>
  <si>
    <t>1 - RETIRO DE MI ONP POR PANDEMIA / FORMA DE ENTREGA: COPIA SIMPLE</t>
  </si>
  <si>
    <t>APROBACION DE CARTA DE SUSPENSIÓN LABORAL - SABER SI LA CARTA DE SUSPENSIÓN DE TRABAJO HA SIDO APROBADA LA EMPRESA ME DIO SUSPENSION EN EL MES DE ABRIL 12 DE ABRIL DEL 2020 HASTA EL 28 DE ABRIL  / FORMA DE ENTREGA: COPIA CERTIFICADA</t>
  </si>
  <si>
    <t>DESEO SABER SI MI EMPRESA HA SIDO ACEPTADA EN LA SUSPENSIÓN PERFECTA DE LABORES, RUC 20503382742 - LA LLAVE S.A. / FORMA DE ENTREGA: CORREO ELECTRÓNICO</t>
  </si>
  <si>
    <t xml:space="preserve"> LEONCIO EILARD LÓPEZ PONCE, PERUANO, NACIDO EL 04/12/1935, CON DNI 29302650, CON RUC 10293026501 INSCRITO EN LA SUNAT DESDE EL AÑO 2008, COMO PERSONA NATURAL SIN LIBRO DE PLANILLAS, PORQUE SOY ARTESANO TRABAJADOR INDEPENDIENTE,  PROVEEDOR EVENTUAL DE PLACAS PARA LAS INAUGURACIONES DE OBRAS EJECUTADAS POR ENTIDADES PÚBLICAS, CON RNP B026412 HASTA  EL AÑO 2012,  Y AHORA QUE TENGO 85 AÑOS DE EDA NO TENGO SOLVENCIA ECONCA NI JUBILACION / FORMA DE ENTREGA: CORREO ELECTRÓNICO</t>
  </si>
  <si>
    <t>SUSPENSION PERFECTA - BUENAS TARDE QUISIERA SOLICITAR INFORMACION SOBRE UN PROCESO DE SUSPENSION PERFECTA, QUE ME EMPLEADOR SOLICITO QUISIERA SABER EL ESTADO DE ESTE PROCEDIMIENTO. YA QUE QUISIERA SABER SI ME PAGARAN A FIN DE MES  / FORMA DE ENTREGA: CORREO ELECTRÓNICO</t>
  </si>
  <si>
    <t>14/05/2020</t>
  </si>
  <si>
    <t>INFORMACION SOBRE CTS , TRABAJE EN LA MUNICIPALIDAD PROVINCIAL DE CANCHIS PERIODO 1999-2003, TENGO DERECHO A CTS Y NO SE SI TENGO CUENTA O DEPOSITOS. / FORMA DE ENTREGA: CORREO ELECTRÓNICO</t>
  </si>
  <si>
    <t>HISTORIAL LABORAL EN EMPRESAS  - HISTORIAL LABORAL DE LOS AÑOS TRABAJADOS EN LAS EMPRESAS:
EXPRESO ANTISUYO S.A  CON BOLETA TRIBUTARIA 09241043
TRANSPORTES AVE FENIX S.A.C CON RUC 20459338064 / FORMA DE ENTREGA: CORREO ELECTRÓNICO</t>
  </si>
  <si>
    <t>EMPLEO - NECESITO URGENTE UN EMPLEO  / FORMA DE ENTREGA: COPIA SIMPLE</t>
  </si>
  <si>
    <t>SOLICITA SU CONTRATO DE TRABAJO Y ADENDAS DE SU ACTUAL CENTRO DE LABORES "RENIEC" FECHA DE INGRESO: OCTUBRE DEL 2018 HASTA LA ACTUALIDAD.
(CHRISTOPHER.BARZOLA.BENITES@GMAIL.COM)</t>
  </si>
  <si>
    <t>MI EMPLEADOR SOLICITO LA SUSPENSIÓN PERFECTA DE LABORES, LA EMPRESA SE LLAMA SERVICIOS MÚLTIPLES ROMEWA SAC, Y DESEO SABER EN QUE ESTADO SE ENCUENTRA EL TRÁMITE, PARA PODER RECIBIR EL SUBSIDIO POR ESSALUD.  / FORMA DE ENTREGA: CORREO ELECTRÓNICO</t>
  </si>
  <si>
    <t>16/05/2020</t>
  </si>
  <si>
    <t>SOLICITO INFORMACIÓN SI ME ENCUENTRO EN SUSPENSIÓN PERFECTA DE LABORES SEGÚN COMO INDICA D.U.N° 038-2020 ARTICULO 7.1 DEL PERUANO CON DECRETO SUPREMO N°001-97-TR CON LEY 30334 PARA PODER ACCEDER A LOS DERECHOS Q ME CORRESPONDE SEGÚN LA LEY. / FORMA DE ENTREGA: CORREO ELECTRÓNICO</t>
  </si>
  <si>
    <t>PRACTICANTE ADMINISTRACIÓN DE EMPRESAS  / FORMA DE ENTREGA: CORREO ELECTRÓNICO</t>
  </si>
  <si>
    <t>INFORME N° 75 -2019-MTPE/2/14.1 - SOLICITO SOLO VIA CORREO ELECTRONICO EL INFORME N° 75 -2019-MTPE/2/14.1 / FORMA DE ENTREGA: CORREO ELECTRÓNICO</t>
  </si>
  <si>
    <t>17/05/2020</t>
  </si>
  <si>
    <t>1 - ES LA PRIMERA EN EL TRABAJO VIRTUAL / FORMA DE ENTREGA: CORREO ELECTRÓNICO</t>
  </si>
  <si>
    <t>BUENAS TARDES. SOLICITO INFORMACIÓN DEL ESTADO DE LA SOLICITUD PARA LA MODALIDAD DE SUSPENSIÓN PERFECTA DE LABORES QUE FUE PRESENTADA POR LA EMPRESA ASCENSORES S.A. CON RUC NO. 20100057523, A FIN DE PODER REALIZAR LAS ACCIONES CORRESPONDIENTES.
QUEDO ATENTO A SU AMABLE RESPUESTA POR SER DE MUCHO INTERÉS EN ESTAS CIRCUNSTANCIAS. / FORMA DE ENTREGA: CORREO ELECTRÓNICO</t>
  </si>
  <si>
    <t>EMPRESAS QUE ACCEDIERON AL SUBSIDIO DEL 35% - HOLA.
SOLICITO INFORMACIÓN DE EMPRESAS QUE ACCEDIERON AL BENEFICIO DEL SUBSIDIO DEL 35% DE SUS PLANILLAS.
GRACIAS  / FORMA DE ENTREGA: CORREO ELECTRÓNICO</t>
  </si>
  <si>
    <t>DESEO SABER SI LA EMPRESA EN LA QUE TRABAJÓ CUENTA CON SUSPENSIÓN PERFECTA "APROBADA" . RAZÓN SOCIAL "SAMI SOMAR E.I.R.L  EL RUC DE LA EMPRESA ES 20605314610 / FORMA DE ENTREGA: CORREO ELECTRÓNICO</t>
  </si>
  <si>
    <t>QUIERO SABER SI MI EMPRESA ESTA EN SUSPENSIÓN PERFECTA MOVILGO SAC ES LA EMPRESA  / FORMA DE ENTREGA: CORREO ELECTRÓNICO</t>
  </si>
  <si>
    <t>77431971 - SABER SI ESTOY SUJETA A LA SUPENSIÓN PERFECTA / FORMA DE ENTREGA: CORREO ELECTRÓNICO</t>
  </si>
  <si>
    <t>BUENAS TARDES POR FAVOR QUISIERA SABER SI LA EMPRESA QUE TRABAJO YA ENTRO A SUSPENSIÓN PERFECTA. ESPERO SU PRONTA RESPUESTA. MUCHAS GRACIAS  / FORMA DE ENTREGA: CORREO ELECTRÓNICO</t>
  </si>
  <si>
    <t>DESEO SABER SI MI EMPLEADOR ALPAMAYO INVERSIONES SAC RUC. 20530811183 HA SOLICITADO ACOGERSE A LA SUSPENSIÓN PERFECTA DE LABORES Y SI ESTA HA SIDO APROBADA EN FORMA FICTA O HABIDO RESOLUCIÓN.
GRACIAS / FORMA DE ENTREGA: CORREO ELECTRÓNICO</t>
  </si>
  <si>
    <t>CONTRATO DE EXTRANJERO ENTRE CLINICA INTERNACIONAL S.A. Y EL SEÑOR PABLO ANDRES YARMUCH FIERRO / FORMA DE ENTREGA: CORREO ELECTRÓNICO</t>
  </si>
  <si>
    <t>SOLICITO UNA RESPUESTA PORQUE LAS CADENAS DE FARMACIA  NO ACEPTAN MI CERTIFICADO DE ESTUDIOS DE ASISTENTE TECNICO DE FARMACIA OPTENIDO POR EL MTPE  EN PRO JOVEN PESE . HABER PASADO SUS EVALUACIONES.TAMBIEN QUE NO PUEDO MANDAR LA SOLICITUD PARA CERTIADULTO SOLO ENCUENTRO EL REGISTRO PARA CERTIJOVEN EN / FORMA DE ENTREGA: CORREO ELECTRÓNICO</t>
  </si>
  <si>
    <t>27/05/2020</t>
  </si>
  <si>
    <t>BUENAS NOCHES LA EMPRESA QUE TRABAJÓ PRESENTÓ SU SOLICITUD  PARA MANDARNOS A SUSPENSIÓN PERFECTA QUISIERA SABER SI YA LO APROBARON ES EL COLEGIO CARLOS LISSON BEINGOLEA  PORFAVOR ESPERO Q ME PUEDAN AYUDAR YA ESTAMOS DESDE EL 11 DE MAYO  EN SUSPENSIÓN GRACIAS  / FORMA DE ENTREGA: COPIA SIMPLE</t>
  </si>
  <si>
    <t>CONSTRUCCIÓN CIVIL  / FORMA DE ENTREGA: CORREO ELECTRÓNICO</t>
  </si>
  <si>
    <t xml:space="preserve"> "SOLICITO CONOCER SI LA EMPRESA YOBEL SCM COSTUME JEWELRY S.A. CON RUC
20100692628 HA COMUNICADO A LA DIRECCIÓN DE PREVENCIÓN Y SOLUCIÓN DE
CONFLICTOS DE LA DIRECCIÓN REGIONAL DE TRABAJO DE LIMA METROPOLITANA
LA SUSPENCION PERFECTA DE LABORES DE SUS TRABAJADORES EN EL MARCO DEL
DECRETO DE URGENCIA  N° 038-2020" / FORMA DE ENTREGA: CORREO ELECTRÓNICO</t>
  </si>
  <si>
    <t xml:space="preserve"> "SOLICITO CONOCER SI LA EMPRESA YOBEL SCM COSTUME JEWELRY S.A. CON
 RUC 20100692628 HA COMUNICADO A LA DIRECCION DE PREVENCION  Y
 SOLUCION DE CONFLICTOS DE LA DIRECCION REGIONAL DE TRABAJO DE LIMA
 METROPOLITANA LA SUSPENCION PERFECTA DE LABORES DE SUS TRABAJADORES
 EN EL MARCO DEL DECRETO DE URGENCIA N° 038-2020" / FORMA DE ENTREGA: CORREO ELECTRÓNICO</t>
  </si>
  <si>
    <t>SOLICITO:CONSTANCIAS DE BOLETAS DE PAGO POR EMPRESA INDUSTRIAS NETTALCO  PARA HACER UN RECLAMO DE MIS APORTES AL  AFP GRACIAS. / FORMA DE ENTREGA: CORREO ELECTRÓNICO</t>
  </si>
  <si>
    <t>26/06/2020</t>
  </si>
  <si>
    <t>01 - BUENAS TARDES SOLICITO INFORMACIÓN EN SABER SI LA EMPRESA DONDE LABORO, FUE ACEPTADA PARA ACOGERSE A SUSPENSION PERFECTA POR LA RAZÓN QUE ME ENCUENTRO EN LICENCIA SIN GOCE DE HABER DESDE EL 15 DE MARZO INICIO DE LA CUARENTENA. EL EMPLEADOR NO HA COMUNICADO ESTA ACCIÓN SÓLO DE LA NOCHE A LA MAÑANA DECIDIERON MANDARNOS A CASA.
EMPRESA: LIMTEK SERVICIOS INTEGRALES SAC
RUC: 20519260485 
POR FAVOR INDICAR COMO DEBO PROCEDER SI LA EMPRESA AL MOMENTO DE ENVIAR SOLICITUD OBTUVO COMO RESPUESTA DENEGADA. / FORMA DE ENTREGA: COPIA CERTIFICADA</t>
  </si>
  <si>
    <t>BUENAS TARDE UNA CONSULTA COMO PUEDO SABER SI LA EMPRESA DONDE LABORO FUE ACOGIDA A SUSPENSIÓN PERFECTA. YA QUE NO PERSIVO NI UN SOL DESDE MARZO DE SUELDO / FORMA DE ENTREGA: CORREO ELECTRÓNICO</t>
  </si>
  <si>
    <t>RONALDSAAVEDRASUAREZ1602@GMAIL.COM  - LISTA DE EMPRESAS QUE SE ACOGIERON A LA SUSPENCION PERFECTA SEGÚN EL DECRETO 038-2020
LISTA DE TRABAJADORES EN SUSPENCION PERFECTA SEGÚN EL DECRETO 038-2020 / FORMA DE ENTREGA: CORREO ELECTRÓNICO</t>
  </si>
  <si>
    <t>FORMATOS PARA INICIAR TRAMITE DE REACTIVACION DE ACTIVIDADES RELACIONADA A TELECOMUNICACIONES Y TRANSPORTE DE CARGA Y MERCANCIAS / FORMA DE ENTREGA: CORREO ELECTRÓNICO</t>
  </si>
  <si>
    <t>QUISIERA SABER SI LA EMPRESA EN LA QUE LABORO ACTUALMENTE SE ACOGIÓ A LA SUSPENSIÓN PERFECTA DE LABORES. LA EMPRESA EN LA QUE LABORO ES ARTESCO, UBICADA EN MARIE CURIE 286, ATE. LIMA03 - PERÚ</t>
  </si>
  <si>
    <t>BUENAS TARDES DESEO SABER SI MI EMPL ADOR ME HA PUESTO EN SUSPENCION LABORAL / FORMA DE ENTREGA: CORREO ELECTRÓNICO</t>
  </si>
  <si>
    <t>INFORMACIÓN POR FAVOR SI ESTOY EN SUSPENCION PERFECTA DE LABORES DADO A QUE E TRABAJADO EN COLEGIO PARTICULAR CATOLICA LA MERCEDES CON NÚMERO DE RUC: 10078317685, DE LO CUAL MI SEGURO ESTÁ INACTIVO Y YO ESTADO EN PLANILLA PERO NO SE PORQUE MI JEFE NO SE REPORTA Y TAMPOCO NO HE RECIBIDO MI CTS QUE CORRESPONDE X SUSPENCION  DE LABORES HASTA LA FECHA / FORMA DE ENTREGA: COPIA SIMPLE</t>
  </si>
  <si>
    <t>BUENAS TARDES QUIERO SABER SI A LA MICRO EMPRESA DONDE LABORABA "SOLUCIONES PARA EL DISTRESS S.A.C"  LE APROBARON LA SUSPENSIÓN PERFECTA DE LABORES?  HASTA EL DÍA DE HOY NO ME DAN RESPUESTA.  POR FAVOR YA ES MUCHO TIEMPO. / FORMA DE ENTREGA: CORREO ELECTRÓNICO</t>
  </si>
  <si>
    <t>REQUIERO INFORMACIÓN SOBRE MIS PRÁCTICAS PRE PROFESIONALES REALIZADAS EN LA EMPRESA FIDENZA DISEGNO S.A. CON NÚMERO DE RUC 20348682980, UBICADO EN AV. LAS TORRES 306  URB. EL PINO DISTRITO DE SAN LUIS, EN LOS AÑOS 2001 Y 2002. EN DICHOS AÑOS SU DIRECCIÓN ERA JR. EL NIQUEL 282, DISTRITO DE LO OLIVOS. NECESITO SABER SI FUI REGISTRADO Y PUESTO EN
CONOCIMIENTO DE LA DEPENDENCIA COMPETENTE DEL MINISTERIO DE TRABAJO Y PROMOCIÓN SOCIAL POR PARTE  DE LA EMPRESA FIDENZA DISEGNO S.A.
 / FORMA DE ENTREGA: CORREO ELECTRÓNICO</t>
  </si>
  <si>
    <t>NO HE RECIBIDO NINGÚN BONO Y ENCIMA ME DESPIDIERON TEMPORALMENTE SIN GOZE DE HABERES (SIN SUELDO) POR TRES MESES.  / FORMA DE ENTREGA: CORREO ELECTRÓNICO</t>
  </si>
  <si>
    <t>SOBRE SUSPECCION PERFECTA DE LABORES .TRABAJE EN LA EMPRESA CONSORCIO COSAPI_ICSK / FORMA DE ENTREGA: CORREO ELECTRÓNICO</t>
  </si>
  <si>
    <t>YO TRABAJO PARA LA EMPRESA RP FACHADAS INTEGRALES  , ESTOY EN PLANILLA Y MI JEFE NO QUIERE ACOGERSE SUSPENSIÓN PERFECTA DE LABORES SIMPLEMENTE PORQUE NO QUIERE , SIEMPRE NOS DICE QUE YA VAMOS. A EMPESLZAR. TRABAJAR Y SE ALARGA LA CUARENTENA Y ASÍ NOS TIENE .. QUIERO SABER SI YA SE AFILIÓ A ESE SUBSIDIO PORQUE NOS DIÓ 300 SOLES HACE UN MES Y NOS DIJO QUE ES DEL 35% DEL ESTADO  / FORMA DE ENTREGA: CORREO ELECTRÓNICO</t>
  </si>
  <si>
    <t>LA EMPRESA "LATINO COURIER SRL" CON RUC 20259522648
ES UNA REMYPE, DICE QUE NO ESTA OBLIGADA A PAGAR CTS.
ES VERDAD?
COMO SABER SI LA EMPRESA SOLICITO LA SUSPENSION PERFECTA DE LABORES?
SI APRUEBAN LA SPL, MI EMPLEADOR DICE QUE EL ESTADO ME PAGARA S/780 POR CADA 30 DIAS QUE DURE LA SPL
ES ESO CIERTO?
EN ABRIL LA EMPRESA RECIBIO DEL ESTADO EL 35% PARA EL PAGO DE PLANILLAS. YO SOLO RECIBI EL 35% DE MI SUELDO.
LA EMPRESA TIENE QUE ASUMIR EL 65% RESTANTE?
SON VARIAS DUDAS, GRACIAS DE ANTEMANO / FORMA DE ENTREGA: CORREO ELECTRÓNICO</t>
  </si>
  <si>
    <t>BUENAS TARDES, POR FAVOR SOLICITO ME BRINDEN INFORMACIÓN SI MI EMPLEADOR SOLICITÓ LA SUSPENSIÓN PERFECTA DE LABORES, Y ADEMÁS SI ME ENCUENTRO EN PLANILLA.
DATOS DEL EMPLEADOR:
RUC: 20514773590
RAZÓN SOCIAL: WONDOW &amp; DOOR SOCIEDAD ANÓNIMA CERRADA
MIS DATOS SON:
DNI: 07717450
MARIA EMPERATRIZ QUEVEDO RIVAS DE ZEGARRA
MUCHAS GRACIAS. / FORMA DE ENTREGA: CORREO ELECTRÓNICO</t>
  </si>
  <si>
    <t>1. SOLICITO LAS RESOLUCIONES DE SUPERVISIÓN, FISCALIZACIÓN Y SANCIÓN DE SUNAFIL SOBRE LAS EMPRESAS OCHO SUR U S.A.C. Y OCHO SUR P S.A.C. ASIMISMO, EL DETALLE DE LAS CONTROVERSIAS JUDICIALES QUE EL MINISTERIO DE TRABAJO/SUNAFIL TUVIERA CON LAS CITADAS EMPRESAS.  / FORMA DE ENTREGA: CORREO ELECTRÓNICO</t>
  </si>
  <si>
    <t>7 / FORMA DE ENTREGA: CORREO ELECTRÓNICO</t>
  </si>
  <si>
    <t>418200905 - BUENAS QUISIERA TRABAJAR NO TENGO PARA DAR ALIMENTOS PARA MI HIJA
TRABAJO PORFAVOR / FORMA DE ENTREGA: CORREO ELECTRÓNICO</t>
  </si>
  <si>
    <t>45397689 -  CERTIFICADO PARA TRABAJO / FORMA DE ENTREGA: COPIA CERTIFICADA</t>
  </si>
  <si>
    <t>SOLICITO, SI FUE APROBADA LA SUSPENSION PERFECTA DE MI EMPLEADOR Y MEDIANTE QUE RESOLUCION. / FORMA DE ENTREGA: CORREO ELECTRÓNICO</t>
  </si>
  <si>
    <t>23/05/2020</t>
  </si>
  <si>
    <t>QUISIERA LA COPIA DE MI ULTIMO CONTRATO PORQUE CREO QUE YA VENCIO PERO SIGO TRABAJANDO SIN HABER FIRMADO OTRO CONTRATO / FORMA DE ENTREGA: CORREO ELECTRÓNICO</t>
  </si>
  <si>
    <t>HICE UNA DENUNCIA CON LA EMPRESA GRUPO 5 RN EL MES  DE MARZO ...QUE PUEDO HACER  / FORMA DE ENTREGA: CORREO ELECTRÓNICO</t>
  </si>
  <si>
    <t>24/05/2020</t>
  </si>
  <si>
    <t>5 / FORMA DE ENTREGA: COPIA SIMPLE</t>
  </si>
  <si>
    <t>NESECITO EL TRABAJO PARA PODER SOBREVIVIR EN ESTA PANDEMIA POR FAVOR AYUDENME CON ELTRABAJITO SOY MADRE SOLTERA DE TRES HIJOS
 / FORMA DE ENTREGA: CORREO ELECTRÓNICO</t>
  </si>
  <si>
    <t>NO / FORMA DE ENTREGA: COPIA SIMPLE</t>
  </si>
  <si>
    <t>BUEN DÍA, QUISIERA SOLICITAR UNA COPIA DE MI ÚLTIMO CONTRATO DE TRABAJO EN LA EMPRESA DE TRANSPORTES CRUZ DEL SUR.
AGRADECERÍA PUEDAN BRINDARME AQUELLA INFORMACIÓN Y ENVIARLA A MI CORREO 
QUEDÓ ATENTO A SU RESPUESTA. SALUDOS CORDIALES / FORMA DE ENTREGA: CORREO ELECTRÓNICO</t>
  </si>
  <si>
    <t>OPERATIVIDAD DE EMPRESA. REVISIÓN DE MERCADERIA E INVENTARIO. / FORMA DE ENTREGA: COPIA SIMPLE</t>
  </si>
  <si>
    <t>OPERATIVI DE EMPRESA, REVISION DE MERCADERIA E INVENTARIO / FORMA DE ENTREGA: COPIA SIMPLE</t>
  </si>
  <si>
    <t>OPERATIVIDAD DE EMPRESA, REVISION DE MERCADERIA E INVENTARIO / FORMA DE ENTREGA: COPIA SIMPLE</t>
  </si>
  <si>
    <t>OPERATIVIDAD DE EMPRESA REVISION, INVENTARIO Y ENVIOS VIA DELIVERY Y ENCOMIENDAS A NIVEL NACIONAL. / FORMA DE ENTREGA: COPIA SIMPLE</t>
  </si>
  <si>
    <t>SOLITO EL DOCUMENTO QUE ACREDITA QUE MI EMPLEADOR EMPRESA DE TRANSPORTE TURISTO OLANO SA CON RUC 20135414931 ME HA INSCRITO EN LA SUSPENSIÓN PERFECTA. ESTO CON LA FINALIDAD DE SOLICITAR AL BANCO BCP LA LIBERACIÓN DE MI CTA.
MUCHAS GRACIAS / FORMA DE ENTREGA: CORREO ELECTRÓNICO</t>
  </si>
  <si>
    <t>SOLICITO COPIA DE LA RESOLUCIÓN QUE RESUELVE ACOGERSE A LA SUSPENSIÓN PERFECTA DE LABORES A LA EMPRESA DE TRANSPORTES TURÍSTICO OLANO SA CON RUC 20135414931 YA QUE LA ENTIDAD BANCARIA BCP ME SOLICITA PARA LIBERAR MI CTA.
MUCHAS GRACIAS / FORMA DE ENTREGA: CORREO ELECTRÓNICO</t>
  </si>
  <si>
    <t>OPERATIVIDAD DE EMPRESA. REVISIÓN DE MERCADERIA E INVENTARIO  / FORMA DE ENTREGA: CORREO ELECTRÓNICO</t>
  </si>
  <si>
    <t>48930136 - QIERO UN TRABAJO SEGURO PARA TRABAJAR PERO AY UN PROBLEMA NO TENGO ESTUDIO COMPLETO SOLO PRIMARIA / FORMA DE ENTREGA: CORREO ELECTRÓNICO</t>
  </si>
  <si>
    <t>REVISIÓN DE MERCADERÍA, INVENTARIO Y RETIRO. / FORMA DE ENTREGA: CORREO ELECTRÓNICO</t>
  </si>
  <si>
    <t>1 - SABER SI ESTOY BENEFICIADA EN EL BONO / FORMA DE ENTREGA: CORREO ELECTRÓNICO</t>
  </si>
  <si>
    <t>42327337 - POR FAVOR CONFIRMAR SI SE APROBÓ LA SUSPENSIÓN PERFECTA DE LABORES DEL NEGOCIÓ DEL NUMERO DE RUC: 10423273378 GRACIAS / FORMA DE ENTREGA: CORREO ELECTRÓNICO</t>
  </si>
  <si>
    <t>DESEO RECIBIR LA LISTA DE PRACTICAS PROFESIONALES REALIZADA POR EL SOLICITANTE: HEREL NATALIA ROMERO TRINIDAD / FORMA DE ENTREGA: CORREO ELECTRÓNICO</t>
  </si>
  <si>
    <t>BOLETAS DE PAGO - TRABAJE DESDE EL 23 DE JULIO DE 1986 HASTA EL 23 DE MAYO DE 1988 EN PROMOCIONES ARENALES S,A  ENTIDAD CON RUC 20100071780.
TRABAJE DESDE EL 28.11.1988 HASTA EL 09.10.1991 EN PROMOCIONES SAN BORJA S.A. EMPRESA CON RUC 20100071780.
DESEARIA POR FAVOR SE ME OTORGUE LAS BOLETAS DE PAGO DE TODO ESE TIEMPO QUE TRABAJE YA QUE ES REQUISITO INDISPENSABLE PARA MI ONP. / FORMA DE ENTREGA: CORREO ELECTRÓNICO</t>
  </si>
  <si>
    <t>OPERATIVIDAD DE EMPRESA - DE REVISIÓN DE MERCADERÍA E INVENTARIO / FORMA DE ENTREGA: CORREO ELECTRÓNICO</t>
  </si>
  <si>
    <t>INFORME REMITIENDO EXPEDIENTE  A SUNAFIL - PRESENTAMOS UNA SOLICITUD DE ACOGIMIENTO A LA SUSPENSIÓN PERFECTA DE LABORES,  ANTE LA AAT, CON FECHA 15/04/2020, SIGNADA CON REGISTRO Nº. 033-2020; LA DIRECCIÓN REGIONAL DE TRABAJO TUMBES, RESUELVE DECLARAR IMPROCEDENTE DICHA SOLICITUD. SOLICITAMOS: 1) EL DOCUMENTO QUE REMITE NUESTRO EXPEDIENTE A SUNAFIL. 2)EL INFORME DE SUNAFIL DONDE  DEVUELVE NUESTRO EXPEDIENTE A LA AAT. 3) EL DOCUMENTO QUE APERTURA NUESTRA CASILLA ELECTRONICA, Y MEDIANTE QUE MEDIO NOS COMUNICAN PARA ACCEDER AL MISMO. / FORMA DE ENTREGA: CORREO ELECTRÓNICO</t>
  </si>
  <si>
    <t>28/05/2020</t>
  </si>
  <si>
    <t>QUISIERA CONOCER EL NUMERO DE EXPEDIENTE DE LA SUSPENSION PERFECTA EN LA QUE DECIDIO INCLUIRME EL GRUPO DE EMPRESAS PARA EL QUE LABORO. LA EMPRESA QUE ACTUALMENTE ME TIENE EN PLANILLA ES HYDRIKA GENERACION SAC. Y SU RUC ES 20545764807.
NECESITO REMITIR POR MESA DE PARTES MI CORREO PERSONAL PARA CUALQUIER NOTIFICACION AL RESPECTO Y DE SER POSIBLE ADJUNTARIA POR MESA DE PARTES SUSTENTOS DE LA EVIDENCIA DE HOSTIGAMIENTO DE ESTE GRUPO HACIA MI PERSONA PARA UYNA MEJOR EVALUACION. GRACIAS / FORMA DE ENTREGA: CORREO ELECTRÓNICO</t>
  </si>
  <si>
    <t>TENGO 53 AÑOS NECECITO TRABAJAR / FORMA DE ENTREGA: COPIA SIMPLE</t>
  </si>
  <si>
    <t>DESEO REGLAMENTOS NUEVOS O INFORMACIÓN NECESARIA PARA EL DESARROLLO DEL PROTOCOLO DE BIOSEGURIDAD DE UN CENTRO COMERCIAL.  / FORMA DE ENTREGA: CORREO ELECTRÓNICO</t>
  </si>
  <si>
    <t>PROTOCOLO DE ATENCION A LA CIUDADANIA COVID  / FORMA DE ENTREGA: CORREO ELECTRÓNICO</t>
  </si>
  <si>
    <t>SOLICITO INSCRIPCION EN EL REGISTRO DE EMPRESAS PROMOCIONALES PARA PERSONAS CON DISCAPACIDAD / FORMA DE ENTREGA: CORREO ELECTRÓNICO</t>
  </si>
  <si>
    <t>BNAS TARDES HACE 1 MES ME INSCRIBI A LA SUSPENSION PERFECTA DE LABORES Y AUN NO ME AN ENVIADO RESPUESTA SOLICITO INFORMACION SI APROBARON LA SOLICITUD O NO A LA ENPRESA
Y CUAL ES LA PLATAFORMA DE ESSALUD PARA LA INSCRIPCION DEL SUCCIDIO
INFORMACION X FAVOR GRACIAS / FORMA DE ENTREGA: CORREO ELECTRÓNICO</t>
  </si>
  <si>
    <t>7 -  ME GUSTARÍA SABER SI PUEDEN CONFIRMARME SI LAS SIGUIENTES EMPRESAS CUENTAN A LA FECHA DE HOY CON UN SINDICATO Y, SI PUEDEN FACILITARME LOS ÚLTIMOS CONVENIOS SUSCRITOS. ESTO ÚLTIMO, EN CASO SEA POSIBLE.
- SANOFI-AVENTIS DEL PERÚ S.A.
- MEGA LABS LATAM S.A.
- LABORATORIOS AC FARMA S.A.
- UNIMED DEL PERÚ S.A.
- MEDIFARMA S.A.
- INSTITUTO QUIMIOTERÁPICO S.A.
- LABORATORIOS BAGÓ DEL PERÚ S.A. / FORMA DE ENTREGA: CORREO ELECTRÓNICO</t>
  </si>
  <si>
    <t>SOLICITO A SU DESPACHO, QUE SE ME CONSIDERE PARTE INTERESA EN EL PROCEDIMIENTO DE SUSPENCION PERFECTA DE LABORES INICIADA POR MI EMPLEADOR Y SE ME NOTIFIQUE DE TODAS LAS ACTUACIONES ADMINISTRATIVAS REALIZADAS POR EL MINISTERIO EN RELACION A DICHO TRAMITE, ASI COMO SE ME INFORME DE TODOS LOS DOCUMENTOS PRESENTADOS POR MI EMPLEADOR , INCLUIDA LA SOLICITUD PARA PODER EJERCER MI DERECHO A LA DEFENSA Y AL DEBIDO PROCESO, DERECHOS CONSTITUCIONALMENTE PROTEGIDOS .
 / FORMA DE ENTREGA: CORREO ELECTRÓNICO</t>
  </si>
  <si>
    <t>01 - SOLICITO UN INFORME ACTUALIZADO RESPECTO AL MERCADO OCUPACIONAL EN LIMA METROPOLITANA / FORMA DE ENTREGA: CORREO ELECTRÓNICO</t>
  </si>
  <si>
    <t>MI HERMANO FORTUNATO JAUREGUI OROZCO FALLECIO POR COVID 19,   EL 20 DE MAYO EN HOSPITAL REBAGLEATI DE LIMA , QUISIERA SABER QUE FUNERARIA LO  RECOGIO Y A DONDE LO LLEVARON A ENTERRAR NECESITO ESA INFORMACION / FORMA DE ENTREGA: CORREO ELECTRÓNICO</t>
  </si>
  <si>
    <t>BOLETAS DE PAGO -CONTRATOS DE TRABAJO  - LABORE EN LA COOPERATIVA DE TRABAJO Y FOMENTO DEL EMPLEO GLOBAL BUSINES AND HUMAN RESOURCES LTDA. CON RUC N° 20513031565 POR EL PERIODO COMPRENDIDO DEL 21 DE NOVIEMBRE DEL 2011  AL 31 DE JULIO DEL 2015.
SOLICITO DE LA EMPRESA UNION DE CONCRETERAS S.A. UNICON  CON RUC N° 20297543653 LOS CONTRATOS DE TRABAJO- BOLETAS DE PAGO  POR EL PERIODO DEL 01 DE AGOSTO DEL 2015 AL 15 DE NOVIEMBRE DEL 2016 / FORMA DE ENTREGA: CORREO ELECTRÓNICO</t>
  </si>
  <si>
    <t>QUISIERA SABER COMO PUEDO SACAR MI SUELDO DE TRABAJO.. LE AGRADECERIA UN MONTON / FORMA DE ENTREGA: CORREO ELECTRÓNICO</t>
  </si>
  <si>
    <t>HR-040374-2020 - SOLICITO LA RESPUESTA DE REGISTRO DE RESTRUCTURACION  Y COMPLEMENTACIÓN DE JUNTA DIRECTIVA / FORMA DE ENTREGA: COPIA CERTIFICADA</t>
  </si>
  <si>
    <t>29/05/2020</t>
  </si>
  <si>
    <t>BUENOS DIAS,  QUISIERA INFORMACION SOBRE EL AVANCE DE MI EXPEDIENTE DE SUSPENSIÓN PERFECTA DE LABORES N°003112-2020., HASTA EL DIA DE HOY NO RECIBO NINGUNA COMUNICACIÓN.
MUCHAS GRACIAS / FORMA DE ENTREGA: CORREO ELECTRÓNICO</t>
  </si>
  <si>
    <t>SOLICITO EL  NÚMERO DE EMPRESAS QUE SE HAN ACOGIDO A LA SUSPENSIÓN PERFECTA, SEGUN TAMAÑO DE EMPRESA Y POR ACTIVIDAD ECONÓMICA.
MUCHAS GRACIAS / FORMA DE ENTREGA: CORREO ELECTRÓNICO</t>
  </si>
  <si>
    <t>BUENAS TARDES, SOLICITO INFORMACION SOBRE MI TRAMITE DE SUSPENSIÓN PERFECTA DE LABORES N°003112-2020, HASTA LA ACTUALIDAD NO RECIBO NINGUN CORREO / FORMA DE ENTREGA: CORREO ELECTRÓNICO</t>
  </si>
  <si>
    <t>BUENTAS TARDES, ME GUSTARÍA QUE ME PROPORCIONEN DATOS ESTADÍSTICOS DE LA CANTIDAD DE MICRO Y PEQUEÑAS EMPRESAS EXISTENTE ENEL DISTRITO DE HUANCAYO DESDE EL 2016 HASTA LA FECHA, MUCHAS GRACIAS
EL MOTIVO DEL DOCUMENTO ES PARA MI TESIS. / FORMA DE ENTREGA: CORREO ELECTRÓNICO</t>
  </si>
  <si>
    <t>30/05/2020</t>
  </si>
  <si>
    <t>TRANSPORTE DE CARGA Y MERCANCÍAS / FORMA DE ENTREGA: CORREO ELECTRÓNICO</t>
  </si>
  <si>
    <t>INFORMES SOBRE SUSPENSIÓN PERFECTA DE LABORES
 / FORMA DE ENTREGA: CORREO ELECTRÓNICO</t>
  </si>
  <si>
    <t>001 - SOLICITO UNA LISTA O BASE DE DATOS DE LAS  PYMES O MEDIANAS EMPRESAS DEL DEPARTAMENTO DE JUNIN  PARA FINES ACADÉMICOS DE TESIS, AGRADECERÍA SU PRONTA RESPUESTA  / FORMA DE ENTREGA: CORREO ELECTRÓNICO</t>
  </si>
  <si>
    <t>001 - SOLICITO UNA BASE DE DATOS O LISTA DE LAS MEDIANAS EMPRESAS QUE SE REGISTRAN EN JUNÍN HASTA FINALES DEL AÑO 2019, SI ES POSIBLE NECESITO LA DIRECCIÓN, RUC Y EL NIVEL DE INGRESOS QUE PRESENTÓ CADA EMPRESA DEL AÑO MENCIONADO. ESTO CON EL FIN DE REALIZAR UN TRABAJO DE INVESTIGACIÓN EN EL SECTOR DE MEDIANAS EMPRESAS PARA POSTERIORMENTE PRESENTARLO A LA UNIVERSIDAD CONTINENTAL. ESPERO QUE PUEDAN AYUDARME. GRACIAS. / FORMA DE ENTREGA: CORREO ELECTRÓNICO</t>
  </si>
  <si>
    <t>SOLICITO INFORMACIÓN SOBRE LA SITUACIÓN ECONÓMICA, FINANCIERA Y SOCIAL DEL 2019 DE LA EMPRESA COGORNO S.A. CON RUC 20419757331, PARA EL SUSTENTO PETITORIO DE LA NEGOCIACIÓN COLECTIVA DEL 2020 DEL SINDICATO NACIONAL DE TRABAJADORES DE COGORNO S.A. (SINTRACSA) / FORMA DE ENTREGA: CORREO ELECTRÓNICO</t>
  </si>
  <si>
    <t>01/06/2020</t>
  </si>
  <si>
    <t>BUENOS DÍAS EL MOTIVO DE MI SOLICITUD ES PODER ACCEDER A INFORMACIÓN NECESARIA PARA MI INVESTIGACIÓN , SOY ESTUDIANTE DE DERECHO Y NECESITO INFORMACIÓN SOBRE EL PORCENTAJE QUE HA REPRESENTADO LA INFORMALIDAD EN LAMBAYEQUE - CHICLAYO EN LOS ÚLTIMOS 5 AÑOS Y CUANTO HA SIDO LA PÉRDIDA PARA LA CAJA FISCAL PRODUCTO DE LA INFORMALIDAD A NIVEL NACIONAL.ESPERO PUEDA OBTENER ESTOS DATOS. / FORMA DE ENTREGA: CORREO ELECTRÓNICO</t>
  </si>
  <si>
    <t>INFORME FINAL DEL GRUPO DE TRABAJO CREADO POR RM 272-2019-TR, ENCARGADO DE ANALIZAR LA PROBLEMÁTICA SOBRE LAS CONDICIONES DE EMPLEO DE LAS PERSONAS QUE PRESTAN SERVICIOS EN PLATAFORMAS DIGITALES Y PLANTEAR RECOMENDACIONES SOBRE LA MISMA. / FORMA DE ENTREGA: CORREO ELECTRÓNICO</t>
  </si>
  <si>
    <t>DESARROLLO DE DE CARGOS SOBRE PLATAFORMA SISFHO / FORMA DE ENTREGA: CORREO ELECTRÓNICO</t>
  </si>
  <si>
    <t>REPUESTA DE SUSPENSIÓN PERFECTA A FOTODIGITAL - FOTOCARRASCO DIGITAL SRL PRESENTÓ LA SOLICITUD DE SUSPENSIÓN LABORAL PERFECTA EL 14 04  2020  Y QUIERO SABER LA RESPUESTA / FORMA DE ENTREGA: CORREO ELECTRÓNICO</t>
  </si>
  <si>
    <t>SOLICITO ENTREGA LISTADO BENEFICIARIOS DEL BONO UNIVERSAL FAMILIAR (INDEPENDIENTES) DOMICILIADOS EN LA REGIÓN AREQUIPA  / FORMA DE ENTREGA: CORREO ELECTRÓNICO</t>
  </si>
  <si>
    <t>SOLICITO LAS COPIAS CERTIFICADAS DE MIS CONTRATOS DE TRABAJO CON LA EMPRESA TOPYTOP RUC 20100047056 DESDE EL 15 DE MAYO DEL 2017  HASTA ABRIL DEL 2020 / FORMA DE ENTREGA: CORREO ELECTRÓNICO</t>
  </si>
  <si>
    <t>QUIERO SABER CÓMO ES EL RESPALDÓ LABORAL EN ESTE TIEMPO DE EMERGENCIA SANITARIA LA EMPRESA Q DEBE DE. CUNPLIR CON NOSOTROS..Y COMO NOS PUEDE DESPEDIR O MANDAR SU UN DESCANSO POR CONTAGIADOS DEL COVID 19 Q DEBERÍA HACER LA EMPRESA NOS ESTÁN DANDO LA ESPALDA..ESPERO SUS RESPUESTAS GRACIAS / FORMA DE ENTREGA: CORREO ELECTRÓNICO</t>
  </si>
  <si>
    <t>02/06/2020</t>
  </si>
  <si>
    <t>SOLICITO UNA COPIA ESCANEADA DE LA PRÓRROGA DEL CONTRATO DE TRABAJO DE PERSONAL EXTRANJERO CELEBRADO ENTRE EL SUSCRITO JULIO CESAR SKOTIUK SOSA Y MI EMPLEADOR "KPMG".
REQUIERO EL DOCUMENTO A LA BREVEDAD PARA CONTINUAR CON MI TRÁMITE DE PRÓRROGA DE RESIDENCIA ANTE LA SUPERINTENDENCIA DE MIGRACIONES. 
COMO REFERENCIA, EL CONTRATO INICIAL FUE PRESENTADO EL 17 DE FEBRERO DE 2020, LUEGO FUE PRESENTADA LA PRÓRROGA QUE ES LA QUE REQUIERO.   / FORMA DE ENTREGA: CORREO ELECTRÓNICO</t>
  </si>
  <si>
    <t>QUIERO SABER SI  550 ES LO QUE ME CORRESPONDE EN MI LIQUIDACION POR TIEMPO DE TRABAJO EN 2 MESES Y  24  DIAS    / FORMA DE ENTREGA: CORREO ELECTRÓNICO</t>
  </si>
  <si>
    <t>¿ A CUÁNTAS PERSONAS HA AFECTADO LAS SUSPENSIÓN PERFECTA DE LABORES A NIVEL NACIONAL?   / FORMA DE ENTREGA: CORREO ELECTRÓNICO</t>
  </si>
  <si>
    <t xml:space="preserve">SOLICITA SE LE INFORME, SI LA CLINICA SAN GABRIEL S.A.C. CON DOMICILIO FISCAL EN AV. LA MARINA 2955 URB. MARANGA III ETAPA, CON RUC: 20505018509. SI HA PROCEDIDO A SOLICITAR LA SUSPENSIÓN PERFECTA AMPARADA EN EL D.U. 038-2020, ANTE EL MINISTERIO DE TRABAJO Y PROMOCIÓN DE EMPLEO 
EN CASO, DE QUE LA CLÍNICA HAYA PRESENTADO DICHA SOLICITUD, SOLICITA SE LE INFORME SI ÉSTA FUE DEBIDAMENTE APROBADA.
 </t>
  </si>
  <si>
    <t>72701470 - ESTUDIE INGENIERIA COMERCIAL EN LA UNIVERSIDAD DEL VALLE - BOLIVIA .
TRABAJE EN EL AREA ADMISTRATIVA  1 AÑO Y MEDIO - IDEAS INNOVADORAS
PRACTICA PROFESIONAL - EMPRESA YPFB , BOLIVIA 
CURSOS DE NEUROMARKETING , SOCIAL MEDIA , MANEJO DE INVENTARIOS CON SISTEMA KAISEN , ATENCION AL CLIENTE , JUEGO DE NEGOCIOS OBTUVIENDO EL TERCER LUGAR . 
BUSCO UNA OPORTUNIDAD LABORAL , DISPONGO DE TIEMPO COMPLETO,
 / FORMA DE ENTREGA: CORREO ELECTRÓNICO</t>
  </si>
  <si>
    <t>CONSTANCIA DE TRABAJO - NECESITO MIS CONSTANCIAS DE TRABAJO / FORMA DE ENTREGA: CORREO ELECTRÓNICO</t>
  </si>
  <si>
    <t>SOLICITO QUE, VÍA CORREO ELECTRÓNICO, SE ME REMITA EL PADRÓN DEL PRIMER GRUPO DE HOGARES BENEFICIARIOS EN EL ÁMBITO URBANO DEL SUBSIDIO MONETARIO AUTORIZADO EN EL ARTÍCULO 2 DEL DECRETO DE URGENCIA Nº 052-2020, APROBADO MEDIANTE RESOLUCIÓN MINISTERIAL N° 087-2020.-TR / FORMA DE ENTREGA: CORREO ELECTRÓNICO</t>
  </si>
  <si>
    <t>BUEN DIA SRS. SOLICITO INFORMACIÓN SOBRE CUALES SON LAS EMPRESAS QUE SE ACOGIERON AL DU 033/2020 EN SU TITULO III: SUBSIDIO PARA EL PAGO DE PLANILLAS DE EMPLEADORESPARA SECTOR PRIVADO. / FORMA DE ENTREGA: CORREO ELECTRÓNICO</t>
  </si>
  <si>
    <t>NECESITO ACOGERME A SUSPENSION PERFECTA PORQUE NO TENGO COMO HACER LOS PAGOS A ESSALUD Y AFP DE LAS 02 ASISTENTES QUE TENGO
MI RUC ES 10061391792 / FORMA DE ENTREGA: CORREO ELECTRÓNICO</t>
  </si>
  <si>
    <t>QUISIERA SABER SI LA EMPRESA PISCIS SPORTS E.I.R.L. RUC: 20.603.622.130  APLICÓ A LA SUSPENSIÓN PERFECTA DE LABORES DENTRO DE LAS CONDICIONES DEL ESTADO DE EMERGENCIA. / FORMA DE ENTREGA: CORREO ELECTRÓNICO</t>
  </si>
  <si>
    <t>72003602 / FORMA DE ENTREGA: CORREO ELECTRÓNICO</t>
  </si>
  <si>
    <t>SOLICITO SE ME REMITA EL ESTATUTO DEL SINDICATO ÚNICO DE TRABAJADORES MINEROS Y METALÚRGICOS DE LAS EMPRESAS ESPECIALIZADAS Y CONTRATAS QUE PRESTAN SERVICIOS A LA USUARIA COMPAÑÍA MINERA KOLPA SA. EN MÉRITO DE LA RESOLUCIÓN SUB DIRECTORAL N° 006-2019-DIPSC/DRTPE-HVCA / FORMA DE ENTREGA: CORREO ELECTRÓNICO</t>
  </si>
  <si>
    <t>SOLICITO SE ME REMITA EL ESTATUTO DEL SINDICATO ÚNICO DE TRABAJADORES MINEROS Y METALÚRGICOS DE LAS EMPRESAS ESPECIALIZADAS Y CONTRATAS QUE PRESTAN SERVICIOS A LA USUARIA COMPAÑÍA MINERA KOLPA SA. / FORMA DE ENTREGA: CORREO ELECTRÓNICO</t>
  </si>
  <si>
    <t>004556 - SOLICTAR CARNE DE RETCC / FORMA DE ENTREGA: COPIA SIMPLE</t>
  </si>
  <si>
    <t>SOLICITO SE ME DE INFORMACIÓN SI LA EMPRESA CORPORACIÓN ITALY SAC CON RUC N°20600178378, SE ENCUENTRA EN EL REGISTRO DE EMPRESAS CON SUSPENSIÓN PERFECTA DE LABORES A RAÍZ DE LA PANDEMIA DEL COVID 19 Y SI DICHA SUSPENSIÓN ES TOTAL  O PARCIAL. DE SER ESTE ULTIMO CASO, SOLICITO SE ESPECIFIQUE A QUE TRABAJADORES HA AFECTADO.  / FORMA DE ENTREGA: CORREO ELECTRÓNICO</t>
  </si>
  <si>
    <t>05/06/2020</t>
  </si>
  <si>
    <t>44561067 - BUENOS DIAS MI CONSULTA ES PARA QUE ME DIGAN CUAL ES 
MI CONDICION LABORAL POR QUE NECESITO SABER POR QUE NO CUENTO CON EL RETIRO DE MI AFP SALE NO CUENTA CON EL REQUISITO.
YO ESTOY SIN TRABAJO DESDE EL MES DE 10 DE MAYO 2020 / FORMA DE ENTREGA: CORREO ELECTRÓNICO</t>
  </si>
  <si>
    <t>13/07/2020</t>
  </si>
  <si>
    <t>47315110 / FORMA DE ENTREGA: CORREO ELECTRÓNICO</t>
  </si>
  <si>
    <t>QUE LA RECURRENTE VENIA LABORANDO EN LA MUNICIPALIDAD PROVINCIAL DE SAN ROMAN HASTA 31 DE MAYO DEL AÑO EN CURSO CUANDO DE PRONTO NOS EMITEN LA CARTA MÚLTIPLE N°M 010-2020-MPSR-J/GA/SGRRHH. EN LA QUE  NOS COMUNICAN LA NO RENOVACIÓN DEL CONTRATO  CAS, EN PLENO ESTADO DE EMERGENCIA POR COVID19, PESE ALAS PROHIBICIONES NORMATIVAS POR LO QUE SOLICITO QUE SU AUTORIDAD TOME LAS ACCIONES A FIN DE EVITAR VULNERACIÓN DE MIS  DERECHOS. / FORMA DE ENTREGA: CORREO ELECTRÓNICO</t>
  </si>
  <si>
    <t>07/06/2020</t>
  </si>
  <si>
    <t>01696340 / FORMA DE ENTREGA: COPIA CERTIFICADA</t>
  </si>
  <si>
    <t>ESTADO DE SUSPENSIÓN PERFECTA DE LABORES - ME ES GRATO DIRIGIRME A SU HONORABLE DESPACHO Y A LA VEZ SOLICITARLE INFORMACIÓN (COPIA DEL ARCHIVO) SOBRE EL ESTADO DE SOLICITUD DE SUSPENSIÓN PERFECTA DE LABORES DE MI EMPLEADOR, CORPORACION CERÁMICA S.A CON RUC 983613586, QUIEN ME ENVIÓ A SUSPENSIÓN PERFECTA DE LABORES DESDE EL PASADO 15 DE ABRIL DEL 2020 PERO QUE A LA FECHA NO HAY INFORMACIÓN QUE ACREDITE SU ACEPTACIÓN POR PARTE DEL MINISTERIO DE TRABAJO.
SIN OTRO PARTICULAR AGRADEZCO SU PRONTA RESPUESTA. / FORMA DE ENTREGA: CORREO ELECTRÓNICO</t>
  </si>
  <si>
    <t>ESTADO DE SUSPENSIÓN PERFECTA DE LABORES - ME ES GRATO DIRIGIRME A SU HONORABLE DESPACHO Y A LA VEZ SOLICITARLE INFORMACIÓN (COPIA DEL ARCHIVO) SOBRE EL ESTADO DE SOLICITUD DE SUSPENSIÓN PERFECTA DE LABORES DE MI EMPLEADOR, CORPORACION CERÁMICA S.A CON RUC: 20161636780 QUE ME ENVIÓ A SUSPENSIÓN PERFECTA DE LABORES DESDE EL PASADO 15 DE ABRIL DEL 2020 PERO QUE A LA FECHA NO HAY INFORMACIÓN QUE ACREDITE SU ACEPTACIÓN POR PARTE DEL MINISTERIO DE TRABAJO.
SIN OTRO PARTICULAR AGRADEZCO SU PRONTA RESPUESTA. / FORMA DE ENTREGA: CORREO ELECTRÓNICO</t>
  </si>
  <si>
    <t>INFORMACIÓN SOBRE SEGURIDAD Y SALUD EN EL TRABAJO QUE DESARROLLE EL CONSEJO NACIONAL DE SEGURIDAD Y SST / FORMA DE ENTREGA: CORREO ELECTRÓNICO</t>
  </si>
  <si>
    <t>PO FAVOR NECESITO SACA MIMOJA DEL CALCULO DE LIQUIDACION YA QUE DEME TRABA MI ESTAN LIQUIDANDO Y QUIEREN QUE FERME COMO RENUNCIA VOLUNTARIA  / FORMA DE ENTREGA: CORREO ELECTRÓNICO</t>
  </si>
  <si>
    <t>SOLICITO INFORMACIÓN SI LA EMPRESA CORPORACION ITALY SAC CON RUC 20600178378, SE ENCUENTRA EN EL REGISTRO DE EMPRESAS CON SUSPENSION PERFECTA DE LABORES A RAIZ DE LA PANDEMIA DEL COVID 19 Y SI DICHA SUSPENSION ES TOTAL O PARCIAL; DE SER ESTE ULTIMO CASO, SOLICITO SE ESPECIFIQUE A QUE TRABAJADORES A AFECTADO</t>
  </si>
  <si>
    <t>1009700 - SOLICITO LA COPÍA DE MI CONTRATO DE TRABAJO CERTIFICADA YA QUE REQUIERO ACTUALIZAR MI CARNET DE EXTRANJERIA Y ESTE ES UN REQUISITO QUE ME EXIGE MIGRACIONES, ES POR ELLO QUE PIDO POR FAVOR DE SU APOYO. / FORMA DE ENTREGA: COPIA CERTIFICADA</t>
  </si>
  <si>
    <t>SI LA RAZON SOCIAL FHARBEN GRAFICA SAC HA PRESENTADO SOLICITUD PARA ACOJERSE A LA SUSPENSION PERFECTA, LA CUAL DESDE HACE MAS DE 2 AÑOS Y MEDIO VIENE DESACATANDO LA SENTENCIA JUDICIAL 107-2017-JTP-ZONA03-MASO POR PAGO DE BENEFICIOS SOCIALES HACIA MI PERSONA (EXP. JUDICIAL 1790-2016-0-3208-JR-LA-01).
ADEMAS DE HABER ACTUADO EN FRAUDE CON LA  MOLICOPIAS EIRL RUC 20507313591 PARA APROPIARSE DE APORTES DE TRABAJADORES DESTINADOS A SUS AFP, YA JUDICIALIZADOS Y DE CONOCIMIENTO DE ESTE MINISTERIO
 / FORMA DE ENTREGA: CORREO ELECTRÓNICO</t>
  </si>
  <si>
    <t>INFORME 2075-2019-MTPE/4/8 - QUISIERA SE ME ENVIE UNA COPIA DEL INFORME 2075-2019-MTPE/4/8, RELACIONADO A PRECISIONES SOBRE LOS PLAZOS DE RECURSOS ADMINISTRATIVOS  EN PROCEDIMIENTOS ESPECIALES LABORALES. / FORMA DE ENTREGA: CORREO ELECTRÓNICO</t>
  </si>
  <si>
    <t>047124 - BUENAS TARDES QUIERO SABER SI A LA MICRO EMPRESA DONDE LABORABA "SOLUCIONES PARA EL DISTRESS S.A.C" LE APROBARON LA SUSPENSIÓN PERFECTA DE LABORES? HASTA EL DÍA DE HOY NO ME DAN RESPUESTA. POR FAVOR YA ES MUCHO TIEMPO. NECESITO SABER CÓMO VA EL TRÁMITE, NO ENTIENDO LA DEMORA, LA EMPRESA NO ENVÍA NINGÚN COMUNICADO ACERCA DEL TEMA. NO ES JUSTO LO QUE NOS PASA A LOS QUE TRABAJAMOS EN MYPES, NO TENEMOS CÓMO SOBREVIVIR A ESTA CUARENTENA YA NI LO DE LA AFP ME ALCANZA, ES DESESPERANTE TODO...   / FORMA DE ENTREGA: CORREO ELECTRÓNICO</t>
  </si>
  <si>
    <t>BUENAS TARDES: SOLICITO INFORMACIÓN DE LA EMPRESA ACSOTEC CON RUC: 10167090678. LA INFORMACIÓN QUE SOLICITO ES SABER SI SE ACOGIERON AL DECRETO 038 PARA SUSPENSIÓN PERFECTA, YA QUE NO ME PASARON COMUNICADO AL RESPECTO, TAMPOCO ME HAN HECHO FIRMAR DOCUMENTOS PREVIO ACUERDO Y TAMPOCO SE SI HAN PASADO LA INFORMACION A LAS ENTIDADES BANCARIAS. GRACIAS DE ANTEMANO POR SU ATENCIÓN. / FORMA DE ENTREGA: CORREO ELECTRÓNICO</t>
  </si>
  <si>
    <t>SOLICITA EL MONTO DE LA REMUNERACION MINIMA VITAL O SU EQUIVALENTE, CON SU BASE LEGAL, DESDE ENERO DE 1983 A DICIEMBRE 2018. / FORMA DE ENTREGA: CORREO ELECTRÓNICO</t>
  </si>
  <si>
    <t>11/06/2020</t>
  </si>
  <si>
    <t>POR FAVOR, SOLICITO REMITIR EL "ACTA EXTRA PROCESO DE LA DIRECCIÓN DE PREVENCIÓN Y SOLUCIÓN DE CONFLICTOS LABORALES Y RESPONSABILIDAD SOCIAL EMPRESARIAL LABORAL - DIRECCIÓN GENERAL DE TRABAJO DE FECHA 8 DE JUNIO DE 2020", RELACIONADA A TRABAJADORES DE TERMINALES PORTUARIOS. GRACIAS. / FORMA DE ENTREGA: CORREO ELECTRÓNICO</t>
  </si>
  <si>
    <t>QUISIERA SABER SI LA EMPRESA EN LA CUAL LABORÉ HASTA EL DÍA DE AYER MIXERCON S.A SE ENCUENTRA EN SUSPENSIÓN PERFECTA, PUESTO QUE SOLO ENVIARON UN CORREO GENERAL INDICANDO ELLO SIN AGOTAR ALGÚN MÉTODO COMO EL PAGO DE VACACIONES QUE ME DEBEN Y NO HASTA LA FECHA NO RECIBÍ NINGUNA LLAMADA DE LA EMPRESA SOLO EL DÍA DE AYERA PARA INDICARME QUE NO ME VAN A RENOVAR MI CONTRATO Y QUE LA LIQUIDACIÓN ME LA DAN EN 2 O 3 SEMANAS. NO HE RECIBIDO LOS PAGOS DEL MES DE ABRIL Y MAYO.
MIXERCON S.A RUC:20380289360 / FORMA DE ENTREGA: COPIA SIMPLE</t>
  </si>
  <si>
    <t>BUENOS DÍAS SEÑORES MINISTERIO DE TRABAJO, POR FAVOR, PARA REALIZAR LA SIGUIENTE CONSULTA ¿HASTA QUE EDAD PUEDE LABORAR UN TRABAJADOR EN LA EMPRESA? ¿ES HASTA 65 O 70 AÑOS? ¿SI ES HASTA 70 AÑOS ES EN FORMA UNILATERAL?, GRACIAS    / FORMA DE ENTREGA: CORREO ELECTRÓNICO</t>
  </si>
  <si>
    <t>1 - SI SE ENCUENTRA ALGUN TIPO DE CONTRATO  DE TRABAJO O ALGUN CONVENIO LABORAL / FORMA DE ENTREGA: CORREO ELECTRÓNICO</t>
  </si>
  <si>
    <t>1 - SI SE ENCUENTGRA DADO DE ALTA ,ALGUN TIPO DE CONTRATO DE TRABAJO O ALGUN CONVENIO LABORAL / FORMA DE ENTREGA: CORREO ELECTRÓNICO</t>
  </si>
  <si>
    <t>1 - SI SE ENCUENTRA DADA DE ALTA EN ALGUN CONTRATO DE TRABAJO O CONVENIO LABORAL. / FORMA DE ENTREGA: CORREO ELECTRÓNICO</t>
  </si>
  <si>
    <t>1 -  SOLICITUD DE INFORMACION  SI ESTA DADO DE ALTA , CONTRATO DE TRABAJO O CONVENIO LAVORAL / FORMA DE ENTREGA: CORREO ELECTRÓNICO</t>
  </si>
  <si>
    <t>1 - SOLICITUD SI ESTA DADO DE ALTA CON ALGUN CONTRATO DE TRABAJO O CONVENIO LAVORAL / FORMA DE ENTREGA: CORREO ELECTRÓNICO</t>
  </si>
  <si>
    <t>EXPEDIENTE NO. 1704-20-MTPE/1/20.22 - TENÍA UNA CONCILIACIÓN PARA 27 DE MARZO 2020 CON LA UNIVERSIDAD ALAS PERUANAS POR NO PAGO DE HABER LABORADO COMO DOCENTE EN NOVIEMBRE DEL 2019 Y HASTA LA FECHA NO ME HAN PAGADO. YA VARIAS VECES E RECLAMADO Y NO ME ATIENDEN / FORMA DE ENTREGA: CORREO ELECTRÓNICO</t>
  </si>
  <si>
    <t>POR MOTIVO DE DESCONOCIMIENTO DE QUIENES NO PUEDEN COBRAR EL BONO INDEPENDIENTE, REALICE EL COBRO DE DICHO BONO, AHORA ENTIENDO QUE NO HE DEBIDO COBRADO Y POR ELLO NECESITO QUE SE ME INDIQUE EN QUE CUENTA DEBO DEPOSITAR EL DINERO QUE ERRONEAMENTE COBRE.
PORFAVOR NECESITO QUE ME INDIQUEN EN QUE CUENTA REALIZAR EL ABONO, YA QUE HE PROBADO MEDIANTE VIA TELEFONICA, CHAT, TWITER, FACEBOOK Y NADIE DE MA RESPUESTA DE A QUE CUENTA DEBO REALIZAR EL DEPOSITO.   / FORMA DE ENTREGA: CORREO ELECTRÓNICO</t>
  </si>
  <si>
    <t>NECESITO UN ESTATUTO SINDICAL / FORMA DE ENTREGA: CORREO ELECTRÓNICO</t>
  </si>
  <si>
    <t>12/06/2020</t>
  </si>
  <si>
    <t>SOLICITO LA RELACION DE LOS EMPLEADORES  QUE HAN SOLICITADO ACOGERSE A LA SUSPENSION PERFECTA DE LABORES DESDE EL 15/03/2020 HASTA LA ACTUALIDAD
SOLICITO EL DETALLE DE LAS SOLICITUDES QUE HAN SIDO DECLARADAS FAVORABLES POR LA AAT. / FORMA DE ENTREGA: CORREO ELECTRÓNICO</t>
  </si>
  <si>
    <t>185918-19 - -FORMULARIO DE SOLICITUD PARA APROBACIÓN DE CONTRATO EXTRANJEROS. -FORMULARIO DE DECLARACIÓN JURADA DE EXONERACIONES DELOS PORCENTAJES LIMITATIVOS (OSLTANY HORTA HERNANDEZ) HOJA DE RUTA N°185918-19 / FORMA DE ENTREGA: CORREO ELECTRÓNICO</t>
  </si>
  <si>
    <t>ACTUALMENTE TENGO DIFICULTADES PARA RETIRAR EL MONTO EQUIVALENTE A UN SUELDO BRUTO DE LA CAJA CUSCO POR HABER ACUMULADO 30 DÍAS DE SUSPENSIÓN PERFECTA DE LABORES. QUISIERA SABER SI LAEMPRESAS INDUSTRIAS ELECTROQUÍMICAS (RUC  20100003512) HA GESTIONADO MI SUSPENSIÓN PERFECTA  TENGO ENTENDIDO QUE EMPEZÓ EL 21 DE ABRIL.
MUCHAS GRACIAS POR LA ATENCIÓN  / FORMA DE ENTREGA: CORREO ELECTRÓNICO</t>
  </si>
  <si>
    <t>QUISIERA SABER SI LA EMPRESA DISTRIBUIDORA CUMMINS PERU SAC CON RUC 20543725821 CON DOMICILIO LEGAL EN LA AV. ARGENTINA N° 4453 - CALLAO; HA PRESENTADO LA SUSPENSIÓN PERFECTA DE LABORES - LEY DE TRANSPARENCIA EN RELACIÓN A LA LEY ... / FORMA DE ENTREGA: CORREO ELECTRÓNICO</t>
  </si>
  <si>
    <t>INFORMAR SI LA EMPRESA KOMATSU MITSUI MAQUINARIAS PERU CON RUC 20302241598, HA SOLICITADO LA SUSPENSION PERFECTA DE LABORES, SEGUN LOS ESTABLECE EL D.S. 038 Y SU COMPLEMENTARIAS / FORMA DE ENTREGA: CORREO ELECTRÓNICO</t>
  </si>
  <si>
    <t>13/06/2020</t>
  </si>
  <si>
    <t>REPORTE DE TODO EL 2019 - BUENAS TARDES; ESTIMADOS SOLICITO ME PUEDAN REMITIR EL REPORTE GENERADO DE DENUNCIAS LABORALES DEL AÑO 2019 A MI CORREO PERSONAL YA ANTES MENCIONADO; YA QUE POR ESTAR CURSANDO EL 9NO CICLO EN LA UNIVERSIDAD PRIVADA DEL NORTE REALIZARE UNA  INVESTIGACION LIGADO A LA DESIGUALDAD DE GENERO PARA LA SUSTENTACION DE MI TESIS. 
A ESPERA DE SU PRONTA ATENCION. / FORMA DE ENTREGA: CORREO ELECTRÓNICO</t>
  </si>
  <si>
    <t>21/07/2020</t>
  </si>
  <si>
    <t>14/06/2020</t>
  </si>
  <si>
    <t>SOLICITO SE ME DE INFORMACIÓN SI LA EMPRESA EUROCOSMETIC IMPORT SAC CON RUC Nª 20514878260, SE ENCUENTRE EN EL REGISTRO DE EMPRESAS CON SUSPENSIÓN PERFECTA DE LABORES A RAÍZ DE LA PANDEMI DEL COVID 19 Y SI DICHA SUSPENSIÓN ES TOTAL O PARCIAL. DE SER ESTE ULTIMO CASO, SOLICITO SE ESPECIFIQUE A QUE TRABAJADORES HA AFECTADO. / FORMA DE ENTREGA: CORREO ELECTRÓNICO</t>
  </si>
  <si>
    <t>EL SÁBADO 13 EL MEF PUBLICO LA LISTA DE EMPRESAS QUE HAN SIDO BENEFICIARIA DE REACTIVA PERÚ. SOLICITO DEL PLAME PARA CADA UNA DE ESAS EMPRESAS LA SIGUIENTE INFORMACIÓN:
1 NUMERO DE TRABAJADORES POR EMPRESA  Y POR LOS MESES DE ENERO, FEBRERO, MARZO, ABRIL  Y MAYO 2019 
2 NUMERO DE TRABAJADORES POR EMPRESA EN DICIEMBRE DEL 2019
3 NUMERO DE TRABAJADORES POR EMPRESA Y POR LOS MESES DE ENERO, FEBRERO, MARZO, ABRIL  Y MAYO 2020.
4 EL NUMERO DE TRABAJADORES ACTIVOS POR MES DE AGOSTO A DICIEMBRE 2020 / FORMA DE ENTREGA: CORREO ELECTRÓNICO</t>
  </si>
  <si>
    <t>HOLA SRES DEL MINISTERIO DE TRABAJO .ASUNTO. POR ESTE MEDIO SOLICITO EL RUC DE LA SIGUIENTE EMPRESA QUE SE FUNDO EN LOS AÑOS 80 . LA RAZON SOCIAL DE ESTA EMPRESA  ES ...COMUNIDAD INDUSTRIAL LADRILLERA EL TREBOL S.A .CON DIRECCION CARRETERA CENTRAL KM.4.500 ATE VITARTE. AGRADECIDOS POR SU PRONTA RESPUESTA. / FORMA DE ENTREGA: CORREO ELECTRÓNICO</t>
  </si>
  <si>
    <t>HOLA DESEO SABER POR FAVOR SI LA EMPRESA DONDE LABORO A INICIADO LA SUSPENSIÓN PERFECTA DE LABORES DESDE CUÁNDO Y SI ES ASÍ EN QUÉ ESTÁ EL TRÁMITE ES FABRICA DE CARRETILLAS ORE CON RUC 20101667643 ESPERO PRONTA RESPUESTA MUCHAS GRACIAS / FORMA DE ENTREGA: CORREO ELECTRÓNICO</t>
  </si>
  <si>
    <t>BUENAS TARDES, SOLICITO INFORMACION  DE LAS EMPRESAS QUE ESTAN EN SUSPENCION PERFECTA DE LABORES, / FORMA DE ENTREGA: CORREO ELECTRÓNICO</t>
  </si>
  <si>
    <t>COPIA SIMPLE DEL CORREO CON FECHA CIERTA, MAS OFICIO (0277-2020-MINTRA) ADJUNTO, ENVIADO A CREDISCOTIA FINANCIERA S.A., DONDE SE LE PONE DE CONOCIMIENTO EL OFICIO 0277-2020-MTPE/2/14.1 RECTIFICANDO EL ERROR MATERIAL EN OFICIO 0273-2020-MTPE/2/14.1  / FORMA DE ENTREGA: CORREO ELECTRÓNICO</t>
  </si>
  <si>
    <t xml:space="preserve"> ORDEN DE INSPECCIÓN N° 0000007708  - REQUERIMOS EL INTEGRO DE LA INFORMACIÓN QUE CONTIENE LA ORDEN DE INSPECCION N° 0000007708  CORRESPONDIENTE A LA  SOLICITUD REGISTRADA CON N° 031509-2020. DEL MISMO MODO, SOLICITAMOS TODAS LAS ACCIONES INSPECTIVAS LLEVADO A CABO EN DICHO EXPEDIENTE.  / FORMA DE ENTREGA: CORREO ELECTRÓNICO</t>
  </si>
  <si>
    <t>RESOLUCIÓN DIRECTORAL Nº 879.044-2020-SPL-MTP - SOY EMPLEADO DE LA ETMIE "SAN FRANCISCO DE ASÍS DE LOS OLIVOS" S. A,, RUC 20378707901, CON SUSPENSIÓN PERFECTA, PERO NO ESTOY COMPRENDIDO EN LA RELACIÓN DE LA R.D. INDICADA, QUISIERA SABER CUAL ES MI SITUACIÓN LABORAL EN ESTE CASO, DEBO INDICAR QUE SOMOS 20 SERVIDORES EN ESTA SITUACIÓN.
GRACIAS / FORMA DE ENTREGA: CORREO ELECTRÓNICO</t>
  </si>
  <si>
    <t>DESEO SABER SI LA EMPRESA EN LA CUAL LABORO, LE ACEPTARON O NO LA SUSPENSIÓN PERFECTA DE LABORES / FORMA DE ENTREGA: CORREO ELECTRÓNICO</t>
  </si>
  <si>
    <t>INFORMACIÓN DE MI HISTORIAL LABORAL DEL AÑO 1996 A LA FECHA POR REQUERIMIENTO DE MI AFP  POR. TEMA DE JUBILACIÓN ANTICIPADA
ATTE 
CARLOS MORÁN 
07538960
 / FORMA DE ENTREGA: CORREO ELECTRÓNICO</t>
  </si>
  <si>
    <t xml:space="preserve"> SOLICITO A USTEDES CONFORME LO ESTABLECE EL ARTÍCULO 10 DEL TEXTO ÚNICO ORDENADO DE LA LEY N° 27806 - LEY DE TRANSPARENCIA Y ACCESO A LA INFORMACIÓN PÚBLICA, APROBADO MEDIANTE EL DECRETO SUPREMO N°  043-2003-PCM Y SU MODIFICATORIA, LA RESOLUCIÓN FINAL DEL PROCEDIMIENTO ADMINISTRATIVO DE TERMINACIÓN COLECTIVA DE LOS CONTRATOS DE TRABAJO POR CAUSAS OBJETIVAS INICIADO POR LA UNIVERSIDAD INCA GARCILASO DE LA VEGA ANTE LA AUTORIDAD ADMINISTRATIVA A TRAVÉS DEL EXPEDIENTE Nº 121278-2019-MTPE/1/20.2  / FORMA DE ENTREGA: COPIA SIMPLE</t>
  </si>
  <si>
    <t>SOLICITA INFORMACIÓN EN ACCESO A LA INFORMACIÓN PÚBLICA REF. A EMPRESA CLUB DE REGATAS LIMA CON RUC 20136907400 SI ES QUE HAN CUMPLIDO CON TRAMITAR ANTE USTEDES LA DECLARACIÓN JURADA PARA EL ACOGIMIENTO DE LA SUSPENSIÓN PERFECTA DE LABORES QUE MANDA EL DECRETO DE URGENCIA 038-2020 Y DE SER NECESARIO POR FAVOR A LA VEZ SOLICITÓ TODA LA INFORMACIÓN CORRESPONDIENTE EN COPIAS SIMPLES PARA QUE ME LO ENVÍEN A TRAVÉS DEL CORREO: ROOSEVELT_JAVIER@HOTMAIL.COM</t>
  </si>
  <si>
    <t>2 - BUSQUEDA DE EMPRESA POR CIERRE O LIQUIDACION:
1.- IMPORTADORA HISPANO PERUANA S.A.
2.- MANUFACTURA DE CALZADO FLEX SUAVE S.A.   / FORMA DE ENTREGA: CORREO ELECTRÓNICO</t>
  </si>
  <si>
    <t>ME ES GRATO SALUDARLOS. LA PRESENTE ES PARA SOLICITARLES AMABLEMENTE, EN CALIDAD DE INFORMACIÓN PÚBLICA, LO SIGUIENTE: 
- INFORMACIÓN ANUAL DESDE EL AÑO 2003 HASTA EL 2019, DEL NÚMERO DE TRABAJADORES EN EL  SECTOR PRIVADO, SEGÚN LA ACTIVIDAD ECONÓMICA DE "HOTELES Y RESTAURANTES" POR REGIÓN.
- INFORMACIÓN ANUAL DESDE EL AÑO 2003 HASTA EL 2019, DEL NÚMERO DE TRABAJADORES EN EL  SECTOR PRIVADO, SEGÚN LA ACTIVIDAD ECONÓMICA DE "HOTELES" POR REGIÓN.
MUCHAS GRACIAS POR LA ATENCIÓN PRESTADA.
 / FORMA DE ENTREGA: CORREO ELECTRÓNICO</t>
  </si>
  <si>
    <t>SOLICITAN COPIA DEL INFORME N° 1131-2020-MTPE/4/8 DE LA OFICINA GENERAL DE ASESORIA JURIDICA, Y LA CARTA S/N DE LA CENTRAL UNITARIA DE TRABAJADORES DEL PERU-CUT PERU</t>
  </si>
  <si>
    <t>SOLICITO INFORMACIÓN SOBRE LAS INCIDENCIAS, REPORTES Y AVISO DE SINIESTRO (ACCIDENTES LABORALES) SUCEDIDO EN LOS ÚLTIMOS 10 AÑOS O 5 AÑOS EN LA EMPRESA: NEXA RESOURCES CAJAMARQUILLA S.A CON RUC 20261677955, UBICADO EN ALT. KM. 9.5 CARRETERA CENTRAL, DESVÍO HUACHIPA, CAJAMARQUILLA - LURIGANCHO - CHOSICA - LIMA. / FORMA DE ENTREGA: CORREO ELECTRÓNICO</t>
  </si>
  <si>
    <t>39864 - RESOLUCION DE SUSPENSION PERFECTA DE LA EMPRESA:  HUANCAHUIRE GUERRA GREGORIO CON RUC 10239582996. SOLICITADA EL 23 DE MAYO DEL 2020 / FORMA DE ENTREGA: CORREO ELECTRÓNICO</t>
  </si>
  <si>
    <t>ORDENES DE SERVICIOS, CONTRATO Y CONFORMIDAD - 1. ORDENES DE SERVICIO 2342-2016 Y 2575-2016 Y SUS CONFORMIDADES.
2. ORDEN DE SERVICIO 050-2017, EL CONTRATO DEL QUE DERIVA DICHA ORDEN Y SU CONFORMIDAD. / FORMA DE ENTREGA: CORREO ELECTRÓNICO</t>
  </si>
  <si>
    <t>0000072678-2020 - DENUNCIA VIRTUAL POR DESPIDO ARBITRARIO
QUIERO DESISTIR DE MI DENUNCIA / FORMA DE ENTREGA: CORREO ELECTRÓNICO</t>
  </si>
  <si>
    <t>19/07/2020</t>
  </si>
  <si>
    <t>SOLICITO INFORMACIÓN DE LA RELACIÓN DE FARMACIAS Y BOTICAS QUE SON MYPES INDICANDO SI ES MICROEMPRESA O PEQUEÑA EMPRESA, SU NÚMERO DE RUC Y RUS; DEPARTAMENTO/PROVINCIA/DISTRITO Y LA DIRECCIÓN (AV. CALLE,.. ) / FORMA DE ENTREGA: CORREO ELECTRÓNICO</t>
  </si>
  <si>
    <t>08/07/2020</t>
  </si>
  <si>
    <t>15875-2006-GR.LAMB/DRTPE-DRGDLGAT -  SOLICITO:
1.- COPIA SIMPLE DEL REGISTRO Nº 3542263-0 CON SUS ANEXOS (13 FOLIOS)
2.- COPIA SIMPLE DEL ESCRITO REGISTRO Nº 3454650-0
3.-COPIA SIMPLE DE LA RESOLUCIÓN S/N  DECLARANDO NO HA LUGAR LO SOLICITADO POR ENRIQUE ANTONIO MONTEZA PAZ, SUSCRIBE DRA: TANIA GABRIELA BARRENO QUIROZ, DIRECTORA DE PREVENCIÓN Y SOLUCIÓN DE CONFLICTOS DE LA GERENCIA REGIONAL DE TRABAJO-PE LAMBAYEQUE. 
 / FORMA DE ENTREGA: CORREO ELECTRÓNICO</t>
  </si>
  <si>
    <t>INTERÉS EN TRABAJO  / FORMA DE ENTREGA: CORREO ELECTRÓNICO</t>
  </si>
  <si>
    <t>01 - SOY UNA PERSONA DE 66 AÑOS, ME DESPIDIERON DE MI TRABAJO, SIN CUMPLIR MI CONTRATO, A DONDE PUEDO PRESENTAR MI RECLAMO, YA QUE LA EMPRESA NO HA PARADO DE TRABAJAR, NI EN CUARENTENA
 / FORMA DE ENTREGA: CORREO ELECTRÓNICO</t>
  </si>
  <si>
    <t>BUENAS TARDES, SOLICITO LA LISTA DE EMPRESAS BENEFICIADAS POR LA SUSPENSIÓN PERFECTA DE LABORES EN EL MES DE MAYO. / FORMA DE ENTREGA: CORREO ELECTRÓNICO</t>
  </si>
  <si>
    <t>SUSPENSION PERFECTA - QUIERO SABER SI ME ENCUENTRO EN SUSPENSION PERFECTA EMPESA CONSORCIO NUEVA ALTERNATIVS / FORMA DE ENTREGA: CORREO ELECTRÓNICO</t>
  </si>
  <si>
    <t>NO LO TENGO - NECESITO SABER SI UN TRABAJADOR QUE LABORO EN UN HORARIO MAYOR DEL QUE ESTABLECE LA  LEY PUEDE RECLAMAR EL DERECHO QUE LE PAGUEN POR JORNADA DE SOBRE TIEMPO, TODA VEZ QUE LA EMPRESA PERMITIO Y JUSTIFICO ESA LABOR QUE LEY AMPARA ESE PAGO Y COMO Y DONDE SE DEBE PRESENTAR / FORMA DE ENTREGA: CORREO ELECTRÓNICO</t>
  </si>
  <si>
    <t>34003-2018 - RENOVACION DE INSCRIPCION EN EL REGISTRO DE EMPRESAS PROMOCIONALES PARA PERSONAS CON DISCAPACIDAD
MI REGISTRO SE VENCE EL 25 DE JUNIO DEL PRESENTE AÑO / FORMA DE ENTREGA: CORREO ELECTRÓNICO</t>
  </si>
  <si>
    <t>SOLICITO CERTIFICACIÓN DE CESE DE  LABORES POR DEMORA DEL EMPLEADOR EN LA ENTREGA DE MI CARTA DE RETIRO DE CTS QUE SE ENCUENTRA DEPOSITADO EN EL BANCO.(BANCO DE CREDITO)
MI EX-EMPLEADOR ES LA EMPRESA GRUPO VICMER  SECURITY SAC Y HE LABORADO HASTA EL 20 DE MARZO 2020. / FORMA DE ENTREGA: CORREO ELECTRÓNICO</t>
  </si>
  <si>
    <t>SOLICITA INFORMACIÓN ACTUAL DEL SINDICATO  DE TRABAJADORES POSTALES DEL PERÚ ¿¿SINAST¿</t>
  </si>
  <si>
    <t>SOLICITUD - POR FAVOR SOLICITE UNA CARTA DE CESE PARA RETIRO DE MI CTS Y HASTA LA FECHA NO TENGO RESPUESTA, LA SOLICITUD ES PORQUE MI PERSONA TENIA EL CARGO DE GERENTE Y CREO LA EMPRESA HASTA LA FECHA NO CUENTAN CON GERENTE, SU APOYO POR FAVOR. / FORMA DE ENTREGA: COPIA SIMPLE</t>
  </si>
  <si>
    <t>SOLICITUD DE ACCESO A LA INFORMACIÓN PÚBLICA; REF. REGISTRO MIDIS N° 00015486-2020 - SOLICITA INFORMACION ESTADISTICA DE PERSONAS CON DISCAPACIDAD MOTORA QUE LABORAN EN TODO EL PERU, DETALLE DE PERSONAS CON DISCAPACIDAD MOTORA QUE HAYAN PERDIDO O SIDO DESPEDIDOS DE SU PUESTO DE TRABAJO DURANTE EL PERIODO DE LA CUARENTENA DE 15 DE MARZO A LA FECHA.COVID 19</t>
  </si>
  <si>
    <t>INFORMACIÓN DE MYPES CON SUSPENSION PERFECTA  - SOLICITO RELACIÓN DETALLADA DE LAS MYPES: NOMBRE, RUC, TIPO DE EMPRESA, REPRESENTANTE LEGAL; QUE HAN SIDO AUTORIZADAS POR EL MINTRA CUSCO, PARA LA "SUSPENSIÓN PERFFECTA DE LABORES".
 / FORMA DE ENTREGA: CORREO ELECTRÓNICO</t>
  </si>
  <si>
    <t>AUTO DIRECTORAL N° 000837-2020-GR.LAMB/GRTPE -  SOLICITO COPIA DE AUTO DIRECTORAL N° 000837-2020-GR.LAMB/GRTPE-DPSC. DE FECHA DE EMISIÓN 26.05.2020.
EL ASUNTO DEL AUTO DIRECTORAL. ES LA DENEGACIÓN DE LA SOLICITUD DE SUSPENSIÓN PERFECTA DE LABORES DE LA EMPRESA INGENIERÍA CIVIL MONTAJES S.A. / FORMA DE ENTREGA: CORREO ELECTRÓNICO</t>
  </si>
  <si>
    <t>COMO MAESTRO DE OBRA  - SOLICITO COMO MAESTRO DE OBRA 
MI EXPERIENCIA COMO MAESTRO DE OBRA SON 10 AÑOS 
TRABAJO COMO MAESTRO DE OBRA EN INSTITUCIONES Y PARTICULARES 
MI EXPERIENCIA ES EN CONTRUCCION Y ACABADOS EN LAS OBRAS  / FORMA DE ENTREGA: CORREO ELECTRÓNICO</t>
  </si>
  <si>
    <t>COMO MAESTRO DE OBRAS - SOLICITO COMO MAESTRO DE OBRA 
MI EXPERIENCIA COMO MAESTRO DE OBRAS SON 10 AÑOS 
TRABAJE EN LAS OBRAS TANTO INSTITUCIONALES DEL ESTADO COMO EN LA MUNICIPALIDADES DE MI JURIDICIO Y PARTICULARES EN MI REGIÓN CUSCO 
ME BASO EN CONSTRUCCIONES Y ACABADOS EN LAS OBRAS  / FORMA DE ENTREGA: CORREO ELECTRÓNICO</t>
  </si>
  <si>
    <t xml:space="preserve"> MYPES DENEGADAS A SUSPENSION P. AREQUIPA - EN EL MARCO DE LA LEY DE TRANSPARENCIA, SOLICITO RELACION DE LAS MYPES QUE HAN SIDO DENEGADAS A LA SUSPENSIÓN PERFECTA LABORAL, EN LA REGION DE AREQUIPA.
CUADRO: NOMBRE DE MYPE, RUC, ACTIVIDAD PRINCIPAL DE LA MYPE, REPRESENTANTE LEGAL.
NÙMERO DE TRABAJADORES Y MOTIVO CONCRETO DE DENEGACION.
 / FORMA DE ENTREGA: CORREO ELECTRÓNICO</t>
  </si>
  <si>
    <t xml:space="preserve"> MYPES APROBADAS  A SUSPENSION P. AREQUIPA - EN EL MARCO DE LA LEY DE TRANSPARENCIA, SOLICITO RELACION DE LAS MYPES QUE HAN SIDO AUTORIZADAS A LA SUSPENSIÓN PERFECTA LABORAL, EN LA REGION DE AREQUIPA.
CUADRO: NOMBRE DE MYPE, RUC, ACTIVIDAD PRINCIPAL DE LA MYPE, REPRESENTANTE LEGAL.
NÙMERO DE TRABAJADORES.
 / FORMA DE ENTREGA: CORREO ELECTRÓNICO</t>
  </si>
  <si>
    <t xml:space="preserve"> MYPES APROBADAS  A SUSPENSION PER. PUNO - EN EL MARCO DE LA LEY DE TRANSPARENCIA, SOLICITO RELACION DE LAS MYPES QUE HAN SIDO AUTORIZADAS A LA SUSPENSIÓN PERFECTA LABORAL, EN LA REGION DE PUNO.
CUADRO: NOMBRE DE MYPE, RUC, ACTIVIDAD PRINCIPAL DE LA MYPE, REPRESENTANTE LEGAL.
NÙMERO DE TRABAJADORES.
 / FORMA DE ENTREGA: CORREO ELECTRÓNICO</t>
  </si>
  <si>
    <t xml:space="preserve"> MYPES DENEGADAS A SUSPENSION P. PUNO - EN EL MARCO DE LA LEY DE TRANSPARENCIA, SOLICITO RELACION DE LAS MYPES QUE HAN SIDO DENEGADAS A LA SUSPENSIÓN PERFECTA LABORAL, EN LA REGION DE PUNO.
CUADRO: NOMBRE DE MYPE, RUC, ACTIVIDAD PRINCIPAL DE LA MYPE, REPRESENTANTE LEGAL.
NÙMERO DE TRABAJADORES Y MOTIVO CONCRETO DE DENEGACION.
 / FORMA DE ENTREGA: CORREO ELECTRÓNICO</t>
  </si>
  <si>
    <t>QUISIERA SOLICITAR INFORMACIÓN DE LAS CARACTERÍSTICAS DE CADA UNA DE LAS MICRO Y PEQUEÑA EMPRESAS QUE FUERON DADAS DE BAJA EN EL AÑO 2018, EN LA CIUDAD DE CHICLAYO. / FORMA DE ENTREGA: CORREO ELECTRÓNICO</t>
  </si>
  <si>
    <t xml:space="preserve"> MYPES APROBADAS  A SUSPENSION PERF. CUSCO - EN EL MARCO DE LA LEY DE TRANSPARENCIA, SOLICITO RELACION DE LAS MYPES QUE HAN SIDO AUTORIZADAS A LA SUSPENSIÓN PERFECTA LABORAL, EN LA REGION DE CUSCO.
CUADRO: NOMBRE DE MYPE, RUC, ACTIVIDAD PRINCIPAL DE LA MYPE, REPRESENTANTE LEGAL.
NÙMERO DE TRABAJADORES.
 / FORMA DE ENTREGA: CORREO ELECTRÓNICO</t>
  </si>
  <si>
    <t xml:space="preserve"> MYPES DENEGADAS A SUSPENS. PERF. CUSCO - EN EL MARCO DE LA LEY DE TRANSPARENCIA, SOLICITO RELACION DE LAS MYPES QUE HAN SIDO DENEGADAS A LA SUSPENSIÓN PERFECTA LABORAL, EN LA REGION DE CUSCO.
CUADRO: NOMBRE DE MYPE, RUC, ACTIVIDAD PRINCIPAL DE LA MYPE, REPRESENTANTE LEGAL.
NÙMERO DE TRABAJADORES Y MOTIVO CONCRETO DE DENEGACION.
 / FORMA DE ENTREGA: CORREO ELECTRÓNICO</t>
  </si>
  <si>
    <t xml:space="preserve"> MYPES APROBADAS  A SUSPENSION PER. TACNA - EN EL MARCO DE LA LEY DE TRANSPARENCIA, SOLICITO RELACION DE LAS MYPES QUE HAN SIDO AUTORIZADAS A LA SUSPENSIÓN PERFECTA LABORAL, EN LA REGION DE TACNA.
CUADRO: NOMBRE DE MYPE, RUC, ACTIVIDAD PRINCIPAL DE LA MYPE, REPRESENTANTE LEGAL.
NÙMERO DE TRABAJADORES.
 / FORMA DE ENTREGA: CORREO ELECTRÓNICO</t>
  </si>
  <si>
    <t xml:space="preserve"> MYPES DENEGADAS A SUSPENSION PERF. TACNA - EN EL MARCO DE LA LEY DE TRANSPARENCIA, SOLICITO RELACION DE LAS MYPES QUE HAN SIDO DENEGADAS A LA SUSPENSIÓN PERFECTA LABORAL, EN LA REGION DE TACNA.
CUADRO: NOMBRE DE MYPE, RUC, ACTIVIDAD PRINCIPAL DE LA MYPE, REPRESENTANTE LEGAL.
NÙMERO DE TRABAJADORES Y MOTIVO CONCRETO DE DENEGACION.
 / FORMA DE ENTREGA: CORREO ELECTRÓNICO</t>
  </si>
  <si>
    <t>INFORME - SOLICITO INFORME Y ESADISICAS DE PERSONAS CON DISCAPACIDAD MOTORA QUE LABORAN EN ELPERU.DETALLE DISCAPACIDAD MOTORA QUE HA YAN PERDIDO O SIDO DESPEDIDOS DE SU TABAJO DURANTE EL COVID 100 DIAS 15/03 AL 24/06 REF OFICIO 0167-2020-MIDIS-SG-DAC- QUE DERIVO EL MINDIS FINES INVESTIGACION TESIS / FORMA DE ENTREGA: CORREO ELECTRÓNICO</t>
  </si>
  <si>
    <t>01 - BUENAS TARDES ,QUIERO SABER SI HAY VACANTES DE TRABAJO / FORMA DE ENTREGA: CORREO ELECTRÓNICO</t>
  </si>
  <si>
    <t>SOLICITO INFORMACION  SOBRE MI PERSONA  SI HAY ALGUN PROCEDIMIENTO ADMINISTRATIVO EN MI CONTRA O EN AGRAVIO DE ALGUNA EMPRESA .DADO A QUE  HAY UNA EMPRESA QUE DESCONOZCO AH UTILIZADO MI NOMBRE EN EL AÑO 2018 Y FIGURO COMO SU TRABAJADOR SIN MI CONCENTIMIENTO . ES POR ESO QUE SOLICITO SI HAY ALGUN PROCEDIMIENTO ADMINISTRATIVO.. PORFAVOR  ESPERO SU PRONTA RESPUESTA ... / FORMA DE ENTREGA: CORREO ELECTRÓNICO</t>
  </si>
  <si>
    <t>INFORMACIÓN DE LA EMPRESA ADMIRAL TRAVEL SA CON RUC 20474311580. 
QUEREMOS SABER LAS FECHAS DE LA SUSPENSIÓN PERFECTA SOLICITADA Y CUAL FUE EL NUMERO DE LA RESOLUCIÓN APROBATORIA QUE LE DIÓ EL MINISTERIO DE TRABAJO, PARA PODER SOLICITAR MI SUBSIDIO DE ESSALUD COMO TRABAJADOR. / FORMA DE ENTREGA: CORREO ELECTRÓNICO</t>
  </si>
  <si>
    <t>74646596 - SOLICITÓ TRABAJO / FORMA DE ENTREGA: CORREO ELECTRÓNICO</t>
  </si>
  <si>
    <t>OFICIO-001 - RECONOCIMIENTO DE COMITÉ DE OBRA DENOMINADA SERVICIOS DE RECREACIÓN PASIVA C.P. AUGUSTO B. LEGUIA TACNA 
 / FORMA DE ENTREGA: COPIA SIMPLE</t>
  </si>
  <si>
    <t>76330709 / FORMA DE ENTREGA: CORREO ELECTRÓNICO</t>
  </si>
  <si>
    <t>27/06/2020</t>
  </si>
  <si>
    <t>73592905 - SOLICITO MI CERTIFICADO DE TRABAJO,DE TODOS LOS TRABAJOS DONDE HE ESTADO EN PLANILLA,O ALMENOS DE ALGUNOS / FORMA DE ENTREGA: COPIA CERTIFICADA</t>
  </si>
  <si>
    <t>BUENOS DÍAS, QUIERO SABER SI ME PUEDEN FACILITAR EL DOCUMENTO DE EMPRESAS QUE SE ACOGIERON A LA SUSPENSIÓN PERFECTA DE LABORES. LA EMPRESA EN LA QUE TRABAJO NO ME PRESENTÓ DICHO DOCUMENTO Y AHORA ME ESTÁN DESPIDIENDO. POR ELLO QUISIERA SABER ESO. GRACIAS  / FORMA DE ENTREGA: CORREO ELECTRÓNICO</t>
  </si>
  <si>
    <t>"SISTEMA DE CONTRATOS Y CONVENIOS LABORALES" / FORMA DE ENTREGA: CORREO ELECTRÓNICO</t>
  </si>
  <si>
    <t>SISTEMA DE CONTRATOS Y CONVENIOS LABORALES / FORMA DE ENTREGA: CORREO ELECTRÓNICO</t>
  </si>
  <si>
    <t>BUENAS TARDES, SOLICITO QUE SE ME INFORME SOBRE LAS PLANILLAS Y EN QUE EMPRESAS HE LABORADO DESDE 1979 A 1990, A FIN DE PODER LLENAR LA INFORMACIÓN DE DEVOLUCIÓN DE FONAVI. / FORMA DE ENTREGA: CORREO ELECTRÓNICO</t>
  </si>
  <si>
    <t>SOLICITO AL MINISTERIO DE TRABAJO UN INFORME DE DENUNCIAS DEL AÑO 2015 AL 2019 PARA PODER REALIZAR UNA INVESTIGACIÓN PARA MI PROYECTO DE TESIS SOY ALUMNA DE LA UNIVERSIDAD PRIVADA DEL NORTE DE SAN JUAN DE LURIGANCHO  / FORMA DE ENTREGA: CORREO ELECTRÓNICO</t>
  </si>
  <si>
    <t>VER LOS PRÉSTAMOS DE REACTIVA PERU / FORMA DE ENTREGA: CORREO ELECTRÓNICO</t>
  </si>
  <si>
    <t>BÚSQUEDA EN EL  "SISTEMA  DE CONTRATOS Y CONVENIOS  LABORABLES" / FORMA DE ENTREGA: CORREO ELECTRÓNICO</t>
  </si>
  <si>
    <t>"TRAYECTORIA LABORAL " / FORMA DE ENTREGA: CORREO ELECTRÓNICO</t>
  </si>
  <si>
    <t>NECESITO INFORMACIÓN DE CANTIDAD DE TRABAJADORES DISCAPACITADOS POR CADA ENTIDAD DEL ESTADO A DICIEMBRE 2019 ESTOY ELABORANDO UNA TESIS  SOBRE EL CUMPLIMIENTO DE LA LEY 29973 LES AGRADECERÍA ENORMEMENTE PUEDA ACCEDER A ESA INFORMACIÓN / FORMA DE ENTREGA: CORREO ELECTRÓNICO</t>
  </si>
  <si>
    <t>INFORMACION DE LOS AFILIADOS A LA AFP Y ONP - ESTOY LLEVANDO UN TRABAJO DE INVESTIGACIÓN A NOMBRE DE LA UNIVERSIDAD CATOLICA SEDES SAPIENTIAE Y NECESITO SABER LA CANTIDAD DE PERSONAS QUE ESTAN AFILIADAS A LA AFP Y ONP EN LA PROVINCIA DE ATALAYA / FORMA DE ENTREGA: COPIA SIMPLE</t>
  </si>
  <si>
    <t>BÚSQUEDA DE MI HISTORIAL LABORAL, EN EL SECTOR PUBLICO Y PRIVADO  / FORMA DE ENTREGA: CORREO ELECTRÓNICO</t>
  </si>
  <si>
    <t>DECRETO S/N DEL 30/05/2019 DEL EXP. 182042-09 - YO, SECRETARIO DE ORGANIZACIÓN DE LA FETRACAAP (EXPEDIENTE N° 182042-2009) SOLICITO EL DOCUMENTO ARRIBA REFERIDO. / FORMA DE ENTREGA: CORREO ELECTRÓNICO</t>
  </si>
  <si>
    <t>RD @118-2020 GORE-ICA-DRTPE/DPSC - SOLICITUD DE RESOLUCIÓN ZONAL Y DIRECTORAL  RD 118-2020-GORE-ICA-DRTPE/DPSC DE LA EMPRESA COSAPI REFERENTE A LA SUSPENSIÓN PERFECTA DE LABORES DENEGADA POR ESTA ENTIDAD. / FORMA DE ENTREGA: CORREO ELECTRÓNICO</t>
  </si>
  <si>
    <t>SOLICITO TRABAJO COMO CHOFER - SOLICITO TRABAJO COMO CHOFER / FORMA DE ENTREGA: CORREO ELECTRÓNICO</t>
  </si>
  <si>
    <t>RESOL MINISTERIAL  N° 010 D.T-LIMA 14/01/1958 - RESOLUCION MINISTERIAL N° 010 D.T-LIMA DEL 14 DE ENERO DE 1958, Y EXPEDIENTE,  EMITIDO A FAVOR DEL "SINIDCATO DE TRABAJADORES Y CAMPESINOS DE LA HACIENDA SAN JACINTO" / FORMA DE ENTREGA: CORREO ELECTRÓNICO</t>
  </si>
  <si>
    <t>RESOL MINISTERIAL  N° 858 D.T-LIMA 11/11/1958 - SOLICITO COPIA DE LA RESOLUCIÓN MINISTERIAL N° 858-D.T.-LIMA 11/11/1958, RELATIVO AL RECONOCIMIENTO OFICIAL DEL "SINDICATO DE EMPLEADOS DE LA HACIENDA SAN JACINTO", QUE QUEDA UBICADO EN EL DISTRITO DE NEPEÑA, PROVINCIA DEL SANTA,DEPARTAMENTO DE ANCASH, RECONOCIDO POR EL MINISTERIO DE TRABAJO Y ASUNTOS INDIGENAS; Y PIDO COPIA DE SU EXPEDIENTE / FORMA DE ENTREGA: CORREO ELECTRÓNICO</t>
  </si>
  <si>
    <t>OFICIO Nº 001- 2020-SNMDP/N/LP - ESTIMADOS SEÑORES DEL MINISTERIO DE TRABAJO Y PROMOCIÓN DEL EMPLEO NECESITO DE URGENCIA REALIZAR LA INSCRIPCIÓN DEL GREMIO SINDICAL CONSTITUIDO EL 6 DE JUNIO DEL 2020 VIA SISTEMA VIRTUAL ZOOM, DONDE PARTICIPARON TODOS LOS MAESTROS DE LAS DIFERENTES REGIONES DEL PERÙ Y TAMBIÉN PARTICIPO EL CONGRESISTA CARLOS SIMEÒN HURTADO.
POR LO QUE NECESITO LOS PROCEDIMIENTOS A SEGUIR PARA DICHA INSCRIPCIÓN.
ATTE.
EDGARDO ARTURO ESCOBAR PORRAS
DNI 04008339 / FORMA DE ENTREGA: CORREO ELECTRÓNICO</t>
  </si>
  <si>
    <t>CONSTANCIA DE REGISTRO COMO EMPRESA DE INTERMEDIACIÓN LABORAL EXPEDIDA POR EL REGISTRO NACIONAL DE EMPRESAS Y ENTIDADES QUE REALIZAN ACTIVIDADES DE INTERMEDIACIÓN LABORAL (RENEEIL) DE LA EMPRESA HALCONES SECURITY COMPANY S.A.C. CON RUC 20601692806. / FORMA DE ENTREGA: CORREO ELECTRÓNICO</t>
  </si>
  <si>
    <t>RECORD DE AÑOS LABORADOS - BUENAS TARDES..SOLICITO UN RECORD QUE FIGURE LOS AÑOS LABORADOS EN 2 EMPRESAS YA EXTINTAS.NECESITO TRAMITAR MI JUBILACION Y EN LA ONP NO FIGURA LAS PLANILLAS DE LAS EMPRESAS :SABATEX Y ROMA S.A DONDE LABORÉ MAS DE 15 AÑOS O CUALQUIER DOCUMENTACION QUE FIGURE Y ACREDITE MIS APORTACIONES YA QUE ESAS EMPRESAS ESTAN EXTINTAS HACE MAS DE 25 AÑOS.GRACIAS / FORMA DE ENTREGA: COPIA CERTIFICADA</t>
  </si>
  <si>
    <t>20005220 - SABER MI RESULTADO... / FORMA DE ENTREGA: CORREO ELECTRÓNICO</t>
  </si>
  <si>
    <t>ORDEN DE  INSPECCION  26920-2019 - SRES  DEL MINISTERIO DE  TRABAJO- SUNAFIL  SOLICITO  AL QUE  CORRESPONDA EL INFORME  FINAL DE LAS  ACTUACIONES  INSPECTIVAS  DONDE LA DRA. INSPECTORA  YA  CULMINO CON LAS ACTUACIONES Y  LA SUPERVICION  PUDO  DAR POR CONCLUIDO EL INFORME  FINAL  Y LAS MULTAS PARA  LA  EMPRESA CONCREMAX SA POR LAS  FALTAS  COMETIDAS, A TODO  ESTO MI ORDEN DE  INSPECCION  ES 26920-2019 , SUNAFIL-SUB INTENDENCIA DE ACTUACION INSPECTIV INGRESADO EL 07/05/2020 / FORMA DE ENTREGA: CORREO ELECTRÓNICO</t>
  </si>
  <si>
    <t>ORDEN DE  INSPECCION  26920-2019 - SRES DEL MINISTERIO DE TRABAJO- SUNAFIL  REQUIERO  LA  COPIA  CERTIFICADA   DEL ACTA  DE INFRACCION ,  DONDE  YA CONCLUYO  TODAS   E INSTACIAS INSPECTIVAS CON FECHA 07 DE MAYO DEL PRESENTE  AÑO, POR LO EXPUESTO  REQUIERO LA COPIA  CERTIFICADA  DEL ACTA  DE INFRACCION  CON FALLO  A  MI FAVOR  COMO  TRABAJADOR  ACTIVO DE LA  EMPRESA  CONCREMAX SA.   DONDE  MI ORDEN  DE  INSPECCION  ES  26920-2019,  ESPERO  A  LA  BREVEDAD  LA RESPUESTA PARA  PODER  CANCELAR  LOS IMPORTES  DEACUERDO  A  LEY   / FORMA DE ENTREGA: COPIA CERTIFICADA</t>
  </si>
  <si>
    <t>ESTIMADOS ESTOY REALIZANDO UN INVESTIGACIÓN ACADÉMICA Y QUERÍA SOLICITAR INFORMACIÓN RESPECTO AL NÚMERO DE SOLICITUDES DE SUSPENSIÓN PERFECTA DE LABORES QUE HAN SIDO PRESENTADAS DURANTE EL 2020 Y CUÁLES DE ESTAS SE HAN APROBADO Y DESAPROBADO.
MUCHAS GRACIAS / FORMA DE ENTREGA: CORREO ELECTRÓNICO</t>
  </si>
  <si>
    <t>SOLICITO CODIGO DE INSCRIPCIÓN DEL CARNET DE CONSTRUCCIÓN CIVIL / FORMA DE ENTREGA: CORREO ELECTRÓNICO</t>
  </si>
  <si>
    <t>SOLICITO LA SIGUIENTE INFORMACIÓN PARA EL MESE DE MARZO Y EL MES ABRIL DEL 2020, A NIVEL NACIONAL Y REGIONAL; Y POR ACTIVIDAD ECONÓMICA Y SUB-ACTIVIDAD:
1.- EL  NÚMERO DE TRABAJADORES QUE ESTÁN TRABAJANDO EN LAS ACTIVIDADES FACULTADAS POR EL DS. Nº 044-2020-PCM.
2.- NUMERO DE TRABAJADORES QUE SE ACTIVAN EN CADA UNA DE LAS 4 FASES DE RE-ACTIVACIÓN ANUNCIADAS POR EL GOBIERNO. 
MUCHAS GRACIAS / FORMA DE ENTREGA: CORREO ELECTRÓNICO</t>
  </si>
  <si>
    <t>QUISIERA SOLICITAR LA SIGUIENTE INFORMACIÓN PARA LOS MESES DE MARZO Y ABRIL. POR ACTIVIDAD Y SUB-ACTIVIDAD
1.- N° DE TRABAJADORES DE LAS ACTIVIDADES PERMITIDAS SEÑALADAS EN EL Nº 044-2020-PCM QUE ESTÁN TRABAJANDO.
2.- N° DE TRABAJADORES EN TELE TRABAJO
3.- N° DE TRABAJADORES QUE SE ACTIVAN EN CADA UNA DE LAS 4 FASES DE RE-ACTIVACIÓN ANUNCIADAS POR EL GOBIERNO.
GRACIAS / FORMA DE ENTREGA: CORREO ELECTRÓNICO</t>
  </si>
  <si>
    <t>¿CUANTAS TRABAJADORAS DEL HOGAR EXISTEN EN EL PERÚ? ¿CUÁNTAS SON MUJERES Y CUÁNTOS SON HOMBRES?
-HASTA LA FECHA, ¿CUÁNTAS TRABAJADORAS DEL HOGAR HAN REALIZADO ALGÚN TIPO DE CONSULTA LABORAL A LA SUBDIRECCIÓN DE ASESORÍA DEL TRABAJADOR Y DEFENSA LEGAL GRATUITA. 
-Y DE ESTAS, CUÁNTAS SE TRADUJERON EN ORDENES DE INSPECCIÓN Y SANCIONES.
 / FORMA DE ENTREGA: CORREO ELECTRÓNICO</t>
  </si>
  <si>
    <t>ESTIMADOS, SOLICITO EL LISTADO EN EXCEL DE LAS EMPRESAS QUE HAN SOLICITADO, SUSPENSIÓN PERFECTA, INDICANDO NOMBRE, RUC, DIRECCION, Y FECHA DE SOLICITUD, DE ACUERDO A LO ESTABLECIDO, DE ACUERDO AL DECRETO SUPREMO N° 011-2020-TR, DESDE SU EMISIÓN HASTA LA FECHA. / FORMA DE ENTREGA: CORREO ELECTRÓNICO</t>
  </si>
  <si>
    <t>SOLICITO QUE SE ME ENVIE POR CORREO LAS RESOLUCIONES QUE AUTORIZAN  CESES COLECTIVOS EN LOS ULTIMOS 5 AÑOS. / FORMA DE ENTREGA: CORREO ELECTRÓNICO</t>
  </si>
  <si>
    <t>SEÑORES: ANTES DEL COVID 19 TENIA UNA CABINA DE INTERNET ESTOS CASI  3 MESES ESTOY SIN TRABAJAR, Y POR LAS PROPUESTAS QUE SE VE POR TELEVISION NO ESTA CONSIDERADO EL FUNCIONAMIENTO DE CABINAS INTERNET, MUCHO AGRADECERE SE ME ORIENTE QUE PASOS DEBO SEGUIR PARA VOLVER A OPERAR Y TAMBIEN COMO PODRIAN AYUDARME  CON LAS EMPRESAS DE TELEFONIA Y ENERGIA ELECTRICA PARA MODIFICAR O RESOLVER LOS PAGOS QUE HAN VENIDO FACTURADO HASTA LA FECHA. AH NO ME HAN CONSIDERADO EN NINGUNO DE LOS BONOS. / FORMA DE ENTREGA: CORREO ELECTRÓNICO</t>
  </si>
  <si>
    <t>BUENOS DÍAS POR FAVOR SOLICITO INFORMACIÓN SOBRE LA MICRO Y PEQUEÑAS EMPRESAS Y SU PARTICIPACIÓN EN EL PBI. / FORMA DE ENTREGA: CORREO ELECTRÓNICO</t>
  </si>
  <si>
    <t>NECESITO EL NUMERO DE REGISTRO PATRONAL DE LA CAMARA DE FABRICANTES DE AUTOPARTES DEL PERU (CAFAP) RUC 20111892530, YO TRABAJE EN DICHA EMPRESA DESDE 1989 A 2003
ME SOLICITAN EL NUMERO SOLICITADO PARA REALIZAR TRAMITES PERSONALES. / FORMA DE ENTREGA: CORREO ELECTRÓNICO</t>
  </si>
  <si>
    <t>SOLICITO; COPIA  REGISTRO DE DIRIGENTES SINDICALES: "SINED".
ESTIMADOS; POR LA PRESENTE NECESITO VERIFICAR LOS NOMBRES Y CARGOS DE LOS DIRIGENTES SINDICALES DEL: "SINDICATO DE TRABAJADORES EMPLEADOS DE LA INDUSTRIA  DE ALIMENTOS NESTLE PERU S.A - SINED AL CUAL PERTENEZCO.
LES AGRADESCO SU GESTION.
JOSE ANTONIO TINOCO SAMILLAN
DNI 16672125 / FORMA DE ENTREGA: COPIA SIMPLE</t>
  </si>
  <si>
    <t>SOY TÉCNICO EN SISTEMAS TITULADO Y ESTOY DESEMPLEADO, TAMBIÉN HE TRABAJADO EN CAJA, SUPERVISOR, ALMACÉN E INVENTARIOS Y ASISTENTE ADMINISTRATIVO. CUALQUIER TRABAJO POR FAVOR NO DUDE EN LLAMARME A ESTE NUMERO DE CELULAR 974785373, AGRADECERÉ DE ANTEMANO SU GENTIL COLABORACIÓN.
MUCHAS GRACIAS
MILTON PACHERREZ NAVARRO
974785373 / FORMA DE ENTREGA: CORREO ELECTRÓNICO</t>
  </si>
  <si>
    <t>COPIA DE LA RD N° 030 -2020 COPIA DE DIRECTIVA, PROTOCOLO, LINEAMIENTO RELACIONADO AL TRABAJO EN SUS INSTALACIONES LUEGO DEL LEVANTAMIENTO DE AISLAMIENTO SOCIAL. / FORMA DE ENTREGA: CORREO ELECTRÓNICO</t>
  </si>
  <si>
    <t>POR FAVOR REMITIR LO SIGUIENTE: RESOLUCIÓN MINISTERIAL 087-94-TR; Y, DIRECTIVA NACIONAL N° 006-94-DNRT
GRACIAS / FORMA DE ENTREGA: CORREO ELECTRÓNICO</t>
  </si>
  <si>
    <t>SE SOLICITA LA REMISIÓN DE LA DIRECTIVA Y/O LINEAMIENTO VIGENTE SOBRE LA GESTIÓN DOCUMENTAL O TRAMITE DOCUMENTARIO DEL MINISTERIO.
ASIMISMO, SE SOLICITAN (EN CASO EXISTA) LA DIRECTIVA Y/O LINEAMIENTO PARA EL TRATAMIENTO DE LOS DOCUMENTOS INGRESADOS AL MINISTERIO DURANTE EL PERIODO DE EMERGENCIA NACIONAL DECRETADA POR EL GOBIERNO CENTRAL EL 15 DE MARZO DE 2020.
 / FORMA DE ENTREGA: CORREO ELECTRÓNICO</t>
  </si>
  <si>
    <t>DESDE HACE UN PAR DE AÑOS, UN SEÑOR MAYOR DEL DISTRITO QUE NECESITA TRABAJO NOS AYUDA EN LA CASA CON LA LIMPIEZA DE VENTANAS, PISOS, MUEBLES, ETC.  SON APROXIMADAMENTE 24 HORAS A LA SEMANA POR 70 SOLES EL DÍA. EL SEÑOR EN CUESTIÓN TIENE ENFERMEDADES PRE-EXISTENTES, A PESAR DE LO CUAL ESTÁ EN BUENAS CONDICIONES DE SALUD.  AGRADECERÉ ME DIGAN SI LO PUEDO SEGUIR EMPLEANDO. / FORMA DE ENTREGA: CORREO ELECTRÓNICO</t>
  </si>
  <si>
    <t>SOLICITO SE ME ENVIE POR EMAIL MI HISTORIAL LABORAL, NECESITO ESTA INFORMACION PARA SOLICITAR LA DEVOLUCION DE LAS APORTACIONES REALIZADAS AL FONAVI. MIS DATOS SON:
DEL CASTILLO RODRIGUEZ WILFREDO JESUS CON DNI: 07585651.
QUEDO A LA ESPERA  QUE PUEDAN ATENDER MI SOLICITUD. / FORMA DE ENTREGA: CORREO ELECTRÓNICO</t>
  </si>
  <si>
    <t xml:space="preserve"> ESTIMADOS SEÑORES DEL MINISTERIO DE TRABAJO,TENGO 63 AÑOS DE EDAD Y SOY DOCENTE CONTRATADO DE LA UNMSM DESDE 2018-2019, VENCIDO EN DICIEMBRE DE 2019,  ANTERIORMENTE FUI DOCENTE DE LA UNFV ENTRE 2011 Y 2017, RECORTANDOME UN MONTO PARA LAS AFP.
ME GUSTARÍA SABER SI PUEDO COBRAR ALGUN MONTO DEL FONDO DE JUBILACIÓN DE TRABAJADORES EN EL BANCO DE LA NACIÓN QUE EL GOBIERNO HA SEÑALADO. YA QUE ME ENCIUENTRO EN SITUACIÓN ECONOMICA PRECARIA.
POR FAVOR, ME COMUNIQUEN URGENTE.
DR. ALFREDO J. ALTAMIRANO
 / FORMA DE ENTREGA: CORREO ELECTRÓNICO</t>
  </si>
  <si>
    <t>TENGO 72 AÑOS DE EDAD, HE LABORADO EN LA MUNICIPALIDAD PROVINCIAL DE JAUJA DESDE EL 02.01.2015, HASTA EL 06-01-2020 EN QUE FUI CESADO POR LIMITE DE EDAD CON RESOLUCIÓN DE ALCALDÍA Nº 583-2019-MPJ/A, NO ME OTORGARON NINGÚN BENEFICIO, ENCONTRÁNDOME A LA FECHA EFECTUANDO TRABAJO COMO MOTO TAXISTA, NO SOY BENEFICIARIO DE NINGÚN PROGRAMA SOCIAL, NI CANASTA FAMILIAR. SOLICITO ME INFORME LA RAZÓN QUE NO ME ENCUENTRO EN EL BONO INDEPENDIENTE Y COMO SOLUCIONAR. ME ENCUENTRO EN SITUACIÓN DE VULNERABILID / FORMA DE ENTREGA: CORREO ELECTRÓNICO</t>
  </si>
  <si>
    <t>LOS SIGUIENTES ITEMS 51430  93098 / FORMA DE ENTREGA: CORREO ELECTRÓNICO</t>
  </si>
  <si>
    <t>BONO S/. 380.00, EDAD 66 AÑOS NO TRABAJO, SOY PERSONA CON DISCAPACIDAD. RESOLUCION DIRECTORAL N° 24742 - 2017 - CONADIS/DIR
PIDO SER CONSIDERADO PARA EL BONO DE S/. 380.00 Y OTROS BENEFICIOS.
N.R.P. / FORMA DE ENTREGA: CORREO ELECTRÓNICO</t>
  </si>
  <si>
    <t>SOLICITO SABER SI UNA EMPLEADOR AL ENVIAR A TRABAJADORES A SPL, DEBE INFORMAR Y/O REGISTRAR DICHA SITUACION EN MINTRA O SUNAFIL?
.DONDE PUEDE REVISAR SI LA EMPRESA YA TIENE REGISTRADO LA SPL, ACEPTADA O RECHAZADA
GRACIAS
 / FORMA DE ENTREGA: CORREO ELECTRÓNICO</t>
  </si>
  <si>
    <t>ESTIMADOS, LE SALUDA ERNESTO BARDALES, PERIODISTA DEL ÁREA DE INVESTIGACIÓN DE LA UNIVERSIDAD PERUANA DE CIENCIAS APLICADAS. ESTOY REALIZANDO UNA INVESTIGACIÓN CON RESPECTO AL SECTOR TURISMO EXACTAMENTE AL SECTOR ECONÓMICO EN EL CUAL HA PERCIBIDO UNA CAÍDA DE MÁS DE 200 MIL PERSONAS QUE HAN PERDIDO SU EMPLEO EN ESTE ESTADO DE EMERGENCIA. ES POR ELLO QUE SOLICITO AL GOBIERNO LOCAL, A LA CARTERA DE TRABAJO  LA CANTIDAD DE GUÍAS TURÍSTICOS DESEMPLEADOS HASTA EL MOMENTO. SALUDOS CORDIALES. / FORMA DE ENTREGA: CORREO ELECTRÓNICO</t>
  </si>
  <si>
    <t>SOLICITO ME INFORME SI PANAMERICANA TELE SA RUC 20100017149, PRESENTO UN EXPEDIENTÉ O YA  LE  ACEPTARON  ACOGERSE A LA SUSPENSIÓN PERFECTA Y CUAL ES EL NO DE EXPE POR SI ESTA EN TRA 
A LA ESPERA DE SU RESPUESTA
MARIA VILCA PERALTA
DNI 07747481 / FORMA DE ENTREGA: CORREO ELECTRÓNICO</t>
  </si>
  <si>
    <t>EL PRESENTE ES PARA SOLICITAR UN INFORME O DOCUMENTO QUE ACREDITE QUE LA EMPRESA DE LA CUAL SOY APODERADA, LEVAPAN DEL PERÚ IDENTIFICADA CON NÚMERO DE RUC 20331955249, NO SE ENCUENTRA INSCRITA EN EL REGISTRO DE ORGANIZACIONES SINDICALES. 
MUCHAS GRACIAS.  / FORMA DE ENTREGA: CORREO ELECTRÓNICO</t>
  </si>
  <si>
    <t>LES ESCRIBE LA APODERADA DE LA EMPRESA TALBOT HOTELS S.A.C IDENTIFICADA CON Nª DE RUC 20602490085. EL PRESENTE ES PARA SOLICITAR UN INFORME O DOCUMENTO QUE ACREDITE QUE LA EMPRESA TALBOT HOTELS NO SE ENCUENTRA INSCRITA EN EL REGISTRO DE ORGANIZACIONES SINDICALES. 
MUCHAS GRACIAS DE ANTEMANO.  / FORMA DE ENTREGA: CORREO ELECTRÓNICO</t>
  </si>
  <si>
    <t>SOLICITO SI FUERA POSIBLE COMPARTAN CIFRAS/DATA DE LA CANTIDAD DE PERSONAS POR PROFESIÓN/OCUPACIÓN EN EL PAÍS.
PRINCIPALMENTE: CONTADORES, ABOGADOS, PSICÓLOGOS, CONSULTORES, DISEÑADORES, PUBLICISTAS, COACHES, ENTRE OTROS.
ESTAMOS HACIENDO UN LEVANTAMIENTO DE INFORMACIÓN CON LAS PRINCIPALES PROFESIONES DEL PAÍS PARA NUEVAS SOLUCIONES QUE LES DEN MAYOR VISIBILIDAD EN EL MERCADO ANTE LA COYUNTURA ACTUAL.
QUEDO ATENTO, GRACIAS DE ANTEMANO.
SALUDOS
MATÍAS / FORMA DE ENTREGA: CORREO ELECTRÓNICO</t>
  </si>
  <si>
    <t>RELACIÓN DE SOLICITUDES DE ACCESO A LA INFORMACIÓN PÚBLICA - MESES: ENERO A JUNIO 2020</t>
  </si>
  <si>
    <t>CERTIFICADO UNICO LABORAL - BUENAS TARDES, DEBIDO A LA COYUNTURA COVID NO ME ES POSIBLE APERSONARME A LA OFICINA DE JESUS MARIA PARA SOLICITAR MI CERTIFICADO UNICO LABORAL QUE OFRECEN DE MANERA GRATUITA, HAY MANERA DE OBTENERLO DE FORMA VIRTUAL? AGRADECERIA ME LO ENVIEN AL CORREO CONSIGNADO EN EL PRESENTE MENSAJE, GRACIAS. / FORMA DE ENTREGA: COPIA SIMPLE</t>
  </si>
  <si>
    <t>SOLICITO A UD.SI LA EMPRESA PERUBUS ME REGISTRO EN EL MINISTERIO DE TRABAJO PARA ACCEDER AL SUBSIDIO PORQUE ESTOY EN SPL(SUSPENSIÓN PERFECTA DE LABORES) DEL 05 MAYO HASTA EL 10 DE JULIO.
MIS DATOS:
FELIPE RAUL BERNAL FERMÍN  DNI: 42515995
TRABAJO: PERÚ BUS TERMINAL ICA.
RUC: 20106076635
TENGO 05 AÑOS, SOY ASEGURADO ACTIVO</t>
  </si>
  <si>
    <t>DOCUMENTO CESE LABORAL PARA RETIRO CTS - ESTIMADOS BUENAS TARDES DEJE DE LABORAR Y NECESITO RETIRAR MI CTS, EL BCP ME DICE QUE UDS. ME DAN UN CARTA DE CESE. PORQUE YO SOY LA GERENTE GENERAL. POR FAVOR SU OPINION O QUE DEBO HACER  / FORMA DE ENTREGA: COPIA CERTIFICADA</t>
  </si>
  <si>
    <t>SOLICITA INSCRIPCIÓN EN EL REGISTRO NACIONAL DE EMPRESAS Y ENTIDADES QUE REALIZAN ACTIVIDADES DE INTERMEDIACIÓN LABORAL.
DICHO TRAMITE HA FINALIZADO EL 13 DE MARZO 2020.
AGRADECERÉ SE ME EXPIDA COPIA CERTIFICADA DE LA INDICADA INTERMEDIACIÓN Y REMITIRLO AL CORREO ELECTRÓNICO INDICADO, YA QUE ES UN REQUISITO INDISPENSABLE PARA POSTULAR A CONVOCATORIA DE SERVICIOS. MUCHAS GRACIAS. ESPERO SU RESPUESTA. / FORMA DE ENTREGA: CORREO ELECTRÓNICO</t>
  </si>
  <si>
    <t>BUENOS DÍAS TENGO LA PROFESIÓN INGENIERO AMBIENTAL CON CIP 239116, SI HAY ALGUNA OFERTA LABORAL ESTOY DISPUESTO PARA DAR MIS SERVICIOS PROFESIONAL EN LO QUE SE ME DE OPORTUNIDAD LABORAL EN DISTINTO ÁMBITO / FORMA DE ENTREGA: CORREO ELECTRÓNICO</t>
  </si>
  <si>
    <t>BUENAS NOCHES SEÑORES DE LA INSTITUCIÓN SOY ING. AMBIENTAL COLEGIADO  CON CIP 239116   ESTOY DISPUESTO PARA ALGUNA OFERTA LABORAL QUE SE PRESENTE DURANTE ESTE AÑO. / FORMA DE ENTREGA: CORREO ELECTRÓNICO</t>
  </si>
  <si>
    <t xml:space="preserve"> CONSTANCIA DE INFORMACION.PUBLICA-NECESITO.ESE DOCUMENTO.PARA DEMOSTRAR QUE NO. ESROY EN.PLANILLA  / FORMA DE ENTREGA: CORREO ELECTRÓNICO</t>
  </si>
  <si>
    <t>SOLICITO LA SIGUIENTE INFORMACIÓN: 1. PRECISAR CUÁLES CONTRATOS DE TRABAJO "DEBEN" SER REGISTRADOS ANTE LA AUTORIDAD ADMINISTRATIVA DE TRABAJO Y CUÁLES CONTRATOS "NO" REQUIEREN REGISTRO OBLIGATORIO.
2. SEÑALAR LA BASE LEGAL DE LA OBLIGACIÓN DE REGISTRAR CONTRATOS DE TRABAJO.
3. SEÑALAR LA SANCIÓN, DE SER EL CASO, POR NO CUMPLIR CON LA OBLIGACIÓN DE REGISTRAR CONTRATOS DE TRABAJO. / FORMA DE ENTREGA: CORREO ELECTRÓNICO</t>
  </si>
  <si>
    <t>DS 022-2007-TR, DS 011-2010-TR, DS 011-2011-TR / FORMA DE ENTREGA: CORREO ELECTRÓNICO</t>
  </si>
  <si>
    <t>POR EL PRESENTE EL SUSCRITO ES TRABAJADOR DE LA EMPRESA  YARNOLD CONSULTORES LEGALES S. CIV. R.L, CON RUC 20510746881, QUIEN CON FECHA  13-04-2020  SE ME COMUNICO LA SUSPENSION PERFECTA DE LABORES.
EN ESTE SENTIDO, SE CONSULTA SU LA SUSPENSIÓN PERFECTA HA SIDO APROBADO O DESAPROBADA.   / FORMA DE ENTREGA: CORREO ELECTRÓNICO</t>
  </si>
  <si>
    <t>SOLICITAN COPIAS: 1) DE LOS ESCRITOS CON REGISTROS N° 007377-2020 Y 007375-2020 CON SUS ANEXOS, EXP. N° 140782-2020 PRESENTADOS ANTE SDRG DEL MTPE
2) DE LOS ANEXOS DEL ESCRITO DEL 10/02/2020, EXP. N° 140782-2012 CON HR. N° 020814-2020
3) DE LAS ULTIMAS RESOLUCIONES EMITIDAS CON FECHA POSTERIOR AL 22/01/2020 POR SDRG DEL MTPE, EXP. N° 140782-2012</t>
  </si>
  <si>
    <t>SOLICITA: -RESOLUCIÓN DIRECTORAL N° 03-2011-DPSC-LIQU
                  - RESOLUCIÓN DIRECTORAL N° 07-2011-DPSCL-IQU
                  - RESOLUCIÓN DIRECTORAL N° 12-2011-DRTPE-IQU
                  - RESOLUCIÓN DIRECTORAL N° 57-2011-DPSC-LIQU / FORMA DE ENTREGA: CORREO ELECTRÓNICO</t>
  </si>
  <si>
    <t>BUENAS TARDES, POR FAVOR QUISIERA SABER COMO PUEDO SABER SI MI EMPLEADOR SE ENCUANTRA EN SUSPENSION PERFECTA   RUC: 20601720095 ARENAS SERVICIOS GENERALES SOCIEDAD ANÓNIMA CERRADA / FORMA DE ENTREGA: CORREO ELECTRÓNICO</t>
  </si>
  <si>
    <t>1 - SOY MUY TRABADOR Y RESPONSABLE / FORMA DE ENTREGA: COPIA CERTIFICADA</t>
  </si>
  <si>
    <t>CONSULTA SOBRE LA SUSPENSIÓN LABORAL Y DESCUENTO DE SUBSIDIO DEL ESTADO  / FORMA DE ENTREGA: CORREO ELECTRÓNICO</t>
  </si>
  <si>
    <t>DOCUMENTO - ESTIMADOS SEÑORES, BUENOS DIAS POR FAVOR QUISIERA QUE ME INFORMEN SOBRE LA ULTIMA EMPRESA DONDE PRESTE MIS SERVICIOS, ESTO CON LA FINALIDAD DE PODER RETIRAR EL BONO AFP.
ESTA INFORMACION ME LA SOLICITA AFP PROFUTURO
MUCHA GRACIAS / FORMA DE ENTREGA: CORREO ELECTRÓNICO</t>
  </si>
  <si>
    <t>LA SOCIEDAD QUE REPRESENTO SE DEDICA A LA COMPRA Y VENTA DE MONEDA EXTRANJERA, TENIENDO AUTORIZACIÓN DE LA SBS, ADEMÁS BRINDAMOS EL SERVICIO DE RECIBO Y ENVÍO DE DINERO DE MONEYGRAM, EN MÉRITO A TENER SUSCRITO UN CONTRATO CON LA ETF PERÚ EXPRESS SERVICIOS INTERNACIONALES S.A.
EL MOTIVO DE LA PRESENTE ES PARA QUE USTED NOS PUEDA ORIENTAR SOBRE LOS ALCANCES DEL INCISO G, DEL ARTÍCULO 4° DEL DS 044-2020 Y SI NOS ENCONTRAMOS FACULTADOS PARA TRABAJAR EN ESTE PERIODO DE EMERGENCIA. / FORMA DE ENTREGA: CORREO ELECTRÓNICO</t>
  </si>
  <si>
    <t>AVOR DE HACERNOS LLEGAR INFORMACIÓN DE LOS TRABAJOS DISPONIBLES QUE TIENEN   / FORMA DE ENTREGA: CORREO ELECTRÓNICO</t>
  </si>
  <si>
    <t>BUENOS DIAS, EN MI ESTRUCTURA SALARIAL TENGO UN CONCEPTO POR MOVILIDAD, DESEO SABER SI HAY UN HAY UN MONTO MÁXIMO PARA ESTE CONCEPTO. SI ME PUEDEN ADJUNTAR EL DOCUMENTO QUE LO VALIDA SE LOS AGRADECERÍA MUCHO.
ATENTAMENTE,
PAOLO LEZAMA / FORMA DE ENTREGA: CORREO ELECTRÓNICO</t>
  </si>
  <si>
    <t>SOLICITO COPIA DE MI CONTRATO DE TRABAJO VIGENTE A LA FECHA</t>
  </si>
  <si>
    <t>BUENAS NOCHES: LA LEY DE "ASIGNACIÓN FAMILIAR" Y REGLAMENTO NO HACE REFERENCIA QUÉ TIPO DE EMPRESA DEL SECTOR PRIVADO TIENE OBLIGACIÓN DE ABONAR EL PAGO A SUS TRABAJADORES. E INCLUSO, EL D.S 013-2013-PRODUCE NO HACE MENCIÓN SOBRE DICHA OBLIGACIÓN. 
EN ESE SENTIDO, PODRÍAMOS INTERPRETAR QUE LA OBLIGACIÓN APLICARÍA PARA TODO TIPO DE EMPRESA, AL NO EXISTIR NORMA CONTRARÍA. 
QUEDO A LA ESPERA. / FORMA DE ENTREGA: CORREO ELECTRÓNICO</t>
  </si>
  <si>
    <t>SOLICITO COPIA DEL CONTRATO DE TRABAJO VIGENTE A LA FECHA (PARA ITALIA) DEL SR. CESAR AUGUSTO FLORES MORALES CON DNI 09937819</t>
  </si>
  <si>
    <t>SOLICITO COPIA DEL CONTRATO DE TRABAJO VIGENTE A LA FECHA (PARA ITALIA)</t>
  </si>
  <si>
    <t>SOLICITO COPIA CERTIFICADA DE LA CARTA NUMERO 2122-2017-MTPE/ST</t>
  </si>
  <si>
    <t>LECTURA DE EMPRESA CREACIONES AZCARRUZ S.A SEGUN CONSTANCIA DE BUSQUEDA DE EMPRESA N° 0766-2019-MTPE/4.31</t>
  </si>
  <si>
    <t>SOLICITO COPIA DEL CONTRATO DE TRABAJO VIGENTE A LA FECHA (PARA ITALIA). DE LA SRA.  VILMA GOMEZ  SOLORZANO  CON DNI.  20882273</t>
  </si>
  <si>
    <t xml:space="preserve">COPIA CERTIFICADA DE MI CONTRATO DE TRABAJO CON J &amp; V RESGUARDO SAC RUC 20100901484 DEL 01 DE ABRIL DEL 2013 HASTA LA FECHA </t>
  </si>
  <si>
    <t>SOLICITO LA LECTURA DEL EXPEDIENTE DE LA EMPRESA COMPASINDUSTRIAL S.A REFERENCIA H.R 030515-2020</t>
  </si>
  <si>
    <t>SOLICITO RESPUESTA DE LA CARTA EN RAZON A MI SOLICITUD DE FECHA 02/12/2019 HR. 192167-19</t>
  </si>
  <si>
    <t>SOLICITA COPIAS CERTIFICADAS DE LOS FOLIOS (TOMO I) 2-3-19-20-21-22-23-24-25-26-67-68-69-43-45-88-89-90-138-174-175-176
(TOMO II) 229-230-241-242-243-244-245-246-285-301-222-223-224-225-226-227
(TOMO III) 505-506-507-508-509-510
SINDICATO DE TRABAJADORES EN CONSTRUCCION CIVIL DEL DISTRITO DE PUNTA NEGRA Y BALNEAROS DEL SUR EXP. 89283-2013</t>
  </si>
  <si>
    <t>COPIA CERTIFICADA DEL EXPEDIENTE SANCIONADOR 1169-2019 CONTRA ABRAHAM ANTONIO ACHAHUANCOPUCHO DE RUC 10088874400</t>
  </si>
  <si>
    <t>PREVIO SALUDO MEDIANTE LA PRESENTE SOLICITO COPIAS DE MIS BOLETAS DE PAGO YA QUE ME INDICARON QUE PODRÍAN DESCARGARLO DE SUS SISTEMAS PUES FUI TRABAJADOR DE LA EMPRESA TELEPIZZA ANDINA SAC EN PERU CUYO RUC ERA  20538225763.
AGRADECERE MUCHO SU ATENCION. / FORMA DE ENTREGA: CORREO ELECTRÓNICO</t>
  </si>
  <si>
    <t>COPIA CERTIFICADA DE CONTRATO DEL SR. EDGARDO GUTIERREZ RODRIGUEZ CON DNI 08719419 CON EL EMPLEADOR
1. OBRASCON HUARTE LAIN S.A SUCURSAL DEL PERU  RUC 20425123115
2. CONSTRUCTORA  TP S.A.C RUC 20100132240</t>
  </si>
  <si>
    <t>COPIA CERTIFICADA DE CONTRATO DEL SR. CLODOALDO ROJO ZAMUDIO CON DNI 07925787 CON EL EMPLEADOR
1. OBRASCON HUARTE LAIN S.A SUCURSAL DEL PERU  RUC 20425123115
2. CONSTRUCTORA  TP S.A.C RUC 20100132240</t>
  </si>
  <si>
    <t>COPIA CERTIFICADA DE CONTRATO DEL SR. FERNANDO MANUEL RAMOS PILCO CON DNI 01282000 CON EL EMPLEADOR
1. OBRASCON HUARTE LAIN S.A SUCURSAL DEL PERU  RUC 20425123115
2. CONSTRUCTORA  TP S.A.C RUC 20100132240</t>
  </si>
  <si>
    <t>COPIA CERTIFICADA DE CONTRATO DEL SR. JUAN CARLOS TOKUMORI ARAKAKIKO CON DNI 06630412 CON EL EMPLEADOR
1. OBRASCON HUARTE LAIN S.A SUCURSAL DEL PERU  RUC 20425123115
2. CONSTRUCTORA  TP S.A.C RUC 20100132240</t>
  </si>
  <si>
    <t>EXPEDIENTE: 160-1970 TOMOS COMPLETOS: I, II Y III SINDICATO UNICO DE EMPLEADOS Y OBREROS DE LA PONTIFICIA UNIVERSIDAD CATOLICA DEL PERU</t>
  </si>
  <si>
    <t>COPIA DE CONTRATO DE TRABAJO ( JUNIO 2019) COMPAÑÍA MINERA VOLCAN SAA  RUC:  20383045267</t>
  </si>
  <si>
    <t>COPIA CERTIFICADA DEL CONTRATO DE TRABAJO DEL SR. LIU DEYU CE N° 001771053 INVERSIONES LIN WEI E.I.R.L CON RUC N° 20601583799 EXP. N° 013334-2018</t>
  </si>
  <si>
    <t>SOLICITO COPIA DEL CONTRATO DE  TRABAJADOR VIGENTE A LA FECHA (PARA ITALIA)  DE LA SEÑORA SALAS CRUZ SILVIA  MERCEDES CON DNI:  08670480</t>
  </si>
  <si>
    <t>SOLICITO LECTURA DE EXPEDIENTE SANCIONADOR N° 29751-2006 - INSTITUTO SUPERIOR PEDAGOGICO ERIC BERNE RUC 20138021573</t>
  </si>
  <si>
    <t xml:space="preserve">SOLICITA EN COPIA CERTIFICADA : -ESTATUTO DEL SINDICATO ÚNICO DE TRABAJADORES H &amp; M PERU ( 4 JUEGOS ); -ACTA DE CONSTITUCIÓN DE EXPEDIENTE 84921-2019-MTPE/1/20.23 ( 4 JUEGOS ) 
SINDICATO ÚNICO DE TRABAJADORES H&amp;M PERU DE EXPEDIENTE-84921-2019-MTPE/1/20.23
</t>
  </si>
  <si>
    <t>SOLICITA COPIA DEL CONTRATO VIGENTE A LA FECHA PARA ITALIA DEL SR. FRANCISCO AQUILES AGUILAR MEDINA CON DNI 17940884</t>
  </si>
  <si>
    <t>OFICIO N° 08-2020-MTPE2/16.3 Y HOJA DE ELEVACION Y ANEXOS N° 01-2020-MTPE/2/16.4 (CRONOGRAMA)</t>
  </si>
  <si>
    <t>SOLICITO LAS COPIAS DE CONTRATO DE TRABAJO DEL AÑO 2018-2019 DE LA EMPRESA CREDITEX S.A.A CON RUC: 20133530003</t>
  </si>
  <si>
    <t>SOLICITO UNA COPIA CERTIFICADA DEL CONTRATO A PLAZO INDETERMINADO DE DON MIGUEL ANGEL CAPITAN PEREZ CE  001223061 RUC 20565219414 DUMACO SAC AÑO 2015 INSCRITO 21893-15</t>
  </si>
  <si>
    <t>COPIA SIMPLE DE MULTA IMPUESTA MEDIANTE RSD 611-12-MTPE/1/20.22 ASI COMO LECTURA DEL EXPEDIENTE QUE A DADO ORIGEN A DICHA RSD</t>
  </si>
  <si>
    <t>SOLICITO LA CARTA N° 002-2020-MTPE/3/17
HE. 5562-2020 H.R 185414-2019</t>
  </si>
  <si>
    <t>SOLICITO COPIA DEL CONTRATO DE TRABAJO VIGENTE A LA FECHA ( PARA ESPAÑA)</t>
  </si>
  <si>
    <t>SOLICITO COPIAS DE MIS C ONTRATOS CON LA EMPRESA TOPY TOP RUC: 20100047056 DESDE SETIEMBRE 2010 HASTA ENERO 2020</t>
  </si>
  <si>
    <t>SOLICITO COPIAS DE MIS C ONTRATOS CON LA EMPRESA TOPY TOP RUC: 20100047056 DESDE ABRIL 2014 A ENERO 2020</t>
  </si>
  <si>
    <t>SOLICITO COPIAS DE MIS CONTRATOS CON LA EMPRESA TOPY TOP RUC 20100047056 DESDE JUNIO DE 2013 A ENERO 2020</t>
  </si>
  <si>
    <t>RESOLUCIÓN MINISTERIAL Nº 089-2010-TR - BUENOS DÍAS, CON MEMORÁNDUM Nº 355-2020-SUNARP/ODJI/PP, LA OFICINA DE PROCURADURÍA DE LA SUNARP, SOLICITAN A RECURSOS HUMANOS COPIA SIMPLE DE DE LOS ANTECEDENTES (QUE SUNARP ENVIÓ AL MINISTERIO DE TRABAJO Y PROMOCIÓN DEL EMPLEO) QUE FORMARON PARTE PARA LA EXPEDICIÓN DE LA MENCIONADA RESOLUCIÓN MINISTERIAL Nº 089-2010-TR.
PROCURADURÍA PUBLICA DE LA SUNARP DIÓ UN PLAZO HASTA EL LUNES 17 DE FEBRERO, POR LO QUE PEDIRÍA SU AYUDA. / FORMA DE ENTREGA: CORREO ELECTRÓNICO</t>
  </si>
  <si>
    <t>BUENOS DÍAS TRABAJO ACTUALMENTE EN LA CONTRALORÍA GENERAL DE LA REPÚBLICA, EN LA CIUDAD DE CHICLAYO, MI CONSULTA ES SABER CUAL ES EL PROCEDIMIENTO O ALGUNA ÁREA DE SU MINISTERIO DONDE ME FACILITEN EL RESUMEN DE LOS CENTROS DE TRABAJO DE UN EMPLEADO PUBLICO EN LOS DOS ÚLTIMOS AÑOS, PARA VERIFICAR SI EL EMPLEADOR REPORTA A SU MINISTERIO LAS CONTRATACIONES YA SEA EN LA MODALIDAD C.A.S. O SERVICIOS NO PERSONALES. ELLO CON LA FINALIDAD DE CRUZAR INFORMACIÓN QUE NOS PROPORCIONAN EN LOS C.V.
SALUDOS. / FORMA DE ENTREGA: CORREO ELECTRÓNICO</t>
  </si>
  <si>
    <t>SOLICITO COPIA DE MI CONTRATO VIGENTE A LA FECHA (ESPAÑA)</t>
  </si>
  <si>
    <t>SOLICITO COPIA CERTIFICADA DE ASISTENCIA A LA CONCILIACION DEL EXPEDIENTE N° 3064-19-MTPE/1/20.22 RAZON SOCIAL CONEXXION AUTORIZADA SAC RUC 20602256627</t>
  </si>
  <si>
    <t>SOLICITA COPIAS CERTIFICADAS  DE LOS FOLIOS 400,401,402,403,404,408,421,422,433 QUE OBRA EN EL EXP. 133603-07 SINDICATO DE DESPACHADORES DE  VUELA DE LAN PERU  SIDEULAN.</t>
  </si>
  <si>
    <t>SOLICITO COPIA CERTIFICADA DEL CONTRATO DE TRABAJO DEL SR. CARLOS ALBERTO CONTRERAS PEREZ DE DICIEMBRE DE 2018
C. EXTRANJERIA 002208085 PREVISIONES EL CREPUSCULO
RUC 20603785364</t>
  </si>
  <si>
    <t>RESOLUCION DIRECTORAL N° 05-2020-MTPE/1/20 EXPEDIENTE N° 42706-2007-MTPE/1/20.23</t>
  </si>
  <si>
    <t>SOLICITO COPIA CERTIFICADA DEL PROVEIDO DE FECHA 16-01-2020 QUE OBRA EN EL EXPEDIENTE N° 175260 - 2019 MTPE 1/20.2</t>
  </si>
  <si>
    <t>SOLICITO COPIA CERTIFICADA DE MIS CONTRATOS DE TRABAJO CON LA EMPRESA UNIVERSIDAD SAN MARTIN
DE PORRES N° RUC 20138149022 2004 AL 2019</t>
  </si>
  <si>
    <t>SOLICITA COPIA DE CONTRATO DE TRABAJO PASTELERIA D LUCIANO EIRLUC 20600023358 DEL PERIODO 2018 AL 2019</t>
  </si>
  <si>
    <t>SOLICITO COPIA DE MI CONTRATO  DE TRABAJO. VIGENTE  A LA FECHA ( PARA ITALIA)</t>
  </si>
  <si>
    <t>SOLICITA COPIA DE LA RESOLUCION DIRECTORAL N° 16-2020-MTPE/2/14
RESOLUCION DIRECTORAL N° 17-2020-MTPE/2/14
RESOLUCION DIRECTORAL N° 18-2020-MTPE/2/14</t>
  </si>
  <si>
    <t>Consideraciones:     
- Suspensión de los plazos en procedimiento del sector público por treinta (30) días hábiles a partir del día siguiente de publicado en los Decretos de Urgencia N° 026-2020 y  N° 029-2020 Decreto de Urgencia; plazo que fue prorrogado mediante Decreto Supremo N° 076-2020-PCM, Decreto de Urgencia N° 053-2020 y Decreto Supremo N° 087-2020-PCM. 
- Oficio Múltiple N° 005-2020-JUS/DGTAIP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</si>
</sst>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rgb="FF000000"/>
      <name val="Calibri"/>
      <family val="2"/>
    </font>
    <font>
      <b/>
      <sz val="14"/>
      <color theme="1"/>
      <name val="Calibri"/>
      <family val="2"/>
      <scheme val="minor"/>
    </font>
    <font>
      <sz val="10"/>
      <color rgb="FF000000"/>
      <name val="Calibri"/>
      <family val="2"/>
    </font>
    <font>
      <b/>
      <sz val="10"/>
      <color rgb="FF000000"/>
      <name val="Calibri"/>
      <family val="2"/>
    </font>
    <font>
      <sz val="10"/>
      <color rgb="FF000000"/>
      <name val="Calibri"/>
      <family val="2"/>
      <charset val="1"/>
    </font>
    <font>
      <sz val="10"/>
      <color rgb="FF000000"/>
      <name val="Roboto"/>
    </font>
    <font>
      <sz val="6"/>
      <color rgb="FF000000"/>
      <name val="Calibri"/>
      <family val="2"/>
    </font>
  </fonts>
  <fills count="4">
    <fill>
      <patternFill patternType="none"/>
    </fill>
    <fill>
      <patternFill patternType="gray125"/>
    </fill>
    <fill>
      <patternFill patternType="solid">
        <fgColor rgb="FF00CCFF"/>
        <bgColor rgb="FF00CCFF"/>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164" fontId="2" fillId="0" borderId="1" xfId="0" applyNumberFormat="1" applyFont="1" applyBorder="1" applyAlignment="1">
      <alignment horizontal="center" vertical="center" wrapText="1"/>
    </xf>
    <xf numFmtId="164" fontId="2" fillId="0" borderId="1" xfId="0" quotePrefix="1"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quotePrefix="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1" xfId="0" quotePrefix="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14" fontId="4" fillId="0" borderId="1" xfId="0" quotePrefix="1"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2" fillId="0" borderId="1" xfId="0" applyFont="1" applyBorder="1" applyAlignment="1">
      <alignment horizontal="center" vertical="center"/>
    </xf>
    <xf numFmtId="0" fontId="2" fillId="0" borderId="1" xfId="0" quotePrefix="1" applyFont="1" applyBorder="1" applyAlignment="1">
      <alignment horizontal="center" vertical="center" wrapText="1"/>
    </xf>
    <xf numFmtId="0" fontId="5" fillId="3" borderId="1" xfId="0" quotePrefix="1" applyFont="1" applyFill="1" applyBorder="1" applyAlignment="1">
      <alignment horizontal="center" vertical="center"/>
    </xf>
    <xf numFmtId="0" fontId="1" fillId="0" borderId="1" xfId="0" applyFont="1" applyBorder="1" applyAlignment="1">
      <alignment horizontal="center" vertical="center"/>
    </xf>
    <xf numFmtId="0" fontId="6" fillId="0" borderId="0" xfId="0" applyFont="1" applyAlignment="1">
      <alignment horizontal="left" vertical="center" wrapText="1"/>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179F-DF34-4535-AEA7-E4BDE59FB6E0}">
  <dimension ref="A1:D1615"/>
  <sheetViews>
    <sheetView tabSelected="1" zoomScale="175" zoomScaleNormal="175" workbookViewId="0">
      <pane ySplit="2" topLeftCell="A3" activePane="bottomLeft" state="frozen"/>
      <selection pane="bottomLeft" activeCell="E9" sqref="E9"/>
    </sheetView>
  </sheetViews>
  <sheetFormatPr baseColWidth="10" defaultColWidth="14.42578125" defaultRowHeight="15" customHeight="1" x14ac:dyDescent="0.2"/>
  <cols>
    <col min="1" max="1" width="4.85546875" style="2" customWidth="1"/>
    <col min="2" max="2" width="10.7109375" style="2" customWidth="1"/>
    <col min="3" max="3" width="57.7109375" style="1" customWidth="1"/>
    <col min="4" max="4" width="10.7109375" style="2" customWidth="1"/>
    <col min="5" max="16384" width="14.42578125" style="1"/>
  </cols>
  <sheetData>
    <row r="1" spans="1:4" ht="19.5" customHeight="1" x14ac:dyDescent="0.2">
      <c r="A1" s="19" t="s">
        <v>1689</v>
      </c>
      <c r="B1" s="19"/>
      <c r="C1" s="19"/>
      <c r="D1" s="19"/>
    </row>
    <row r="2" spans="1:4" ht="24" customHeight="1" x14ac:dyDescent="0.2">
      <c r="A2" s="3" t="s">
        <v>0</v>
      </c>
      <c r="B2" s="3" t="s">
        <v>1</v>
      </c>
      <c r="C2" s="3" t="s">
        <v>2</v>
      </c>
      <c r="D2" s="3" t="s">
        <v>544</v>
      </c>
    </row>
    <row r="3" spans="1:4" ht="15" customHeight="1" x14ac:dyDescent="0.2">
      <c r="A3" s="4">
        <v>1</v>
      </c>
      <c r="B3" s="4" t="s">
        <v>3</v>
      </c>
      <c r="C3" s="5" t="s">
        <v>4</v>
      </c>
      <c r="D3" s="4" t="s">
        <v>5</v>
      </c>
    </row>
    <row r="4" spans="1:4" ht="15" customHeight="1" x14ac:dyDescent="0.2">
      <c r="A4" s="4">
        <f>A3+1</f>
        <v>2</v>
      </c>
      <c r="B4" s="4" t="s">
        <v>5</v>
      </c>
      <c r="C4" s="5" t="s">
        <v>6</v>
      </c>
      <c r="D4" s="4" t="s">
        <v>7</v>
      </c>
    </row>
    <row r="5" spans="1:4" ht="15" customHeight="1" x14ac:dyDescent="0.2">
      <c r="A5" s="4">
        <v>3</v>
      </c>
      <c r="B5" s="4" t="s">
        <v>5</v>
      </c>
      <c r="C5" s="5" t="s">
        <v>8</v>
      </c>
      <c r="D5" s="4" t="s">
        <v>9</v>
      </c>
    </row>
    <row r="6" spans="1:4" ht="15" customHeight="1" x14ac:dyDescent="0.2">
      <c r="A6" s="4">
        <v>4</v>
      </c>
      <c r="B6" s="4" t="s">
        <v>5</v>
      </c>
      <c r="C6" s="5" t="s">
        <v>10</v>
      </c>
      <c r="D6" s="4" t="s">
        <v>11</v>
      </c>
    </row>
    <row r="7" spans="1:4" ht="15" customHeight="1" x14ac:dyDescent="0.2">
      <c r="A7" s="4">
        <v>5</v>
      </c>
      <c r="B7" s="4" t="s">
        <v>5</v>
      </c>
      <c r="C7" s="5" t="s">
        <v>12</v>
      </c>
      <c r="D7" s="4" t="s">
        <v>11</v>
      </c>
    </row>
    <row r="8" spans="1:4" ht="15" customHeight="1" x14ac:dyDescent="0.2">
      <c r="A8" s="4">
        <v>6</v>
      </c>
      <c r="B8" s="4" t="s">
        <v>5</v>
      </c>
      <c r="C8" s="5" t="s">
        <v>13</v>
      </c>
      <c r="D8" s="4" t="s">
        <v>11</v>
      </c>
    </row>
    <row r="9" spans="1:4" ht="15" customHeight="1" x14ac:dyDescent="0.2">
      <c r="A9" s="4">
        <v>7</v>
      </c>
      <c r="B9" s="4" t="s">
        <v>5</v>
      </c>
      <c r="C9" s="5" t="s">
        <v>14</v>
      </c>
      <c r="D9" s="4" t="s">
        <v>15</v>
      </c>
    </row>
    <row r="10" spans="1:4" ht="15" customHeight="1" x14ac:dyDescent="0.2">
      <c r="A10" s="4">
        <v>8</v>
      </c>
      <c r="B10" s="4" t="s">
        <v>5</v>
      </c>
      <c r="C10" s="5" t="s">
        <v>16</v>
      </c>
      <c r="D10" s="4" t="s">
        <v>11</v>
      </c>
    </row>
    <row r="11" spans="1:4" ht="15" customHeight="1" x14ac:dyDescent="0.2">
      <c r="A11" s="4">
        <v>9</v>
      </c>
      <c r="B11" s="4" t="s">
        <v>5</v>
      </c>
      <c r="C11" s="5" t="s">
        <v>17</v>
      </c>
      <c r="D11" s="4" t="s">
        <v>5</v>
      </c>
    </row>
    <row r="12" spans="1:4" ht="15" customHeight="1" x14ac:dyDescent="0.2">
      <c r="A12" s="4">
        <v>10</v>
      </c>
      <c r="B12" s="4" t="s">
        <v>5</v>
      </c>
      <c r="C12" s="5" t="s">
        <v>18</v>
      </c>
      <c r="D12" s="6">
        <v>43836</v>
      </c>
    </row>
    <row r="13" spans="1:4" ht="15" customHeight="1" x14ac:dyDescent="0.2">
      <c r="A13" s="4">
        <v>11</v>
      </c>
      <c r="B13" s="4" t="s">
        <v>5</v>
      </c>
      <c r="C13" s="5" t="s">
        <v>19</v>
      </c>
      <c r="D13" s="4" t="s">
        <v>11</v>
      </c>
    </row>
    <row r="14" spans="1:4" ht="15" customHeight="1" x14ac:dyDescent="0.2">
      <c r="A14" s="4">
        <v>12</v>
      </c>
      <c r="B14" s="4" t="s">
        <v>5</v>
      </c>
      <c r="C14" s="5" t="s">
        <v>20</v>
      </c>
      <c r="D14" s="4" t="s">
        <v>11</v>
      </c>
    </row>
    <row r="15" spans="1:4" ht="15" customHeight="1" x14ac:dyDescent="0.2">
      <c r="A15" s="4">
        <v>13</v>
      </c>
      <c r="B15" s="4" t="s">
        <v>5</v>
      </c>
      <c r="C15" s="5" t="s">
        <v>21</v>
      </c>
      <c r="D15" s="4" t="s">
        <v>11</v>
      </c>
    </row>
    <row r="16" spans="1:4" ht="15" customHeight="1" x14ac:dyDescent="0.2">
      <c r="A16" s="4">
        <v>14</v>
      </c>
      <c r="B16" s="4" t="s">
        <v>5</v>
      </c>
      <c r="C16" s="5" t="s">
        <v>22</v>
      </c>
      <c r="D16" s="4" t="s">
        <v>11</v>
      </c>
    </row>
    <row r="17" spans="1:4" ht="15" customHeight="1" x14ac:dyDescent="0.2">
      <c r="A17" s="4">
        <v>15</v>
      </c>
      <c r="B17" s="4" t="s">
        <v>5</v>
      </c>
      <c r="C17" s="5" t="s">
        <v>23</v>
      </c>
      <c r="D17" s="4" t="s">
        <v>24</v>
      </c>
    </row>
    <row r="18" spans="1:4" ht="15" customHeight="1" x14ac:dyDescent="0.2">
      <c r="A18" s="4">
        <v>16</v>
      </c>
      <c r="B18" s="4" t="s">
        <v>5</v>
      </c>
      <c r="C18" s="5" t="s">
        <v>25</v>
      </c>
      <c r="D18" s="4" t="s">
        <v>24</v>
      </c>
    </row>
    <row r="19" spans="1:4" ht="15" customHeight="1" x14ac:dyDescent="0.2">
      <c r="A19" s="4">
        <v>17</v>
      </c>
      <c r="B19" s="4" t="s">
        <v>5</v>
      </c>
      <c r="C19" s="5" t="s">
        <v>26</v>
      </c>
      <c r="D19" s="4" t="s">
        <v>11</v>
      </c>
    </row>
    <row r="20" spans="1:4" ht="15" customHeight="1" x14ac:dyDescent="0.2">
      <c r="A20" s="4">
        <v>18</v>
      </c>
      <c r="B20" s="4" t="s">
        <v>5</v>
      </c>
      <c r="C20" s="5" t="s">
        <v>27</v>
      </c>
      <c r="D20" s="4" t="s">
        <v>28</v>
      </c>
    </row>
    <row r="21" spans="1:4" ht="15" customHeight="1" x14ac:dyDescent="0.2">
      <c r="A21" s="4">
        <v>19</v>
      </c>
      <c r="B21" s="4" t="s">
        <v>5</v>
      </c>
      <c r="C21" s="5" t="s">
        <v>29</v>
      </c>
      <c r="D21" s="4" t="s">
        <v>30</v>
      </c>
    </row>
    <row r="22" spans="1:4" ht="15" customHeight="1" x14ac:dyDescent="0.2">
      <c r="A22" s="4">
        <v>20</v>
      </c>
      <c r="B22" s="4" t="s">
        <v>5</v>
      </c>
      <c r="C22" s="5" t="s">
        <v>31</v>
      </c>
      <c r="D22" s="4" t="s">
        <v>11</v>
      </c>
    </row>
    <row r="23" spans="1:4" ht="15" customHeight="1" x14ac:dyDescent="0.2">
      <c r="A23" s="4">
        <v>21</v>
      </c>
      <c r="B23" s="4" t="s">
        <v>5</v>
      </c>
      <c r="C23" s="5" t="s">
        <v>32</v>
      </c>
      <c r="D23" s="6">
        <v>43846</v>
      </c>
    </row>
    <row r="24" spans="1:4" ht="15" customHeight="1" x14ac:dyDescent="0.2">
      <c r="A24" s="4">
        <v>22</v>
      </c>
      <c r="B24" s="4" t="s">
        <v>5</v>
      </c>
      <c r="C24" s="5" t="s">
        <v>33</v>
      </c>
      <c r="D24" s="6">
        <v>43836</v>
      </c>
    </row>
    <row r="25" spans="1:4" ht="15" customHeight="1" x14ac:dyDescent="0.2">
      <c r="A25" s="4">
        <v>23</v>
      </c>
      <c r="B25" s="4" t="s">
        <v>5</v>
      </c>
      <c r="C25" s="5" t="s">
        <v>34</v>
      </c>
      <c r="D25" s="4" t="s">
        <v>35</v>
      </c>
    </row>
    <row r="26" spans="1:4" ht="15" customHeight="1" x14ac:dyDescent="0.2">
      <c r="A26" s="4">
        <v>24</v>
      </c>
      <c r="B26" s="4" t="s">
        <v>35</v>
      </c>
      <c r="C26" s="5" t="s">
        <v>36</v>
      </c>
      <c r="D26" s="4" t="s">
        <v>24</v>
      </c>
    </row>
    <row r="27" spans="1:4" ht="15" customHeight="1" x14ac:dyDescent="0.2">
      <c r="A27" s="4">
        <v>25</v>
      </c>
      <c r="B27" s="4" t="s">
        <v>35</v>
      </c>
      <c r="C27" s="5" t="s">
        <v>37</v>
      </c>
      <c r="D27" s="4" t="s">
        <v>35</v>
      </c>
    </row>
    <row r="28" spans="1:4" ht="15" customHeight="1" x14ac:dyDescent="0.2">
      <c r="A28" s="4">
        <v>26</v>
      </c>
      <c r="B28" s="4" t="s">
        <v>35</v>
      </c>
      <c r="C28" s="5" t="s">
        <v>38</v>
      </c>
      <c r="D28" s="4" t="s">
        <v>24</v>
      </c>
    </row>
    <row r="29" spans="1:4" ht="15" customHeight="1" x14ac:dyDescent="0.2">
      <c r="A29" s="4">
        <v>27</v>
      </c>
      <c r="B29" s="4" t="s">
        <v>35</v>
      </c>
      <c r="C29" s="5" t="s">
        <v>39</v>
      </c>
      <c r="D29" s="4" t="s">
        <v>40</v>
      </c>
    </row>
    <row r="30" spans="1:4" ht="15" customHeight="1" x14ac:dyDescent="0.2">
      <c r="A30" s="4">
        <v>28</v>
      </c>
      <c r="B30" s="4" t="s">
        <v>35</v>
      </c>
      <c r="C30" s="5" t="s">
        <v>41</v>
      </c>
      <c r="D30" s="4" t="s">
        <v>24</v>
      </c>
    </row>
    <row r="31" spans="1:4" ht="15" customHeight="1" x14ac:dyDescent="0.2">
      <c r="A31" s="4">
        <v>29</v>
      </c>
      <c r="B31" s="4" t="s">
        <v>35</v>
      </c>
      <c r="C31" s="5" t="s">
        <v>42</v>
      </c>
      <c r="D31" s="4" t="s">
        <v>24</v>
      </c>
    </row>
    <row r="32" spans="1:4" ht="15" customHeight="1" x14ac:dyDescent="0.2">
      <c r="A32" s="4">
        <v>30</v>
      </c>
      <c r="B32" s="4" t="s">
        <v>35</v>
      </c>
      <c r="C32" s="5" t="s">
        <v>43</v>
      </c>
      <c r="D32" s="4" t="s">
        <v>15</v>
      </c>
    </row>
    <row r="33" spans="1:4" ht="15" customHeight="1" x14ac:dyDescent="0.2">
      <c r="A33" s="4">
        <v>31</v>
      </c>
      <c r="B33" s="4" t="s">
        <v>35</v>
      </c>
      <c r="C33" s="5" t="s">
        <v>44</v>
      </c>
      <c r="D33" s="4" t="s">
        <v>15</v>
      </c>
    </row>
    <row r="34" spans="1:4" ht="15" customHeight="1" x14ac:dyDescent="0.2">
      <c r="A34" s="4">
        <v>32</v>
      </c>
      <c r="B34" s="4" t="s">
        <v>35</v>
      </c>
      <c r="C34" s="5" t="s">
        <v>45</v>
      </c>
      <c r="D34" s="4" t="s">
        <v>35</v>
      </c>
    </row>
    <row r="35" spans="1:4" ht="15" customHeight="1" x14ac:dyDescent="0.2">
      <c r="A35" s="4">
        <v>33</v>
      </c>
      <c r="B35" s="4" t="s">
        <v>35</v>
      </c>
      <c r="C35" s="5" t="s">
        <v>46</v>
      </c>
      <c r="D35" s="4" t="s">
        <v>24</v>
      </c>
    </row>
    <row r="36" spans="1:4" ht="15" customHeight="1" x14ac:dyDescent="0.2">
      <c r="A36" s="4">
        <v>34</v>
      </c>
      <c r="B36" s="4" t="s">
        <v>35</v>
      </c>
      <c r="C36" s="5" t="s">
        <v>47</v>
      </c>
      <c r="D36" s="4" t="s">
        <v>24</v>
      </c>
    </row>
    <row r="37" spans="1:4" ht="15" customHeight="1" x14ac:dyDescent="0.2">
      <c r="A37" s="4">
        <v>35</v>
      </c>
      <c r="B37" s="4" t="s">
        <v>35</v>
      </c>
      <c r="C37" s="5" t="s">
        <v>48</v>
      </c>
      <c r="D37" s="4" t="s">
        <v>24</v>
      </c>
    </row>
    <row r="38" spans="1:4" ht="15" customHeight="1" x14ac:dyDescent="0.2">
      <c r="A38" s="4">
        <v>36</v>
      </c>
      <c r="B38" s="4" t="s">
        <v>35</v>
      </c>
      <c r="C38" s="5" t="s">
        <v>49</v>
      </c>
      <c r="D38" s="4" t="s">
        <v>28</v>
      </c>
    </row>
    <row r="39" spans="1:4" ht="15" customHeight="1" x14ac:dyDescent="0.2">
      <c r="A39" s="4">
        <v>37</v>
      </c>
      <c r="B39" s="4" t="s">
        <v>35</v>
      </c>
      <c r="C39" s="5" t="s">
        <v>50</v>
      </c>
      <c r="D39" s="4" t="s">
        <v>11</v>
      </c>
    </row>
    <row r="40" spans="1:4" ht="15" customHeight="1" x14ac:dyDescent="0.2">
      <c r="A40" s="4">
        <v>38</v>
      </c>
      <c r="B40" s="4" t="s">
        <v>35</v>
      </c>
      <c r="C40" s="5" t="s">
        <v>51</v>
      </c>
      <c r="D40" s="4" t="s">
        <v>28</v>
      </c>
    </row>
    <row r="41" spans="1:4" ht="15" customHeight="1" x14ac:dyDescent="0.2">
      <c r="A41" s="4">
        <v>39</v>
      </c>
      <c r="B41" s="4" t="s">
        <v>35</v>
      </c>
      <c r="C41" s="5" t="s">
        <v>52</v>
      </c>
      <c r="D41" s="4" t="s">
        <v>9</v>
      </c>
    </row>
    <row r="42" spans="1:4" ht="15" customHeight="1" x14ac:dyDescent="0.2">
      <c r="A42" s="4">
        <v>40</v>
      </c>
      <c r="B42" s="4" t="s">
        <v>35</v>
      </c>
      <c r="C42" s="5" t="s">
        <v>53</v>
      </c>
      <c r="D42" s="4" t="s">
        <v>28</v>
      </c>
    </row>
    <row r="43" spans="1:4" ht="15" customHeight="1" x14ac:dyDescent="0.2">
      <c r="A43" s="4">
        <v>41</v>
      </c>
      <c r="B43" s="4" t="s">
        <v>35</v>
      </c>
      <c r="C43" s="5" t="s">
        <v>54</v>
      </c>
      <c r="D43" s="4" t="s">
        <v>35</v>
      </c>
    </row>
    <row r="44" spans="1:4" ht="15" customHeight="1" x14ac:dyDescent="0.2">
      <c r="A44" s="4">
        <v>42</v>
      </c>
      <c r="B44" s="4" t="s">
        <v>35</v>
      </c>
      <c r="C44" s="5" t="s">
        <v>55</v>
      </c>
      <c r="D44" s="4" t="s">
        <v>35</v>
      </c>
    </row>
    <row r="45" spans="1:4" ht="15" customHeight="1" x14ac:dyDescent="0.2">
      <c r="A45" s="4">
        <v>43</v>
      </c>
      <c r="B45" s="4" t="s">
        <v>35</v>
      </c>
      <c r="C45" s="5" t="s">
        <v>56</v>
      </c>
      <c r="D45" s="4" t="s">
        <v>9</v>
      </c>
    </row>
    <row r="46" spans="1:4" ht="15" customHeight="1" x14ac:dyDescent="0.2">
      <c r="A46" s="4">
        <v>44</v>
      </c>
      <c r="B46" s="4" t="s">
        <v>35</v>
      </c>
      <c r="C46" s="5" t="s">
        <v>57</v>
      </c>
      <c r="D46" s="6">
        <v>43838</v>
      </c>
    </row>
    <row r="47" spans="1:4" ht="15" customHeight="1" x14ac:dyDescent="0.2">
      <c r="A47" s="4">
        <v>45</v>
      </c>
      <c r="B47" s="4" t="s">
        <v>35</v>
      </c>
      <c r="C47" s="5" t="s">
        <v>58</v>
      </c>
      <c r="D47" s="4" t="s">
        <v>11</v>
      </c>
    </row>
    <row r="48" spans="1:4" ht="15" customHeight="1" x14ac:dyDescent="0.2">
      <c r="A48" s="4">
        <v>46</v>
      </c>
      <c r="B48" s="4" t="s">
        <v>35</v>
      </c>
      <c r="C48" s="5" t="s">
        <v>59</v>
      </c>
      <c r="D48" s="4" t="s">
        <v>15</v>
      </c>
    </row>
    <row r="49" spans="1:4" ht="15" customHeight="1" x14ac:dyDescent="0.2">
      <c r="A49" s="4">
        <v>47</v>
      </c>
      <c r="B49" s="4" t="s">
        <v>35</v>
      </c>
      <c r="C49" s="5" t="s">
        <v>60</v>
      </c>
      <c r="D49" s="4" t="s">
        <v>30</v>
      </c>
    </row>
    <row r="50" spans="1:4" ht="15" customHeight="1" x14ac:dyDescent="0.2">
      <c r="A50" s="4">
        <v>48</v>
      </c>
      <c r="B50" s="4" t="s">
        <v>61</v>
      </c>
      <c r="C50" s="5" t="s">
        <v>62</v>
      </c>
      <c r="D50" s="4" t="s">
        <v>11</v>
      </c>
    </row>
    <row r="51" spans="1:4" ht="15" customHeight="1" x14ac:dyDescent="0.2">
      <c r="A51" s="4">
        <v>49</v>
      </c>
      <c r="B51" s="4" t="s">
        <v>61</v>
      </c>
      <c r="C51" s="5" t="s">
        <v>63</v>
      </c>
      <c r="D51" s="4" t="s">
        <v>15</v>
      </c>
    </row>
    <row r="52" spans="1:4" ht="15" customHeight="1" x14ac:dyDescent="0.2">
      <c r="A52" s="4">
        <v>50</v>
      </c>
      <c r="B52" s="4" t="s">
        <v>61</v>
      </c>
      <c r="C52" s="5" t="s">
        <v>64</v>
      </c>
      <c r="D52" s="4" t="s">
        <v>15</v>
      </c>
    </row>
    <row r="53" spans="1:4" ht="15" customHeight="1" x14ac:dyDescent="0.2">
      <c r="A53" s="4">
        <v>51</v>
      </c>
      <c r="B53" s="4" t="s">
        <v>61</v>
      </c>
      <c r="C53" s="5" t="s">
        <v>65</v>
      </c>
      <c r="D53" s="4" t="s">
        <v>9</v>
      </c>
    </row>
    <row r="54" spans="1:4" ht="15" customHeight="1" x14ac:dyDescent="0.2">
      <c r="A54" s="4">
        <v>52</v>
      </c>
      <c r="B54" s="4" t="s">
        <v>66</v>
      </c>
      <c r="C54" s="5" t="s">
        <v>67</v>
      </c>
      <c r="D54" s="4" t="s">
        <v>28</v>
      </c>
    </row>
    <row r="55" spans="1:4" ht="15" customHeight="1" x14ac:dyDescent="0.2">
      <c r="A55" s="4">
        <v>53</v>
      </c>
      <c r="B55" s="4" t="s">
        <v>66</v>
      </c>
      <c r="C55" s="5" t="s">
        <v>68</v>
      </c>
      <c r="D55" s="4" t="s">
        <v>24</v>
      </c>
    </row>
    <row r="56" spans="1:4" ht="15" customHeight="1" x14ac:dyDescent="0.2">
      <c r="A56" s="4">
        <v>54</v>
      </c>
      <c r="B56" s="4" t="s">
        <v>66</v>
      </c>
      <c r="C56" s="5" t="s">
        <v>69</v>
      </c>
      <c r="D56" s="4" t="s">
        <v>70</v>
      </c>
    </row>
    <row r="57" spans="1:4" ht="15" customHeight="1" x14ac:dyDescent="0.2">
      <c r="A57" s="4">
        <v>55</v>
      </c>
      <c r="B57" s="4" t="s">
        <v>70</v>
      </c>
      <c r="C57" s="5" t="s">
        <v>71</v>
      </c>
      <c r="D57" s="4" t="s">
        <v>9</v>
      </c>
    </row>
    <row r="58" spans="1:4" ht="15" customHeight="1" x14ac:dyDescent="0.2">
      <c r="A58" s="4">
        <v>56</v>
      </c>
      <c r="B58" s="4" t="s">
        <v>70</v>
      </c>
      <c r="C58" s="5" t="s">
        <v>72</v>
      </c>
      <c r="D58" s="4" t="s">
        <v>28</v>
      </c>
    </row>
    <row r="59" spans="1:4" ht="15" customHeight="1" x14ac:dyDescent="0.2">
      <c r="A59" s="4">
        <v>57</v>
      </c>
      <c r="B59" s="4" t="s">
        <v>70</v>
      </c>
      <c r="C59" s="5" t="s">
        <v>73</v>
      </c>
      <c r="D59" s="4" t="s">
        <v>11</v>
      </c>
    </row>
    <row r="60" spans="1:4" ht="15" customHeight="1" x14ac:dyDescent="0.2">
      <c r="A60" s="4">
        <v>58</v>
      </c>
      <c r="B60" s="4" t="s">
        <v>70</v>
      </c>
      <c r="C60" s="5" t="s">
        <v>74</v>
      </c>
      <c r="D60" s="4" t="s">
        <v>24</v>
      </c>
    </row>
    <row r="61" spans="1:4" ht="15" customHeight="1" x14ac:dyDescent="0.2">
      <c r="A61" s="4">
        <v>59</v>
      </c>
      <c r="B61" s="4" t="s">
        <v>70</v>
      </c>
      <c r="C61" s="5" t="s">
        <v>75</v>
      </c>
      <c r="D61" s="6">
        <v>43840</v>
      </c>
    </row>
    <row r="62" spans="1:4" ht="15" customHeight="1" x14ac:dyDescent="0.2">
      <c r="A62" s="4">
        <v>60</v>
      </c>
      <c r="B62" s="4" t="s">
        <v>70</v>
      </c>
      <c r="C62" s="5" t="s">
        <v>76</v>
      </c>
      <c r="D62" s="4" t="s">
        <v>24</v>
      </c>
    </row>
    <row r="63" spans="1:4" ht="15" customHeight="1" x14ac:dyDescent="0.2">
      <c r="A63" s="4">
        <v>61</v>
      </c>
      <c r="B63" s="4" t="s">
        <v>70</v>
      </c>
      <c r="C63" s="5" t="s">
        <v>77</v>
      </c>
      <c r="D63" s="4" t="s">
        <v>15</v>
      </c>
    </row>
    <row r="64" spans="1:4" ht="15" customHeight="1" x14ac:dyDescent="0.2">
      <c r="A64" s="4">
        <v>62</v>
      </c>
      <c r="B64" s="4" t="s">
        <v>70</v>
      </c>
      <c r="C64" s="5" t="s">
        <v>78</v>
      </c>
      <c r="D64" s="4" t="s">
        <v>9</v>
      </c>
    </row>
    <row r="65" spans="1:4" ht="15" customHeight="1" x14ac:dyDescent="0.2">
      <c r="A65" s="4">
        <v>63</v>
      </c>
      <c r="B65" s="4" t="s">
        <v>70</v>
      </c>
      <c r="C65" s="5" t="s">
        <v>79</v>
      </c>
      <c r="D65" s="4" t="s">
        <v>9</v>
      </c>
    </row>
    <row r="66" spans="1:4" ht="15" customHeight="1" x14ac:dyDescent="0.2">
      <c r="A66" s="4">
        <v>64</v>
      </c>
      <c r="B66" s="4" t="s">
        <v>70</v>
      </c>
      <c r="C66" s="5" t="s">
        <v>80</v>
      </c>
      <c r="D66" s="4" t="s">
        <v>11</v>
      </c>
    </row>
    <row r="67" spans="1:4" ht="15" customHeight="1" x14ac:dyDescent="0.2">
      <c r="A67" s="4">
        <v>65</v>
      </c>
      <c r="B67" s="4" t="s">
        <v>70</v>
      </c>
      <c r="C67" s="5" t="s">
        <v>81</v>
      </c>
      <c r="D67" s="4" t="s">
        <v>15</v>
      </c>
    </row>
    <row r="68" spans="1:4" ht="15" customHeight="1" x14ac:dyDescent="0.2">
      <c r="A68" s="4">
        <v>66</v>
      </c>
      <c r="B68" s="4" t="s">
        <v>70</v>
      </c>
      <c r="C68" s="5" t="s">
        <v>82</v>
      </c>
      <c r="D68" s="4" t="s">
        <v>15</v>
      </c>
    </row>
    <row r="69" spans="1:4" ht="15" customHeight="1" x14ac:dyDescent="0.2">
      <c r="A69" s="4">
        <v>67</v>
      </c>
      <c r="B69" s="4" t="s">
        <v>70</v>
      </c>
      <c r="C69" s="5" t="s">
        <v>83</v>
      </c>
      <c r="D69" s="4" t="s">
        <v>9</v>
      </c>
    </row>
    <row r="70" spans="1:4" ht="15" customHeight="1" x14ac:dyDescent="0.2">
      <c r="A70" s="4">
        <v>68</v>
      </c>
      <c r="B70" s="4" t="s">
        <v>70</v>
      </c>
      <c r="C70" s="5" t="s">
        <v>84</v>
      </c>
      <c r="D70" s="4" t="s">
        <v>30</v>
      </c>
    </row>
    <row r="71" spans="1:4" ht="15" customHeight="1" x14ac:dyDescent="0.2">
      <c r="A71" s="4">
        <v>69</v>
      </c>
      <c r="B71" s="4" t="s">
        <v>70</v>
      </c>
      <c r="C71" s="5" t="s">
        <v>85</v>
      </c>
      <c r="D71" s="4" t="s">
        <v>11</v>
      </c>
    </row>
    <row r="72" spans="1:4" ht="15" customHeight="1" x14ac:dyDescent="0.2">
      <c r="A72" s="4">
        <v>70</v>
      </c>
      <c r="B72" s="4" t="s">
        <v>70</v>
      </c>
      <c r="C72" s="5" t="s">
        <v>86</v>
      </c>
      <c r="D72" s="4" t="s">
        <v>28</v>
      </c>
    </row>
    <row r="73" spans="1:4" ht="15" customHeight="1" x14ac:dyDescent="0.2">
      <c r="A73" s="4">
        <v>71</v>
      </c>
      <c r="B73" s="4" t="s">
        <v>70</v>
      </c>
      <c r="C73" s="5" t="s">
        <v>87</v>
      </c>
      <c r="D73" s="6">
        <v>43846</v>
      </c>
    </row>
    <row r="74" spans="1:4" ht="15" customHeight="1" x14ac:dyDescent="0.2">
      <c r="A74" s="4">
        <v>72</v>
      </c>
      <c r="B74" s="4" t="s">
        <v>70</v>
      </c>
      <c r="C74" s="5" t="s">
        <v>88</v>
      </c>
      <c r="D74" s="4" t="s">
        <v>24</v>
      </c>
    </row>
    <row r="75" spans="1:4" ht="15" customHeight="1" x14ac:dyDescent="0.2">
      <c r="A75" s="4">
        <v>73</v>
      </c>
      <c r="B75" s="4" t="s">
        <v>70</v>
      </c>
      <c r="C75" s="5" t="s">
        <v>89</v>
      </c>
      <c r="D75" s="4" t="s">
        <v>24</v>
      </c>
    </row>
    <row r="76" spans="1:4" ht="15" customHeight="1" x14ac:dyDescent="0.2">
      <c r="A76" s="4">
        <v>74</v>
      </c>
      <c r="B76" s="4" t="s">
        <v>70</v>
      </c>
      <c r="C76" s="5" t="s">
        <v>90</v>
      </c>
      <c r="D76" s="4" t="s">
        <v>11</v>
      </c>
    </row>
    <row r="77" spans="1:4" ht="15" customHeight="1" x14ac:dyDescent="0.2">
      <c r="A77" s="4">
        <v>75</v>
      </c>
      <c r="B77" s="4" t="s">
        <v>70</v>
      </c>
      <c r="C77" s="5" t="s">
        <v>91</v>
      </c>
      <c r="D77" s="4" t="s">
        <v>11</v>
      </c>
    </row>
    <row r="78" spans="1:4" ht="15" customHeight="1" x14ac:dyDescent="0.2">
      <c r="A78" s="4">
        <v>76</v>
      </c>
      <c r="B78" s="4" t="s">
        <v>11</v>
      </c>
      <c r="C78" s="5" t="s">
        <v>92</v>
      </c>
      <c r="D78" s="4" t="s">
        <v>9</v>
      </c>
    </row>
    <row r="79" spans="1:4" ht="15" customHeight="1" x14ac:dyDescent="0.2">
      <c r="A79" s="4">
        <v>77</v>
      </c>
      <c r="B79" s="4" t="s">
        <v>11</v>
      </c>
      <c r="C79" s="5" t="s">
        <v>93</v>
      </c>
      <c r="D79" s="4" t="s">
        <v>94</v>
      </c>
    </row>
    <row r="80" spans="1:4" ht="15" customHeight="1" x14ac:dyDescent="0.2">
      <c r="A80" s="4">
        <v>78</v>
      </c>
      <c r="B80" s="4" t="s">
        <v>11</v>
      </c>
      <c r="C80" s="5" t="s">
        <v>95</v>
      </c>
      <c r="D80" s="4" t="s">
        <v>28</v>
      </c>
    </row>
    <row r="81" spans="1:4" ht="15" customHeight="1" x14ac:dyDescent="0.2">
      <c r="A81" s="4">
        <v>79</v>
      </c>
      <c r="B81" s="4" t="s">
        <v>11</v>
      </c>
      <c r="C81" s="5" t="s">
        <v>96</v>
      </c>
      <c r="D81" s="4" t="s">
        <v>28</v>
      </c>
    </row>
    <row r="82" spans="1:4" ht="15" customHeight="1" x14ac:dyDescent="0.2">
      <c r="A82" s="4">
        <v>80</v>
      </c>
      <c r="B82" s="4" t="s">
        <v>11</v>
      </c>
      <c r="C82" s="5" t="s">
        <v>97</v>
      </c>
      <c r="D82" s="4" t="s">
        <v>28</v>
      </c>
    </row>
    <row r="83" spans="1:4" ht="15" customHeight="1" x14ac:dyDescent="0.2">
      <c r="A83" s="4">
        <v>81</v>
      </c>
      <c r="B83" s="4" t="s">
        <v>11</v>
      </c>
      <c r="C83" s="5" t="s">
        <v>98</v>
      </c>
      <c r="D83" s="4" t="s">
        <v>24</v>
      </c>
    </row>
    <row r="84" spans="1:4" ht="15" customHeight="1" x14ac:dyDescent="0.2">
      <c r="A84" s="4">
        <v>82</v>
      </c>
      <c r="B84" s="4" t="s">
        <v>11</v>
      </c>
      <c r="C84" s="5" t="s">
        <v>99</v>
      </c>
      <c r="D84" s="4" t="s">
        <v>28</v>
      </c>
    </row>
    <row r="85" spans="1:4" ht="15" customHeight="1" x14ac:dyDescent="0.2">
      <c r="A85" s="4">
        <v>83</v>
      </c>
      <c r="B85" s="4" t="s">
        <v>11</v>
      </c>
      <c r="C85" s="5" t="s">
        <v>100</v>
      </c>
      <c r="D85" s="6">
        <v>43851</v>
      </c>
    </row>
    <row r="86" spans="1:4" ht="15" customHeight="1" x14ac:dyDescent="0.2">
      <c r="A86" s="4">
        <v>84</v>
      </c>
      <c r="B86" s="4" t="s">
        <v>11</v>
      </c>
      <c r="C86" s="5" t="s">
        <v>101</v>
      </c>
      <c r="D86" s="4" t="s">
        <v>24</v>
      </c>
    </row>
    <row r="87" spans="1:4" ht="15" customHeight="1" x14ac:dyDescent="0.2">
      <c r="A87" s="4">
        <v>85</v>
      </c>
      <c r="B87" s="4" t="s">
        <v>11</v>
      </c>
      <c r="C87" s="5" t="s">
        <v>102</v>
      </c>
      <c r="D87" s="4" t="s">
        <v>28</v>
      </c>
    </row>
    <row r="88" spans="1:4" ht="15" customHeight="1" x14ac:dyDescent="0.2">
      <c r="A88" s="4">
        <v>86</v>
      </c>
      <c r="B88" s="4" t="s">
        <v>11</v>
      </c>
      <c r="C88" s="5" t="s">
        <v>103</v>
      </c>
      <c r="D88" s="4" t="s">
        <v>28</v>
      </c>
    </row>
    <row r="89" spans="1:4" ht="15" customHeight="1" x14ac:dyDescent="0.2">
      <c r="A89" s="4">
        <v>87</v>
      </c>
      <c r="B89" s="4" t="s">
        <v>11</v>
      </c>
      <c r="C89" s="5" t="s">
        <v>104</v>
      </c>
      <c r="D89" s="4" t="s">
        <v>28</v>
      </c>
    </row>
    <row r="90" spans="1:4" ht="15" customHeight="1" x14ac:dyDescent="0.2">
      <c r="A90" s="4">
        <v>88</v>
      </c>
      <c r="B90" s="4" t="s">
        <v>11</v>
      </c>
      <c r="C90" s="5" t="s">
        <v>105</v>
      </c>
      <c r="D90" s="4" t="s">
        <v>28</v>
      </c>
    </row>
    <row r="91" spans="1:4" ht="15" customHeight="1" x14ac:dyDescent="0.2">
      <c r="A91" s="4">
        <v>89</v>
      </c>
      <c r="B91" s="4" t="s">
        <v>11</v>
      </c>
      <c r="C91" s="5" t="s">
        <v>106</v>
      </c>
      <c r="D91" s="4" t="s">
        <v>107</v>
      </c>
    </row>
    <row r="92" spans="1:4" ht="15" customHeight="1" x14ac:dyDescent="0.2">
      <c r="A92" s="4">
        <v>90</v>
      </c>
      <c r="B92" s="4" t="s">
        <v>11</v>
      </c>
      <c r="C92" s="5" t="s">
        <v>108</v>
      </c>
      <c r="D92" s="4" t="s">
        <v>11</v>
      </c>
    </row>
    <row r="93" spans="1:4" ht="15" customHeight="1" x14ac:dyDescent="0.2">
      <c r="A93" s="4">
        <v>91</v>
      </c>
      <c r="B93" s="4" t="s">
        <v>11</v>
      </c>
      <c r="C93" s="5" t="s">
        <v>109</v>
      </c>
      <c r="D93" s="6">
        <v>43851</v>
      </c>
    </row>
    <row r="94" spans="1:4" ht="15" customHeight="1" x14ac:dyDescent="0.2">
      <c r="A94" s="4">
        <v>92</v>
      </c>
      <c r="B94" s="4" t="s">
        <v>11</v>
      </c>
      <c r="C94" s="5" t="s">
        <v>110</v>
      </c>
      <c r="D94" s="4" t="s">
        <v>24</v>
      </c>
    </row>
    <row r="95" spans="1:4" ht="15" customHeight="1" x14ac:dyDescent="0.2">
      <c r="A95" s="4">
        <v>93</v>
      </c>
      <c r="B95" s="4" t="s">
        <v>11</v>
      </c>
      <c r="C95" s="5" t="s">
        <v>111</v>
      </c>
      <c r="D95" s="4" t="s">
        <v>28</v>
      </c>
    </row>
    <row r="96" spans="1:4" ht="15" customHeight="1" x14ac:dyDescent="0.2">
      <c r="A96" s="4">
        <v>94</v>
      </c>
      <c r="B96" s="4" t="s">
        <v>11</v>
      </c>
      <c r="C96" s="5" t="s">
        <v>112</v>
      </c>
      <c r="D96" s="4" t="s">
        <v>9</v>
      </c>
    </row>
    <row r="97" spans="1:4" ht="15" customHeight="1" x14ac:dyDescent="0.2">
      <c r="A97" s="4">
        <v>95</v>
      </c>
      <c r="B97" s="4" t="s">
        <v>11</v>
      </c>
      <c r="C97" s="5" t="s">
        <v>113</v>
      </c>
      <c r="D97" s="4" t="s">
        <v>9</v>
      </c>
    </row>
    <row r="98" spans="1:4" ht="15" customHeight="1" x14ac:dyDescent="0.2">
      <c r="A98" s="4">
        <v>96</v>
      </c>
      <c r="B98" s="4" t="s">
        <v>24</v>
      </c>
      <c r="C98" s="5" t="s">
        <v>114</v>
      </c>
      <c r="D98" s="4" t="s">
        <v>9</v>
      </c>
    </row>
    <row r="99" spans="1:4" ht="15" customHeight="1" x14ac:dyDescent="0.2">
      <c r="A99" s="4">
        <v>97</v>
      </c>
      <c r="B99" s="4" t="s">
        <v>24</v>
      </c>
      <c r="C99" s="5" t="s">
        <v>115</v>
      </c>
      <c r="D99" s="4" t="s">
        <v>28</v>
      </c>
    </row>
    <row r="100" spans="1:4" ht="15" customHeight="1" x14ac:dyDescent="0.2">
      <c r="A100" s="4">
        <v>98</v>
      </c>
      <c r="B100" s="4" t="s">
        <v>24</v>
      </c>
      <c r="C100" s="5" t="s">
        <v>116</v>
      </c>
      <c r="D100" s="4" t="s">
        <v>94</v>
      </c>
    </row>
    <row r="101" spans="1:4" ht="15" customHeight="1" x14ac:dyDescent="0.2">
      <c r="A101" s="4">
        <v>99</v>
      </c>
      <c r="B101" s="4" t="s">
        <v>24</v>
      </c>
      <c r="C101" s="5" t="s">
        <v>117</v>
      </c>
      <c r="D101" s="6">
        <v>43843</v>
      </c>
    </row>
    <row r="102" spans="1:4" ht="15" customHeight="1" x14ac:dyDescent="0.2">
      <c r="A102" s="4">
        <v>100</v>
      </c>
      <c r="B102" s="4" t="s">
        <v>24</v>
      </c>
      <c r="C102" s="5" t="s">
        <v>118</v>
      </c>
      <c r="D102" s="4" t="s">
        <v>9</v>
      </c>
    </row>
    <row r="103" spans="1:4" ht="15" customHeight="1" x14ac:dyDescent="0.2">
      <c r="A103" s="4">
        <v>101</v>
      </c>
      <c r="B103" s="4" t="s">
        <v>24</v>
      </c>
      <c r="C103" s="5" t="s">
        <v>119</v>
      </c>
      <c r="D103" s="4" t="s">
        <v>40</v>
      </c>
    </row>
    <row r="104" spans="1:4" ht="15" customHeight="1" x14ac:dyDescent="0.2">
      <c r="A104" s="4">
        <v>102</v>
      </c>
      <c r="B104" s="4" t="s">
        <v>24</v>
      </c>
      <c r="C104" s="5" t="s">
        <v>120</v>
      </c>
      <c r="D104" s="4" t="s">
        <v>9</v>
      </c>
    </row>
    <row r="105" spans="1:4" ht="15" customHeight="1" x14ac:dyDescent="0.2">
      <c r="A105" s="4">
        <v>103</v>
      </c>
      <c r="B105" s="4" t="s">
        <v>24</v>
      </c>
      <c r="C105" s="5" t="s">
        <v>121</v>
      </c>
      <c r="D105" s="4" t="s">
        <v>40</v>
      </c>
    </row>
    <row r="106" spans="1:4" ht="15" customHeight="1" x14ac:dyDescent="0.2">
      <c r="A106" s="4">
        <v>104</v>
      </c>
      <c r="B106" s="4" t="s">
        <v>24</v>
      </c>
      <c r="C106" s="5" t="s">
        <v>122</v>
      </c>
      <c r="D106" s="4" t="s">
        <v>28</v>
      </c>
    </row>
    <row r="107" spans="1:4" ht="15" customHeight="1" x14ac:dyDescent="0.2">
      <c r="A107" s="4">
        <v>105</v>
      </c>
      <c r="B107" s="4" t="s">
        <v>24</v>
      </c>
      <c r="C107" s="5" t="s">
        <v>123</v>
      </c>
      <c r="D107" s="4" t="s">
        <v>124</v>
      </c>
    </row>
    <row r="108" spans="1:4" ht="15" customHeight="1" x14ac:dyDescent="0.2">
      <c r="A108" s="4">
        <v>106</v>
      </c>
      <c r="B108" s="4" t="s">
        <v>24</v>
      </c>
      <c r="C108" s="5" t="s">
        <v>125</v>
      </c>
      <c r="D108" s="4" t="s">
        <v>107</v>
      </c>
    </row>
    <row r="109" spans="1:4" ht="15" customHeight="1" x14ac:dyDescent="0.2">
      <c r="A109" s="4">
        <v>107</v>
      </c>
      <c r="B109" s="4" t="s">
        <v>24</v>
      </c>
      <c r="C109" s="5" t="s">
        <v>126</v>
      </c>
      <c r="D109" s="4" t="s">
        <v>94</v>
      </c>
    </row>
    <row r="110" spans="1:4" ht="15" customHeight="1" x14ac:dyDescent="0.2">
      <c r="A110" s="4">
        <v>108</v>
      </c>
      <c r="B110" s="4" t="s">
        <v>15</v>
      </c>
      <c r="C110" s="5" t="s">
        <v>127</v>
      </c>
      <c r="D110" s="4" t="s">
        <v>7</v>
      </c>
    </row>
    <row r="111" spans="1:4" ht="15" customHeight="1" x14ac:dyDescent="0.2">
      <c r="A111" s="4">
        <v>109</v>
      </c>
      <c r="B111" s="4" t="s">
        <v>15</v>
      </c>
      <c r="C111" s="5" t="s">
        <v>128</v>
      </c>
      <c r="D111" s="4" t="s">
        <v>107</v>
      </c>
    </row>
    <row r="112" spans="1:4" ht="15" customHeight="1" x14ac:dyDescent="0.2">
      <c r="A112" s="4">
        <v>110</v>
      </c>
      <c r="B112" s="4" t="s">
        <v>15</v>
      </c>
      <c r="C112" s="5" t="s">
        <v>129</v>
      </c>
      <c r="D112" s="4" t="s">
        <v>130</v>
      </c>
    </row>
    <row r="113" spans="1:4" ht="15" customHeight="1" x14ac:dyDescent="0.2">
      <c r="A113" s="4">
        <v>111</v>
      </c>
      <c r="B113" s="4" t="s">
        <v>15</v>
      </c>
      <c r="C113" s="5" t="s">
        <v>131</v>
      </c>
      <c r="D113" s="4" t="s">
        <v>7</v>
      </c>
    </row>
    <row r="114" spans="1:4" ht="15" customHeight="1" x14ac:dyDescent="0.2">
      <c r="A114" s="4">
        <v>112</v>
      </c>
      <c r="B114" s="4" t="s">
        <v>15</v>
      </c>
      <c r="C114" s="5" t="s">
        <v>132</v>
      </c>
      <c r="D114" s="4" t="s">
        <v>7</v>
      </c>
    </row>
    <row r="115" spans="1:4" ht="15" customHeight="1" x14ac:dyDescent="0.2">
      <c r="A115" s="4">
        <v>113</v>
      </c>
      <c r="B115" s="4" t="s">
        <v>15</v>
      </c>
      <c r="C115" s="5" t="s">
        <v>133</v>
      </c>
      <c r="D115" s="4" t="s">
        <v>7</v>
      </c>
    </row>
    <row r="116" spans="1:4" ht="15" customHeight="1" x14ac:dyDescent="0.2">
      <c r="A116" s="4">
        <v>114</v>
      </c>
      <c r="B116" s="4" t="s">
        <v>15</v>
      </c>
      <c r="C116" s="5" t="s">
        <v>134</v>
      </c>
      <c r="D116" s="4" t="s">
        <v>7</v>
      </c>
    </row>
    <row r="117" spans="1:4" ht="15" customHeight="1" x14ac:dyDescent="0.2">
      <c r="A117" s="4">
        <v>115</v>
      </c>
      <c r="B117" s="4" t="s">
        <v>15</v>
      </c>
      <c r="C117" s="5" t="s">
        <v>135</v>
      </c>
      <c r="D117" s="4" t="s">
        <v>9</v>
      </c>
    </row>
    <row r="118" spans="1:4" ht="15" customHeight="1" x14ac:dyDescent="0.2">
      <c r="A118" s="4">
        <v>116</v>
      </c>
      <c r="B118" s="4" t="s">
        <v>15</v>
      </c>
      <c r="C118" s="5" t="s">
        <v>136</v>
      </c>
      <c r="D118" s="4" t="s">
        <v>40</v>
      </c>
    </row>
    <row r="119" spans="1:4" ht="15" customHeight="1" x14ac:dyDescent="0.2">
      <c r="A119" s="4">
        <v>117</v>
      </c>
      <c r="B119" s="4" t="s">
        <v>15</v>
      </c>
      <c r="C119" s="5" t="s">
        <v>137</v>
      </c>
      <c r="D119" s="4" t="s">
        <v>9</v>
      </c>
    </row>
    <row r="120" spans="1:4" ht="15" customHeight="1" x14ac:dyDescent="0.2">
      <c r="A120" s="4">
        <v>118</v>
      </c>
      <c r="B120" s="4" t="s">
        <v>15</v>
      </c>
      <c r="C120" s="5" t="s">
        <v>138</v>
      </c>
      <c r="D120" s="4" t="s">
        <v>28</v>
      </c>
    </row>
    <row r="121" spans="1:4" ht="15" customHeight="1" x14ac:dyDescent="0.2">
      <c r="A121" s="4">
        <v>119</v>
      </c>
      <c r="B121" s="4" t="s">
        <v>15</v>
      </c>
      <c r="C121" s="5" t="s">
        <v>139</v>
      </c>
      <c r="D121" s="4" t="s">
        <v>7</v>
      </c>
    </row>
    <row r="122" spans="1:4" ht="15" customHeight="1" x14ac:dyDescent="0.2">
      <c r="A122" s="4">
        <v>120</v>
      </c>
      <c r="B122" s="4" t="s">
        <v>15</v>
      </c>
      <c r="C122" s="5" t="s">
        <v>140</v>
      </c>
      <c r="D122" s="4" t="s">
        <v>40</v>
      </c>
    </row>
    <row r="123" spans="1:4" ht="15" customHeight="1" x14ac:dyDescent="0.2">
      <c r="A123" s="4">
        <v>121</v>
      </c>
      <c r="B123" s="4" t="s">
        <v>15</v>
      </c>
      <c r="C123" s="5" t="s">
        <v>141</v>
      </c>
      <c r="D123" s="4" t="s">
        <v>124</v>
      </c>
    </row>
    <row r="124" spans="1:4" ht="15" customHeight="1" x14ac:dyDescent="0.2">
      <c r="A124" s="4">
        <v>122</v>
      </c>
      <c r="B124" s="4" t="s">
        <v>15</v>
      </c>
      <c r="C124" s="5" t="s">
        <v>142</v>
      </c>
      <c r="D124" s="4" t="s">
        <v>15</v>
      </c>
    </row>
    <row r="125" spans="1:4" ht="15" customHeight="1" x14ac:dyDescent="0.2">
      <c r="A125" s="4">
        <v>123</v>
      </c>
      <c r="B125" s="4" t="s">
        <v>15</v>
      </c>
      <c r="C125" s="5" t="s">
        <v>143</v>
      </c>
      <c r="D125" s="4" t="s">
        <v>40</v>
      </c>
    </row>
    <row r="126" spans="1:4" ht="15" customHeight="1" x14ac:dyDescent="0.2">
      <c r="A126" s="4">
        <v>124</v>
      </c>
      <c r="B126" s="4" t="s">
        <v>15</v>
      </c>
      <c r="C126" s="5" t="s">
        <v>144</v>
      </c>
      <c r="D126" s="4" t="s">
        <v>7</v>
      </c>
    </row>
    <row r="127" spans="1:4" ht="15" customHeight="1" x14ac:dyDescent="0.2">
      <c r="A127" s="4">
        <v>125</v>
      </c>
      <c r="B127" s="4" t="s">
        <v>15</v>
      </c>
      <c r="C127" s="5" t="s">
        <v>145</v>
      </c>
      <c r="D127" s="4" t="s">
        <v>7</v>
      </c>
    </row>
    <row r="128" spans="1:4" ht="15" customHeight="1" x14ac:dyDescent="0.2">
      <c r="A128" s="4">
        <v>126</v>
      </c>
      <c r="B128" s="4" t="s">
        <v>15</v>
      </c>
      <c r="C128" s="5" t="s">
        <v>146</v>
      </c>
      <c r="D128" s="4" t="s">
        <v>7</v>
      </c>
    </row>
    <row r="129" spans="1:4" ht="15" customHeight="1" x14ac:dyDescent="0.2">
      <c r="A129" s="4">
        <v>127</v>
      </c>
      <c r="B129" s="4" t="s">
        <v>15</v>
      </c>
      <c r="C129" s="5" t="s">
        <v>147</v>
      </c>
      <c r="D129" s="4" t="s">
        <v>30</v>
      </c>
    </row>
    <row r="130" spans="1:4" ht="15" customHeight="1" x14ac:dyDescent="0.2">
      <c r="A130" s="4">
        <v>128</v>
      </c>
      <c r="B130" s="4" t="s">
        <v>15</v>
      </c>
      <c r="C130" s="5" t="s">
        <v>148</v>
      </c>
      <c r="D130" s="4" t="s">
        <v>40</v>
      </c>
    </row>
    <row r="131" spans="1:4" ht="15" customHeight="1" x14ac:dyDescent="0.2">
      <c r="A131" s="4">
        <v>129</v>
      </c>
      <c r="B131" s="4" t="s">
        <v>15</v>
      </c>
      <c r="C131" s="5" t="s">
        <v>149</v>
      </c>
      <c r="D131" s="4" t="s">
        <v>7</v>
      </c>
    </row>
    <row r="132" spans="1:4" ht="15" customHeight="1" x14ac:dyDescent="0.2">
      <c r="A132" s="4">
        <v>130</v>
      </c>
      <c r="B132" s="4" t="s">
        <v>15</v>
      </c>
      <c r="C132" s="5" t="s">
        <v>150</v>
      </c>
      <c r="D132" s="7" t="s">
        <v>9</v>
      </c>
    </row>
    <row r="133" spans="1:4" ht="15" customHeight="1" x14ac:dyDescent="0.2">
      <c r="A133" s="4">
        <v>131</v>
      </c>
      <c r="B133" s="4" t="s">
        <v>15</v>
      </c>
      <c r="C133" s="5" t="s">
        <v>151</v>
      </c>
      <c r="D133" s="4" t="s">
        <v>40</v>
      </c>
    </row>
    <row r="134" spans="1:4" ht="15" customHeight="1" x14ac:dyDescent="0.2">
      <c r="A134" s="4">
        <v>132</v>
      </c>
      <c r="B134" s="4" t="s">
        <v>15</v>
      </c>
      <c r="C134" s="5" t="s">
        <v>152</v>
      </c>
      <c r="D134" s="4" t="s">
        <v>40</v>
      </c>
    </row>
    <row r="135" spans="1:4" ht="15" customHeight="1" x14ac:dyDescent="0.2">
      <c r="A135" s="4">
        <v>133</v>
      </c>
      <c r="B135" s="4" t="s">
        <v>15</v>
      </c>
      <c r="C135" s="5" t="s">
        <v>153</v>
      </c>
      <c r="D135" s="6">
        <v>43853</v>
      </c>
    </row>
    <row r="136" spans="1:4" ht="15" customHeight="1" x14ac:dyDescent="0.2">
      <c r="A136" s="4">
        <v>134</v>
      </c>
      <c r="B136" s="4" t="s">
        <v>15</v>
      </c>
      <c r="C136" s="5" t="s">
        <v>154</v>
      </c>
      <c r="D136" s="7" t="s">
        <v>155</v>
      </c>
    </row>
    <row r="137" spans="1:4" ht="15" customHeight="1" x14ac:dyDescent="0.2">
      <c r="A137" s="4">
        <v>135</v>
      </c>
      <c r="B137" s="4" t="s">
        <v>15</v>
      </c>
      <c r="C137" s="5" t="s">
        <v>156</v>
      </c>
      <c r="D137" s="4" t="s">
        <v>7</v>
      </c>
    </row>
    <row r="138" spans="1:4" ht="15" customHeight="1" x14ac:dyDescent="0.2">
      <c r="A138" s="4">
        <v>136</v>
      </c>
      <c r="B138" s="4" t="s">
        <v>15</v>
      </c>
      <c r="C138" s="5" t="s">
        <v>157</v>
      </c>
      <c r="D138" s="4" t="s">
        <v>7</v>
      </c>
    </row>
    <row r="139" spans="1:4" ht="15" customHeight="1" x14ac:dyDescent="0.2">
      <c r="A139" s="4">
        <v>137</v>
      </c>
      <c r="B139" s="4" t="s">
        <v>15</v>
      </c>
      <c r="C139" s="5" t="s">
        <v>158</v>
      </c>
      <c r="D139" s="4" t="s">
        <v>124</v>
      </c>
    </row>
    <row r="140" spans="1:4" ht="15" customHeight="1" x14ac:dyDescent="0.2">
      <c r="A140" s="4">
        <v>138</v>
      </c>
      <c r="B140" s="4" t="s">
        <v>28</v>
      </c>
      <c r="C140" s="5" t="s">
        <v>159</v>
      </c>
      <c r="D140" s="7" t="s">
        <v>94</v>
      </c>
    </row>
    <row r="141" spans="1:4" ht="15" customHeight="1" x14ac:dyDescent="0.2">
      <c r="A141" s="4">
        <v>139</v>
      </c>
      <c r="B141" s="4" t="s">
        <v>28</v>
      </c>
      <c r="C141" s="5" t="s">
        <v>160</v>
      </c>
      <c r="D141" s="8">
        <v>43846</v>
      </c>
    </row>
    <row r="142" spans="1:4" ht="15" customHeight="1" x14ac:dyDescent="0.2">
      <c r="A142" s="4">
        <v>140</v>
      </c>
      <c r="B142" s="4" t="s">
        <v>28</v>
      </c>
      <c r="C142" s="5" t="s">
        <v>161</v>
      </c>
      <c r="D142" s="4" t="s">
        <v>9</v>
      </c>
    </row>
    <row r="143" spans="1:4" ht="15" customHeight="1" x14ac:dyDescent="0.2">
      <c r="A143" s="4">
        <v>141</v>
      </c>
      <c r="B143" s="4" t="s">
        <v>28</v>
      </c>
      <c r="C143" s="5" t="s">
        <v>162</v>
      </c>
      <c r="D143" s="4" t="s">
        <v>107</v>
      </c>
    </row>
    <row r="144" spans="1:4" ht="15" customHeight="1" x14ac:dyDescent="0.2">
      <c r="A144" s="4">
        <v>142</v>
      </c>
      <c r="B144" s="4" t="s">
        <v>28</v>
      </c>
      <c r="C144" s="5" t="s">
        <v>163</v>
      </c>
      <c r="D144" s="4" t="s">
        <v>40</v>
      </c>
    </row>
    <row r="145" spans="1:4" ht="15" customHeight="1" x14ac:dyDescent="0.2">
      <c r="A145" s="4">
        <v>143</v>
      </c>
      <c r="B145" s="4" t="s">
        <v>28</v>
      </c>
      <c r="C145" s="5" t="s">
        <v>164</v>
      </c>
      <c r="D145" s="4" t="s">
        <v>40</v>
      </c>
    </row>
    <row r="146" spans="1:4" ht="15" customHeight="1" x14ac:dyDescent="0.2">
      <c r="A146" s="4">
        <v>144</v>
      </c>
      <c r="B146" s="4" t="s">
        <v>28</v>
      </c>
      <c r="C146" s="5" t="s">
        <v>165</v>
      </c>
      <c r="D146" s="4" t="s">
        <v>166</v>
      </c>
    </row>
    <row r="147" spans="1:4" ht="15" customHeight="1" x14ac:dyDescent="0.2">
      <c r="A147" s="4">
        <v>145</v>
      </c>
      <c r="B147" s="4" t="s">
        <v>28</v>
      </c>
      <c r="C147" s="5" t="s">
        <v>167</v>
      </c>
      <c r="D147" s="4" t="s">
        <v>107</v>
      </c>
    </row>
    <row r="148" spans="1:4" ht="15" customHeight="1" x14ac:dyDescent="0.2">
      <c r="A148" s="4">
        <v>146</v>
      </c>
      <c r="B148" s="4" t="s">
        <v>28</v>
      </c>
      <c r="C148" s="5" t="s">
        <v>168</v>
      </c>
      <c r="D148" s="4" t="s">
        <v>94</v>
      </c>
    </row>
    <row r="149" spans="1:4" ht="15" customHeight="1" x14ac:dyDescent="0.2">
      <c r="A149" s="4">
        <v>147</v>
      </c>
      <c r="B149" s="4" t="s">
        <v>28</v>
      </c>
      <c r="C149" s="5" t="s">
        <v>169</v>
      </c>
      <c r="D149" s="4" t="s">
        <v>124</v>
      </c>
    </row>
    <row r="150" spans="1:4" ht="15" customHeight="1" x14ac:dyDescent="0.2">
      <c r="A150" s="4">
        <v>148</v>
      </c>
      <c r="B150" s="4" t="s">
        <v>28</v>
      </c>
      <c r="C150" s="5" t="s">
        <v>170</v>
      </c>
      <c r="D150" s="4" t="s">
        <v>7</v>
      </c>
    </row>
    <row r="151" spans="1:4" ht="15" customHeight="1" x14ac:dyDescent="0.2">
      <c r="A151" s="4">
        <v>149</v>
      </c>
      <c r="B151" s="4" t="s">
        <v>28</v>
      </c>
      <c r="C151" s="5" t="s">
        <v>171</v>
      </c>
      <c r="D151" s="4" t="s">
        <v>124</v>
      </c>
    </row>
    <row r="152" spans="1:4" ht="15" customHeight="1" x14ac:dyDescent="0.2">
      <c r="A152" s="4">
        <v>150</v>
      </c>
      <c r="B152" s="4" t="s">
        <v>28</v>
      </c>
      <c r="C152" s="5" t="s">
        <v>172</v>
      </c>
      <c r="D152" s="4" t="s">
        <v>107</v>
      </c>
    </row>
    <row r="153" spans="1:4" ht="15" customHeight="1" x14ac:dyDescent="0.2">
      <c r="A153" s="4">
        <v>151</v>
      </c>
      <c r="B153" s="4" t="s">
        <v>28</v>
      </c>
      <c r="C153" s="5" t="s">
        <v>173</v>
      </c>
      <c r="D153" s="4" t="s">
        <v>124</v>
      </c>
    </row>
    <row r="154" spans="1:4" ht="15" customHeight="1" x14ac:dyDescent="0.2">
      <c r="A154" s="4">
        <v>152</v>
      </c>
      <c r="B154" s="4" t="s">
        <v>28</v>
      </c>
      <c r="C154" s="5" t="s">
        <v>174</v>
      </c>
      <c r="D154" s="4" t="s">
        <v>107</v>
      </c>
    </row>
    <row r="155" spans="1:4" ht="15" customHeight="1" x14ac:dyDescent="0.2">
      <c r="A155" s="4">
        <v>153</v>
      </c>
      <c r="B155" s="4" t="s">
        <v>28</v>
      </c>
      <c r="C155" s="5" t="s">
        <v>175</v>
      </c>
      <c r="D155" s="4" t="s">
        <v>107</v>
      </c>
    </row>
    <row r="156" spans="1:4" ht="15" customHeight="1" x14ac:dyDescent="0.2">
      <c r="A156" s="4">
        <v>154</v>
      </c>
      <c r="B156" s="4" t="s">
        <v>28</v>
      </c>
      <c r="C156" s="5" t="s">
        <v>176</v>
      </c>
      <c r="D156" s="4" t="s">
        <v>124</v>
      </c>
    </row>
    <row r="157" spans="1:4" ht="15" customHeight="1" x14ac:dyDescent="0.2">
      <c r="A157" s="4">
        <v>155</v>
      </c>
      <c r="B157" s="4" t="s">
        <v>28</v>
      </c>
      <c r="C157" s="5" t="s">
        <v>177</v>
      </c>
      <c r="D157" s="4" t="s">
        <v>107</v>
      </c>
    </row>
    <row r="158" spans="1:4" ht="15" customHeight="1" x14ac:dyDescent="0.2">
      <c r="A158" s="4">
        <v>156</v>
      </c>
      <c r="B158" s="4" t="s">
        <v>28</v>
      </c>
      <c r="C158" s="5" t="s">
        <v>178</v>
      </c>
      <c r="D158" s="4" t="s">
        <v>30</v>
      </c>
    </row>
    <row r="159" spans="1:4" ht="15" customHeight="1" x14ac:dyDescent="0.2">
      <c r="A159" s="4">
        <v>157</v>
      </c>
      <c r="B159" s="4" t="s">
        <v>28</v>
      </c>
      <c r="C159" s="5" t="s">
        <v>179</v>
      </c>
      <c r="D159" s="4" t="s">
        <v>30</v>
      </c>
    </row>
    <row r="160" spans="1:4" ht="15" customHeight="1" x14ac:dyDescent="0.2">
      <c r="A160" s="4">
        <v>158</v>
      </c>
      <c r="B160" s="4" t="s">
        <v>28</v>
      </c>
      <c r="C160" s="5" t="s">
        <v>180</v>
      </c>
      <c r="D160" s="6">
        <v>43854</v>
      </c>
    </row>
    <row r="161" spans="1:4" ht="15" customHeight="1" x14ac:dyDescent="0.2">
      <c r="A161" s="4">
        <v>159</v>
      </c>
      <c r="B161" s="4" t="s">
        <v>28</v>
      </c>
      <c r="C161" s="5" t="s">
        <v>181</v>
      </c>
      <c r="D161" s="4" t="s">
        <v>40</v>
      </c>
    </row>
    <row r="162" spans="1:4" ht="15" customHeight="1" x14ac:dyDescent="0.2">
      <c r="A162" s="4">
        <v>160</v>
      </c>
      <c r="B162" s="4" t="s">
        <v>28</v>
      </c>
      <c r="C162" s="5" t="s">
        <v>182</v>
      </c>
      <c r="D162" s="6">
        <v>43854</v>
      </c>
    </row>
    <row r="163" spans="1:4" ht="15" customHeight="1" x14ac:dyDescent="0.2">
      <c r="A163" s="4">
        <v>161</v>
      </c>
      <c r="B163" s="4" t="s">
        <v>28</v>
      </c>
      <c r="C163" s="5" t="s">
        <v>183</v>
      </c>
      <c r="D163" s="4" t="s">
        <v>184</v>
      </c>
    </row>
    <row r="164" spans="1:4" ht="15" customHeight="1" x14ac:dyDescent="0.2">
      <c r="A164" s="4">
        <v>162</v>
      </c>
      <c r="B164" s="4" t="s">
        <v>28</v>
      </c>
      <c r="C164" s="5" t="s">
        <v>185</v>
      </c>
      <c r="D164" s="4" t="s">
        <v>124</v>
      </c>
    </row>
    <row r="165" spans="1:4" ht="15" customHeight="1" x14ac:dyDescent="0.2">
      <c r="A165" s="4">
        <v>163</v>
      </c>
      <c r="B165" s="4" t="s">
        <v>28</v>
      </c>
      <c r="C165" s="5" t="s">
        <v>186</v>
      </c>
      <c r="D165" s="4" t="s">
        <v>40</v>
      </c>
    </row>
    <row r="166" spans="1:4" ht="15" customHeight="1" x14ac:dyDescent="0.2">
      <c r="A166" s="4">
        <v>164</v>
      </c>
      <c r="B166" s="4" t="s">
        <v>187</v>
      </c>
      <c r="C166" s="5" t="s">
        <v>188</v>
      </c>
      <c r="D166" s="7" t="s">
        <v>40</v>
      </c>
    </row>
    <row r="167" spans="1:4" ht="15" customHeight="1" x14ac:dyDescent="0.2">
      <c r="A167" s="4">
        <v>165</v>
      </c>
      <c r="B167" s="4" t="s">
        <v>187</v>
      </c>
      <c r="C167" s="5" t="s">
        <v>189</v>
      </c>
      <c r="D167" s="4" t="s">
        <v>94</v>
      </c>
    </row>
    <row r="168" spans="1:4" ht="15" customHeight="1" x14ac:dyDescent="0.2">
      <c r="A168" s="4">
        <v>166</v>
      </c>
      <c r="B168" s="4" t="s">
        <v>187</v>
      </c>
      <c r="C168" s="5" t="s">
        <v>190</v>
      </c>
      <c r="D168" s="4" t="s">
        <v>107</v>
      </c>
    </row>
    <row r="169" spans="1:4" ht="15" customHeight="1" x14ac:dyDescent="0.2">
      <c r="A169" s="4">
        <v>167</v>
      </c>
      <c r="B169" s="4" t="s">
        <v>30</v>
      </c>
      <c r="C169" s="5" t="s">
        <v>191</v>
      </c>
      <c r="D169" s="4" t="s">
        <v>107</v>
      </c>
    </row>
    <row r="170" spans="1:4" ht="15" customHeight="1" x14ac:dyDescent="0.2">
      <c r="A170" s="4">
        <v>168</v>
      </c>
      <c r="B170" s="4" t="s">
        <v>30</v>
      </c>
      <c r="C170" s="5" t="s">
        <v>192</v>
      </c>
      <c r="D170" s="7" t="s">
        <v>166</v>
      </c>
    </row>
    <row r="171" spans="1:4" ht="15" customHeight="1" x14ac:dyDescent="0.2">
      <c r="A171" s="4">
        <v>169</v>
      </c>
      <c r="B171" s="4" t="s">
        <v>30</v>
      </c>
      <c r="C171" s="5" t="s">
        <v>193</v>
      </c>
      <c r="D171" s="4" t="s">
        <v>40</v>
      </c>
    </row>
    <row r="172" spans="1:4" ht="15" customHeight="1" x14ac:dyDescent="0.2">
      <c r="A172" s="4">
        <v>170</v>
      </c>
      <c r="B172" s="4" t="s">
        <v>30</v>
      </c>
      <c r="C172" s="5" t="s">
        <v>194</v>
      </c>
      <c r="D172" s="4" t="s">
        <v>107</v>
      </c>
    </row>
    <row r="173" spans="1:4" ht="15" customHeight="1" x14ac:dyDescent="0.2">
      <c r="A173" s="4">
        <v>171</v>
      </c>
      <c r="B173" s="4" t="s">
        <v>30</v>
      </c>
      <c r="C173" s="5" t="s">
        <v>195</v>
      </c>
      <c r="D173" s="4" t="s">
        <v>107</v>
      </c>
    </row>
    <row r="174" spans="1:4" ht="15" customHeight="1" x14ac:dyDescent="0.2">
      <c r="A174" s="4">
        <v>172</v>
      </c>
      <c r="B174" s="4" t="s">
        <v>30</v>
      </c>
      <c r="C174" s="5" t="s">
        <v>196</v>
      </c>
      <c r="D174" s="4" t="s">
        <v>40</v>
      </c>
    </row>
    <row r="175" spans="1:4" ht="15" customHeight="1" x14ac:dyDescent="0.2">
      <c r="A175" s="4">
        <v>173</v>
      </c>
      <c r="B175" s="4" t="s">
        <v>30</v>
      </c>
      <c r="C175" s="5" t="s">
        <v>197</v>
      </c>
      <c r="D175" s="4" t="s">
        <v>40</v>
      </c>
    </row>
    <row r="176" spans="1:4" ht="15" customHeight="1" x14ac:dyDescent="0.2">
      <c r="A176" s="4">
        <v>174</v>
      </c>
      <c r="B176" s="4" t="s">
        <v>30</v>
      </c>
      <c r="C176" s="5" t="s">
        <v>198</v>
      </c>
      <c r="D176" s="4" t="s">
        <v>7</v>
      </c>
    </row>
    <row r="177" spans="1:4" ht="15" customHeight="1" x14ac:dyDescent="0.2">
      <c r="A177" s="4">
        <v>175</v>
      </c>
      <c r="B177" s="4" t="s">
        <v>30</v>
      </c>
      <c r="C177" s="5" t="s">
        <v>199</v>
      </c>
      <c r="D177" s="4" t="s">
        <v>7</v>
      </c>
    </row>
    <row r="178" spans="1:4" ht="15" customHeight="1" x14ac:dyDescent="0.2">
      <c r="A178" s="4">
        <v>176</v>
      </c>
      <c r="B178" s="4" t="s">
        <v>30</v>
      </c>
      <c r="C178" s="5" t="s">
        <v>200</v>
      </c>
      <c r="D178" s="4" t="s">
        <v>124</v>
      </c>
    </row>
    <row r="179" spans="1:4" ht="15" customHeight="1" x14ac:dyDescent="0.2">
      <c r="A179" s="4">
        <v>177</v>
      </c>
      <c r="B179" s="4" t="s">
        <v>30</v>
      </c>
      <c r="C179" s="5" t="s">
        <v>201</v>
      </c>
      <c r="D179" s="4" t="s">
        <v>94</v>
      </c>
    </row>
    <row r="180" spans="1:4" ht="15" customHeight="1" x14ac:dyDescent="0.2">
      <c r="A180" s="4">
        <v>178</v>
      </c>
      <c r="B180" s="4" t="s">
        <v>30</v>
      </c>
      <c r="C180" s="5" t="s">
        <v>202</v>
      </c>
      <c r="D180" s="4" t="s">
        <v>124</v>
      </c>
    </row>
    <row r="181" spans="1:4" ht="15" customHeight="1" x14ac:dyDescent="0.2">
      <c r="A181" s="4">
        <v>179</v>
      </c>
      <c r="B181" s="4" t="s">
        <v>30</v>
      </c>
      <c r="C181" s="5" t="s">
        <v>203</v>
      </c>
      <c r="D181" s="4" t="s">
        <v>94</v>
      </c>
    </row>
    <row r="182" spans="1:4" ht="15" customHeight="1" x14ac:dyDescent="0.2">
      <c r="A182" s="4">
        <v>180</v>
      </c>
      <c r="B182" s="4" t="s">
        <v>30</v>
      </c>
      <c r="C182" s="5" t="s">
        <v>204</v>
      </c>
      <c r="D182" s="4" t="s">
        <v>124</v>
      </c>
    </row>
    <row r="183" spans="1:4" ht="15" customHeight="1" x14ac:dyDescent="0.2">
      <c r="A183" s="4">
        <v>181</v>
      </c>
      <c r="B183" s="4" t="s">
        <v>30</v>
      </c>
      <c r="C183" s="5" t="s">
        <v>205</v>
      </c>
      <c r="D183" s="4" t="s">
        <v>107</v>
      </c>
    </row>
    <row r="184" spans="1:4" ht="15" customHeight="1" x14ac:dyDescent="0.2">
      <c r="A184" s="4">
        <v>182</v>
      </c>
      <c r="B184" s="4" t="s">
        <v>30</v>
      </c>
      <c r="C184" s="5" t="s">
        <v>206</v>
      </c>
      <c r="D184" s="4" t="s">
        <v>124</v>
      </c>
    </row>
    <row r="185" spans="1:4" ht="15" customHeight="1" x14ac:dyDescent="0.2">
      <c r="A185" s="4">
        <v>183</v>
      </c>
      <c r="B185" s="4" t="s">
        <v>30</v>
      </c>
      <c r="C185" s="5" t="s">
        <v>207</v>
      </c>
      <c r="D185" s="4" t="s">
        <v>7</v>
      </c>
    </row>
    <row r="186" spans="1:4" ht="15" customHeight="1" x14ac:dyDescent="0.2">
      <c r="A186" s="4">
        <v>184</v>
      </c>
      <c r="B186" s="4" t="s">
        <v>30</v>
      </c>
      <c r="C186" s="5" t="s">
        <v>208</v>
      </c>
      <c r="D186" s="4" t="s">
        <v>209</v>
      </c>
    </row>
    <row r="187" spans="1:4" ht="15" customHeight="1" x14ac:dyDescent="0.2">
      <c r="A187" s="4">
        <v>185</v>
      </c>
      <c r="B187" s="4" t="s">
        <v>30</v>
      </c>
      <c r="C187" s="5" t="s">
        <v>210</v>
      </c>
      <c r="D187" s="4" t="s">
        <v>40</v>
      </c>
    </row>
    <row r="188" spans="1:4" ht="15" customHeight="1" x14ac:dyDescent="0.2">
      <c r="A188" s="4">
        <v>186</v>
      </c>
      <c r="B188" s="4" t="s">
        <v>30</v>
      </c>
      <c r="C188" s="5" t="s">
        <v>211</v>
      </c>
      <c r="D188" s="4" t="s">
        <v>40</v>
      </c>
    </row>
    <row r="189" spans="1:4" ht="15" customHeight="1" x14ac:dyDescent="0.2">
      <c r="A189" s="4">
        <v>187</v>
      </c>
      <c r="B189" s="4" t="s">
        <v>30</v>
      </c>
      <c r="C189" s="5" t="s">
        <v>212</v>
      </c>
      <c r="D189" s="4" t="s">
        <v>40</v>
      </c>
    </row>
    <row r="190" spans="1:4" ht="15" customHeight="1" x14ac:dyDescent="0.2">
      <c r="A190" s="4">
        <v>188</v>
      </c>
      <c r="B190" s="4" t="s">
        <v>30</v>
      </c>
      <c r="C190" s="5" t="s">
        <v>213</v>
      </c>
      <c r="D190" s="4" t="s">
        <v>40</v>
      </c>
    </row>
    <row r="191" spans="1:4" ht="15" customHeight="1" x14ac:dyDescent="0.2">
      <c r="A191" s="4">
        <v>189</v>
      </c>
      <c r="B191" s="4" t="s">
        <v>30</v>
      </c>
      <c r="C191" s="5" t="s">
        <v>214</v>
      </c>
      <c r="D191" s="4" t="s">
        <v>9</v>
      </c>
    </row>
    <row r="192" spans="1:4" ht="15" customHeight="1" x14ac:dyDescent="0.2">
      <c r="A192" s="4">
        <v>190</v>
      </c>
      <c r="B192" s="4" t="s">
        <v>30</v>
      </c>
      <c r="C192" s="5" t="s">
        <v>215</v>
      </c>
      <c r="D192" s="4" t="s">
        <v>124</v>
      </c>
    </row>
    <row r="193" spans="1:4" ht="15" customHeight="1" x14ac:dyDescent="0.2">
      <c r="A193" s="4">
        <v>191</v>
      </c>
      <c r="B193" s="4" t="s">
        <v>30</v>
      </c>
      <c r="C193" s="5" t="s">
        <v>216</v>
      </c>
      <c r="D193" s="4" t="s">
        <v>94</v>
      </c>
    </row>
    <row r="194" spans="1:4" ht="15" customHeight="1" x14ac:dyDescent="0.2">
      <c r="A194" s="4">
        <v>192</v>
      </c>
      <c r="B194" s="4" t="s">
        <v>9</v>
      </c>
      <c r="C194" s="5" t="s">
        <v>217</v>
      </c>
      <c r="D194" s="4" t="s">
        <v>130</v>
      </c>
    </row>
    <row r="195" spans="1:4" ht="15" customHeight="1" x14ac:dyDescent="0.2">
      <c r="A195" s="4">
        <v>193</v>
      </c>
      <c r="B195" s="4" t="s">
        <v>9</v>
      </c>
      <c r="C195" s="5" t="s">
        <v>218</v>
      </c>
      <c r="D195" s="4" t="s">
        <v>130</v>
      </c>
    </row>
    <row r="196" spans="1:4" ht="15" customHeight="1" x14ac:dyDescent="0.2">
      <c r="A196" s="4">
        <v>194</v>
      </c>
      <c r="B196" s="4" t="s">
        <v>9</v>
      </c>
      <c r="C196" s="5" t="s">
        <v>219</v>
      </c>
      <c r="D196" s="7" t="s">
        <v>130</v>
      </c>
    </row>
    <row r="197" spans="1:4" ht="15" customHeight="1" x14ac:dyDescent="0.2">
      <c r="A197" s="4">
        <v>195</v>
      </c>
      <c r="B197" s="4" t="s">
        <v>9</v>
      </c>
      <c r="C197" s="5" t="s">
        <v>220</v>
      </c>
      <c r="D197" s="4" t="s">
        <v>40</v>
      </c>
    </row>
    <row r="198" spans="1:4" ht="15" customHeight="1" x14ac:dyDescent="0.2">
      <c r="A198" s="4">
        <v>196</v>
      </c>
      <c r="B198" s="4" t="s">
        <v>9</v>
      </c>
      <c r="C198" s="5" t="s">
        <v>221</v>
      </c>
      <c r="D198" s="4" t="s">
        <v>107</v>
      </c>
    </row>
    <row r="199" spans="1:4" ht="15" customHeight="1" x14ac:dyDescent="0.2">
      <c r="A199" s="4">
        <v>197</v>
      </c>
      <c r="B199" s="4" t="s">
        <v>9</v>
      </c>
      <c r="C199" s="5" t="s">
        <v>222</v>
      </c>
      <c r="D199" s="4" t="s">
        <v>184</v>
      </c>
    </row>
    <row r="200" spans="1:4" ht="15" customHeight="1" x14ac:dyDescent="0.2">
      <c r="A200" s="4">
        <v>198</v>
      </c>
      <c r="B200" s="4" t="s">
        <v>9</v>
      </c>
      <c r="C200" s="5" t="s">
        <v>223</v>
      </c>
      <c r="D200" s="4" t="s">
        <v>130</v>
      </c>
    </row>
    <row r="201" spans="1:4" ht="15" customHeight="1" x14ac:dyDescent="0.2">
      <c r="A201" s="4">
        <v>199</v>
      </c>
      <c r="B201" s="4" t="s">
        <v>9</v>
      </c>
      <c r="C201" s="5" t="s">
        <v>224</v>
      </c>
      <c r="D201" s="4" t="s">
        <v>130</v>
      </c>
    </row>
    <row r="202" spans="1:4" ht="15" customHeight="1" x14ac:dyDescent="0.2">
      <c r="A202" s="4">
        <v>200</v>
      </c>
      <c r="B202" s="4" t="s">
        <v>9</v>
      </c>
      <c r="C202" s="5" t="s">
        <v>224</v>
      </c>
      <c r="D202" s="4" t="s">
        <v>166</v>
      </c>
    </row>
    <row r="203" spans="1:4" ht="15" customHeight="1" x14ac:dyDescent="0.2">
      <c r="A203" s="4">
        <v>201</v>
      </c>
      <c r="B203" s="4" t="s">
        <v>9</v>
      </c>
      <c r="C203" s="5" t="s">
        <v>191</v>
      </c>
      <c r="D203" s="4" t="s">
        <v>166</v>
      </c>
    </row>
    <row r="204" spans="1:4" ht="15" customHeight="1" x14ac:dyDescent="0.2">
      <c r="A204" s="4">
        <v>202</v>
      </c>
      <c r="B204" s="4" t="s">
        <v>9</v>
      </c>
      <c r="C204" s="5" t="s">
        <v>225</v>
      </c>
      <c r="D204" s="4" t="s">
        <v>130</v>
      </c>
    </row>
    <row r="205" spans="1:4" ht="15" customHeight="1" x14ac:dyDescent="0.2">
      <c r="A205" s="4">
        <v>203</v>
      </c>
      <c r="B205" s="4" t="s">
        <v>9</v>
      </c>
      <c r="C205" s="5" t="s">
        <v>226</v>
      </c>
      <c r="D205" s="4" t="s">
        <v>40</v>
      </c>
    </row>
    <row r="206" spans="1:4" ht="15" customHeight="1" x14ac:dyDescent="0.2">
      <c r="A206" s="4">
        <v>204</v>
      </c>
      <c r="B206" s="4" t="s">
        <v>9</v>
      </c>
      <c r="C206" s="5" t="s">
        <v>227</v>
      </c>
      <c r="D206" s="4" t="s">
        <v>124</v>
      </c>
    </row>
    <row r="207" spans="1:4" ht="15" customHeight="1" x14ac:dyDescent="0.2">
      <c r="A207" s="4">
        <v>205</v>
      </c>
      <c r="B207" s="4" t="s">
        <v>9</v>
      </c>
      <c r="C207" s="5" t="s">
        <v>228</v>
      </c>
      <c r="D207" s="4" t="s">
        <v>130</v>
      </c>
    </row>
    <row r="208" spans="1:4" ht="15" customHeight="1" x14ac:dyDescent="0.2">
      <c r="A208" s="4">
        <v>206</v>
      </c>
      <c r="B208" s="4" t="s">
        <v>9</v>
      </c>
      <c r="C208" s="5" t="s">
        <v>229</v>
      </c>
      <c r="D208" s="4" t="s">
        <v>130</v>
      </c>
    </row>
    <row r="209" spans="1:4" ht="15" customHeight="1" x14ac:dyDescent="0.2">
      <c r="A209" s="4">
        <v>207</v>
      </c>
      <c r="B209" s="4" t="s">
        <v>9</v>
      </c>
      <c r="C209" s="5" t="s">
        <v>230</v>
      </c>
      <c r="D209" s="4" t="s">
        <v>107</v>
      </c>
    </row>
    <row r="210" spans="1:4" ht="15" customHeight="1" x14ac:dyDescent="0.2">
      <c r="A210" s="4">
        <v>208</v>
      </c>
      <c r="B210" s="4" t="s">
        <v>9</v>
      </c>
      <c r="C210" s="5" t="s">
        <v>231</v>
      </c>
      <c r="D210" s="4" t="s">
        <v>166</v>
      </c>
    </row>
    <row r="211" spans="1:4" ht="15" customHeight="1" x14ac:dyDescent="0.2">
      <c r="A211" s="4">
        <v>209</v>
      </c>
      <c r="B211" s="4" t="s">
        <v>9</v>
      </c>
      <c r="C211" s="5" t="s">
        <v>232</v>
      </c>
      <c r="D211" s="4" t="s">
        <v>7</v>
      </c>
    </row>
    <row r="212" spans="1:4" ht="15" customHeight="1" x14ac:dyDescent="0.2">
      <c r="A212" s="4">
        <v>210</v>
      </c>
      <c r="B212" s="4" t="s">
        <v>9</v>
      </c>
      <c r="C212" s="5" t="s">
        <v>233</v>
      </c>
      <c r="D212" s="4" t="s">
        <v>130</v>
      </c>
    </row>
    <row r="213" spans="1:4" ht="15" customHeight="1" x14ac:dyDescent="0.2">
      <c r="A213" s="4">
        <v>211</v>
      </c>
      <c r="B213" s="4" t="s">
        <v>9</v>
      </c>
      <c r="C213" s="5" t="s">
        <v>234</v>
      </c>
      <c r="D213" s="4" t="s">
        <v>166</v>
      </c>
    </row>
    <row r="214" spans="1:4" ht="15" customHeight="1" x14ac:dyDescent="0.2">
      <c r="A214" s="4">
        <v>212</v>
      </c>
      <c r="B214" s="4" t="s">
        <v>40</v>
      </c>
      <c r="C214" s="5" t="s">
        <v>217</v>
      </c>
      <c r="D214" s="4" t="s">
        <v>130</v>
      </c>
    </row>
    <row r="215" spans="1:4" ht="15" customHeight="1" x14ac:dyDescent="0.2">
      <c r="A215" s="4">
        <v>213</v>
      </c>
      <c r="B215" s="4" t="s">
        <v>40</v>
      </c>
      <c r="C215" s="5" t="s">
        <v>235</v>
      </c>
      <c r="D215" s="4" t="s">
        <v>166</v>
      </c>
    </row>
    <row r="216" spans="1:4" ht="15" customHeight="1" x14ac:dyDescent="0.2">
      <c r="A216" s="4">
        <v>214</v>
      </c>
      <c r="B216" s="4" t="s">
        <v>40</v>
      </c>
      <c r="C216" s="5" t="s">
        <v>236</v>
      </c>
      <c r="D216" s="7" t="s">
        <v>166</v>
      </c>
    </row>
    <row r="217" spans="1:4" ht="15" customHeight="1" x14ac:dyDescent="0.2">
      <c r="A217" s="4">
        <v>215</v>
      </c>
      <c r="B217" s="4" t="s">
        <v>40</v>
      </c>
      <c r="C217" s="5" t="s">
        <v>237</v>
      </c>
      <c r="D217" s="4" t="s">
        <v>107</v>
      </c>
    </row>
    <row r="218" spans="1:4" ht="15" customHeight="1" x14ac:dyDescent="0.2">
      <c r="A218" s="4">
        <v>216</v>
      </c>
      <c r="B218" s="4" t="s">
        <v>40</v>
      </c>
      <c r="C218" s="5" t="s">
        <v>238</v>
      </c>
      <c r="D218" s="4" t="s">
        <v>7</v>
      </c>
    </row>
    <row r="219" spans="1:4" ht="15" customHeight="1" x14ac:dyDescent="0.2">
      <c r="A219" s="4">
        <v>217</v>
      </c>
      <c r="B219" s="4" t="s">
        <v>40</v>
      </c>
      <c r="C219" s="5" t="s">
        <v>239</v>
      </c>
      <c r="D219" s="4" t="s">
        <v>166</v>
      </c>
    </row>
    <row r="220" spans="1:4" ht="15" customHeight="1" x14ac:dyDescent="0.2">
      <c r="A220" s="4">
        <v>218</v>
      </c>
      <c r="B220" s="4" t="s">
        <v>40</v>
      </c>
      <c r="C220" s="5" t="s">
        <v>240</v>
      </c>
      <c r="D220" s="4" t="s">
        <v>124</v>
      </c>
    </row>
    <row r="221" spans="1:4" ht="15" customHeight="1" x14ac:dyDescent="0.2">
      <c r="A221" s="4">
        <v>219</v>
      </c>
      <c r="B221" s="4" t="s">
        <v>40</v>
      </c>
      <c r="C221" s="5" t="s">
        <v>241</v>
      </c>
      <c r="D221" s="4" t="s">
        <v>94</v>
      </c>
    </row>
    <row r="222" spans="1:4" ht="15" customHeight="1" x14ac:dyDescent="0.2">
      <c r="A222" s="4">
        <v>220</v>
      </c>
      <c r="B222" s="4" t="s">
        <v>40</v>
      </c>
      <c r="C222" s="5" t="s">
        <v>242</v>
      </c>
      <c r="D222" s="4" t="s">
        <v>166</v>
      </c>
    </row>
    <row r="223" spans="1:4" ht="15" customHeight="1" x14ac:dyDescent="0.2">
      <c r="A223" s="4">
        <v>221</v>
      </c>
      <c r="B223" s="4" t="s">
        <v>40</v>
      </c>
      <c r="C223" s="5" t="s">
        <v>243</v>
      </c>
      <c r="D223" s="6">
        <v>43858</v>
      </c>
    </row>
    <row r="224" spans="1:4" ht="15" customHeight="1" x14ac:dyDescent="0.2">
      <c r="A224" s="4">
        <v>222</v>
      </c>
      <c r="B224" s="4" t="s">
        <v>40</v>
      </c>
      <c r="C224" s="5" t="s">
        <v>244</v>
      </c>
      <c r="D224" s="4" t="s">
        <v>107</v>
      </c>
    </row>
    <row r="225" spans="1:4" ht="15" customHeight="1" x14ac:dyDescent="0.2">
      <c r="A225" s="4">
        <v>223</v>
      </c>
      <c r="B225" s="4" t="s">
        <v>40</v>
      </c>
      <c r="C225" s="5" t="s">
        <v>245</v>
      </c>
      <c r="D225" s="4" t="s">
        <v>130</v>
      </c>
    </row>
    <row r="226" spans="1:4" ht="15" customHeight="1" x14ac:dyDescent="0.2">
      <c r="A226" s="4">
        <v>224</v>
      </c>
      <c r="B226" s="4" t="s">
        <v>40</v>
      </c>
      <c r="C226" s="5" t="s">
        <v>246</v>
      </c>
      <c r="D226" s="4" t="s">
        <v>124</v>
      </c>
    </row>
    <row r="227" spans="1:4" ht="15" customHeight="1" x14ac:dyDescent="0.2">
      <c r="A227" s="4">
        <v>225</v>
      </c>
      <c r="B227" s="4" t="s">
        <v>40</v>
      </c>
      <c r="C227" s="5" t="s">
        <v>247</v>
      </c>
      <c r="D227" s="4" t="s">
        <v>248</v>
      </c>
    </row>
    <row r="228" spans="1:4" ht="15" customHeight="1" x14ac:dyDescent="0.2">
      <c r="A228" s="4">
        <v>226</v>
      </c>
      <c r="B228" s="4" t="s">
        <v>40</v>
      </c>
      <c r="C228" s="5" t="s">
        <v>249</v>
      </c>
      <c r="D228" s="4" t="s">
        <v>107</v>
      </c>
    </row>
    <row r="229" spans="1:4" ht="15" customHeight="1" x14ac:dyDescent="0.2">
      <c r="A229" s="4">
        <v>227</v>
      </c>
      <c r="B229" s="4" t="s">
        <v>40</v>
      </c>
      <c r="C229" s="5" t="s">
        <v>250</v>
      </c>
      <c r="D229" s="4" t="s">
        <v>107</v>
      </c>
    </row>
    <row r="230" spans="1:4" ht="15" customHeight="1" x14ac:dyDescent="0.2">
      <c r="A230" s="4">
        <v>228</v>
      </c>
      <c r="B230" s="4" t="s">
        <v>40</v>
      </c>
      <c r="C230" s="5" t="s">
        <v>251</v>
      </c>
      <c r="D230" s="4" t="s">
        <v>107</v>
      </c>
    </row>
    <row r="231" spans="1:4" ht="15" customHeight="1" x14ac:dyDescent="0.2">
      <c r="A231" s="4">
        <v>229</v>
      </c>
      <c r="B231" s="4" t="s">
        <v>40</v>
      </c>
      <c r="C231" s="5" t="s">
        <v>252</v>
      </c>
      <c r="D231" s="4" t="s">
        <v>248</v>
      </c>
    </row>
    <row r="232" spans="1:4" ht="15" customHeight="1" x14ac:dyDescent="0.2">
      <c r="A232" s="4">
        <v>230</v>
      </c>
      <c r="B232" s="4" t="s">
        <v>40</v>
      </c>
      <c r="C232" s="5" t="s">
        <v>253</v>
      </c>
      <c r="D232" s="4" t="s">
        <v>107</v>
      </c>
    </row>
    <row r="233" spans="1:4" ht="15" customHeight="1" x14ac:dyDescent="0.2">
      <c r="A233" s="4">
        <v>231</v>
      </c>
      <c r="B233" s="4" t="s">
        <v>40</v>
      </c>
      <c r="C233" s="5" t="s">
        <v>254</v>
      </c>
      <c r="D233" s="4" t="s">
        <v>166</v>
      </c>
    </row>
    <row r="234" spans="1:4" ht="15" customHeight="1" x14ac:dyDescent="0.2">
      <c r="A234" s="4">
        <v>232</v>
      </c>
      <c r="B234" s="4" t="s">
        <v>7</v>
      </c>
      <c r="C234" s="5" t="s">
        <v>255</v>
      </c>
      <c r="D234" s="6">
        <v>43858</v>
      </c>
    </row>
    <row r="235" spans="1:4" ht="15" customHeight="1" x14ac:dyDescent="0.2">
      <c r="A235" s="4">
        <v>233</v>
      </c>
      <c r="B235" s="4" t="s">
        <v>7</v>
      </c>
      <c r="C235" s="5" t="s">
        <v>256</v>
      </c>
      <c r="D235" s="4" t="s">
        <v>248</v>
      </c>
    </row>
    <row r="236" spans="1:4" ht="15" customHeight="1" x14ac:dyDescent="0.2">
      <c r="A236" s="4">
        <v>234</v>
      </c>
      <c r="B236" s="4" t="s">
        <v>7</v>
      </c>
      <c r="C236" s="5" t="s">
        <v>257</v>
      </c>
      <c r="D236" s="4" t="s">
        <v>107</v>
      </c>
    </row>
    <row r="237" spans="1:4" ht="15" customHeight="1" x14ac:dyDescent="0.2">
      <c r="A237" s="4">
        <v>235</v>
      </c>
      <c r="B237" s="4" t="s">
        <v>7</v>
      </c>
      <c r="C237" s="5" t="s">
        <v>258</v>
      </c>
      <c r="D237" s="4" t="s">
        <v>94</v>
      </c>
    </row>
    <row r="238" spans="1:4" ht="15" customHeight="1" x14ac:dyDescent="0.2">
      <c r="A238" s="4">
        <v>236</v>
      </c>
      <c r="B238" s="4" t="s">
        <v>7</v>
      </c>
      <c r="C238" s="5" t="s">
        <v>259</v>
      </c>
      <c r="D238" s="4" t="s">
        <v>94</v>
      </c>
    </row>
    <row r="239" spans="1:4" ht="15" customHeight="1" x14ac:dyDescent="0.2">
      <c r="A239" s="4">
        <v>237</v>
      </c>
      <c r="B239" s="4" t="s">
        <v>7</v>
      </c>
      <c r="C239" s="5" t="s">
        <v>260</v>
      </c>
      <c r="D239" s="4" t="s">
        <v>107</v>
      </c>
    </row>
    <row r="240" spans="1:4" ht="15" customHeight="1" x14ac:dyDescent="0.2">
      <c r="A240" s="4">
        <v>238</v>
      </c>
      <c r="B240" s="4" t="s">
        <v>7</v>
      </c>
      <c r="C240" s="5" t="s">
        <v>261</v>
      </c>
      <c r="D240" s="4" t="s">
        <v>262</v>
      </c>
    </row>
    <row r="241" spans="1:4" ht="15" customHeight="1" x14ac:dyDescent="0.2">
      <c r="A241" s="4">
        <v>239</v>
      </c>
      <c r="B241" s="4" t="s">
        <v>7</v>
      </c>
      <c r="C241" s="5" t="s">
        <v>263</v>
      </c>
      <c r="D241" s="4" t="s">
        <v>184</v>
      </c>
    </row>
    <row r="242" spans="1:4" ht="15" customHeight="1" x14ac:dyDescent="0.2">
      <c r="A242" s="4">
        <v>240</v>
      </c>
      <c r="B242" s="4" t="s">
        <v>7</v>
      </c>
      <c r="C242" s="5" t="s">
        <v>264</v>
      </c>
      <c r="D242" s="4" t="s">
        <v>184</v>
      </c>
    </row>
    <row r="243" spans="1:4" ht="15" customHeight="1" x14ac:dyDescent="0.2">
      <c r="A243" s="4">
        <v>241</v>
      </c>
      <c r="B243" s="4" t="s">
        <v>7</v>
      </c>
      <c r="C243" s="5" t="s">
        <v>265</v>
      </c>
      <c r="D243" s="7" t="s">
        <v>266</v>
      </c>
    </row>
    <row r="244" spans="1:4" ht="15" customHeight="1" x14ac:dyDescent="0.2">
      <c r="A244" s="4">
        <v>242</v>
      </c>
      <c r="B244" s="4" t="s">
        <v>7</v>
      </c>
      <c r="C244" s="5" t="s">
        <v>267</v>
      </c>
      <c r="D244" s="6">
        <v>43858</v>
      </c>
    </row>
    <row r="245" spans="1:4" ht="15" customHeight="1" x14ac:dyDescent="0.2">
      <c r="A245" s="4">
        <v>243</v>
      </c>
      <c r="B245" s="4" t="s">
        <v>7</v>
      </c>
      <c r="C245" s="5" t="s">
        <v>265</v>
      </c>
      <c r="D245" s="7" t="s">
        <v>266</v>
      </c>
    </row>
    <row r="246" spans="1:4" ht="15" customHeight="1" x14ac:dyDescent="0.2">
      <c r="A246" s="4">
        <v>244</v>
      </c>
      <c r="B246" s="4" t="s">
        <v>7</v>
      </c>
      <c r="C246" s="5" t="s">
        <v>268</v>
      </c>
      <c r="D246" s="7" t="s">
        <v>266</v>
      </c>
    </row>
    <row r="247" spans="1:4" ht="15" customHeight="1" x14ac:dyDescent="0.2">
      <c r="A247" s="4">
        <v>245</v>
      </c>
      <c r="B247" s="4" t="s">
        <v>7</v>
      </c>
      <c r="C247" s="5" t="s">
        <v>269</v>
      </c>
      <c r="D247" s="7" t="s">
        <v>262</v>
      </c>
    </row>
    <row r="248" spans="1:4" ht="15" customHeight="1" x14ac:dyDescent="0.2">
      <c r="A248" s="4">
        <v>246</v>
      </c>
      <c r="B248" s="4" t="s">
        <v>7</v>
      </c>
      <c r="C248" s="5" t="s">
        <v>270</v>
      </c>
      <c r="D248" s="4" t="s">
        <v>248</v>
      </c>
    </row>
    <row r="249" spans="1:4" ht="15" customHeight="1" x14ac:dyDescent="0.2">
      <c r="A249" s="4">
        <v>247</v>
      </c>
      <c r="B249" s="4" t="s">
        <v>7</v>
      </c>
      <c r="C249" s="5" t="s">
        <v>271</v>
      </c>
      <c r="D249" s="4" t="s">
        <v>248</v>
      </c>
    </row>
    <row r="250" spans="1:4" ht="15" customHeight="1" x14ac:dyDescent="0.2">
      <c r="A250" s="4">
        <v>248</v>
      </c>
      <c r="B250" s="4" t="s">
        <v>7</v>
      </c>
      <c r="C250" s="5" t="s">
        <v>272</v>
      </c>
      <c r="D250" s="4" t="s">
        <v>248</v>
      </c>
    </row>
    <row r="251" spans="1:4" ht="15" customHeight="1" x14ac:dyDescent="0.2">
      <c r="A251" s="4">
        <v>249</v>
      </c>
      <c r="B251" s="4" t="s">
        <v>7</v>
      </c>
      <c r="C251" s="5" t="s">
        <v>268</v>
      </c>
      <c r="D251" s="7" t="s">
        <v>184</v>
      </c>
    </row>
    <row r="252" spans="1:4" ht="15" customHeight="1" x14ac:dyDescent="0.2">
      <c r="A252" s="4">
        <v>250</v>
      </c>
      <c r="B252" s="4" t="s">
        <v>7</v>
      </c>
      <c r="C252" s="5" t="s">
        <v>273</v>
      </c>
      <c r="D252" s="4" t="s">
        <v>248</v>
      </c>
    </row>
    <row r="253" spans="1:4" ht="15" customHeight="1" x14ac:dyDescent="0.2">
      <c r="A253" s="4">
        <v>251</v>
      </c>
      <c r="B253" s="4" t="s">
        <v>7</v>
      </c>
      <c r="C253" s="5" t="s">
        <v>274</v>
      </c>
      <c r="D253" s="4" t="s">
        <v>248</v>
      </c>
    </row>
    <row r="254" spans="1:4" ht="15" customHeight="1" x14ac:dyDescent="0.2">
      <c r="A254" s="4">
        <v>252</v>
      </c>
      <c r="B254" s="4" t="s">
        <v>7</v>
      </c>
      <c r="C254" s="5" t="s">
        <v>275</v>
      </c>
      <c r="D254" s="6">
        <v>43860</v>
      </c>
    </row>
    <row r="255" spans="1:4" ht="15" customHeight="1" x14ac:dyDescent="0.2">
      <c r="A255" s="4">
        <v>253</v>
      </c>
      <c r="B255" s="4" t="s">
        <v>7</v>
      </c>
      <c r="C255" s="5" t="s">
        <v>276</v>
      </c>
      <c r="D255" s="7" t="s">
        <v>209</v>
      </c>
    </row>
    <row r="256" spans="1:4" ht="15" customHeight="1" x14ac:dyDescent="0.2">
      <c r="A256" s="4">
        <v>254</v>
      </c>
      <c r="B256" s="4" t="s">
        <v>7</v>
      </c>
      <c r="C256" s="5" t="s">
        <v>277</v>
      </c>
      <c r="D256" s="4" t="s">
        <v>107</v>
      </c>
    </row>
    <row r="257" spans="1:4" ht="15" customHeight="1" x14ac:dyDescent="0.2">
      <c r="A257" s="4">
        <v>255</v>
      </c>
      <c r="B257" s="4" t="s">
        <v>7</v>
      </c>
      <c r="C257" s="5" t="s">
        <v>278</v>
      </c>
      <c r="D257" s="4" t="s">
        <v>209</v>
      </c>
    </row>
    <row r="258" spans="1:4" ht="15" customHeight="1" x14ac:dyDescent="0.2">
      <c r="A258" s="4">
        <v>256</v>
      </c>
      <c r="B258" s="4" t="s">
        <v>7</v>
      </c>
      <c r="C258" s="5" t="s">
        <v>279</v>
      </c>
      <c r="D258" s="4" t="s">
        <v>248</v>
      </c>
    </row>
    <row r="259" spans="1:4" ht="15" customHeight="1" x14ac:dyDescent="0.2">
      <c r="A259" s="4">
        <v>257</v>
      </c>
      <c r="B259" s="4" t="s">
        <v>7</v>
      </c>
      <c r="C259" s="5" t="s">
        <v>280</v>
      </c>
      <c r="D259" s="4" t="s">
        <v>248</v>
      </c>
    </row>
    <row r="260" spans="1:4" ht="15" customHeight="1" x14ac:dyDescent="0.2">
      <c r="A260" s="4">
        <v>258</v>
      </c>
      <c r="B260" s="4" t="s">
        <v>7</v>
      </c>
      <c r="C260" s="5" t="s">
        <v>281</v>
      </c>
      <c r="D260" s="4" t="s">
        <v>248</v>
      </c>
    </row>
    <row r="261" spans="1:4" ht="15" customHeight="1" x14ac:dyDescent="0.2">
      <c r="A261" s="4">
        <v>259</v>
      </c>
      <c r="B261" s="4" t="s">
        <v>7</v>
      </c>
      <c r="C261" s="5" t="s">
        <v>282</v>
      </c>
      <c r="D261" s="4" t="s">
        <v>209</v>
      </c>
    </row>
    <row r="262" spans="1:4" ht="15" customHeight="1" x14ac:dyDescent="0.2">
      <c r="A262" s="4">
        <v>260</v>
      </c>
      <c r="B262" s="4" t="s">
        <v>7</v>
      </c>
      <c r="C262" s="5" t="s">
        <v>283</v>
      </c>
      <c r="D262" s="4" t="s">
        <v>7</v>
      </c>
    </row>
    <row r="263" spans="1:4" ht="15" customHeight="1" x14ac:dyDescent="0.2">
      <c r="A263" s="4">
        <v>261</v>
      </c>
      <c r="B263" s="4" t="s">
        <v>7</v>
      </c>
      <c r="C263" s="5" t="s">
        <v>284</v>
      </c>
      <c r="D263" s="4" t="s">
        <v>266</v>
      </c>
    </row>
    <row r="264" spans="1:4" ht="15" customHeight="1" x14ac:dyDescent="0.2">
      <c r="A264" s="4">
        <v>262</v>
      </c>
      <c r="B264" s="4" t="s">
        <v>7</v>
      </c>
      <c r="C264" s="5" t="s">
        <v>285</v>
      </c>
      <c r="D264" s="4" t="s">
        <v>184</v>
      </c>
    </row>
    <row r="265" spans="1:4" ht="15" customHeight="1" x14ac:dyDescent="0.2">
      <c r="A265" s="4">
        <v>263</v>
      </c>
      <c r="B265" s="4" t="s">
        <v>7</v>
      </c>
      <c r="C265" s="5" t="s">
        <v>286</v>
      </c>
      <c r="D265" s="4" t="s">
        <v>166</v>
      </c>
    </row>
    <row r="266" spans="1:4" ht="15" customHeight="1" x14ac:dyDescent="0.2">
      <c r="A266" s="4">
        <v>264</v>
      </c>
      <c r="B266" s="4" t="s">
        <v>7</v>
      </c>
      <c r="C266" s="5" t="s">
        <v>287</v>
      </c>
      <c r="D266" s="4" t="s">
        <v>248</v>
      </c>
    </row>
    <row r="267" spans="1:4" ht="15" customHeight="1" x14ac:dyDescent="0.2">
      <c r="A267" s="4">
        <v>265</v>
      </c>
      <c r="B267" s="4" t="s">
        <v>7</v>
      </c>
      <c r="C267" s="5" t="s">
        <v>288</v>
      </c>
      <c r="D267" s="4" t="s">
        <v>262</v>
      </c>
    </row>
    <row r="268" spans="1:4" ht="15" customHeight="1" x14ac:dyDescent="0.2">
      <c r="A268" s="4">
        <v>266</v>
      </c>
      <c r="B268" s="4" t="s">
        <v>7</v>
      </c>
      <c r="C268" s="5" t="s">
        <v>289</v>
      </c>
      <c r="D268" s="4" t="s">
        <v>130</v>
      </c>
    </row>
    <row r="269" spans="1:4" ht="15" customHeight="1" x14ac:dyDescent="0.2">
      <c r="A269" s="4">
        <v>267</v>
      </c>
      <c r="B269" s="4" t="s">
        <v>124</v>
      </c>
      <c r="C269" s="5" t="s">
        <v>290</v>
      </c>
      <c r="D269" s="4" t="s">
        <v>262</v>
      </c>
    </row>
    <row r="270" spans="1:4" ht="15" customHeight="1" x14ac:dyDescent="0.2">
      <c r="A270" s="4">
        <v>268</v>
      </c>
      <c r="B270" s="4" t="s">
        <v>124</v>
      </c>
      <c r="C270" s="5" t="s">
        <v>290</v>
      </c>
      <c r="D270" s="4" t="s">
        <v>266</v>
      </c>
    </row>
    <row r="271" spans="1:4" ht="15" customHeight="1" x14ac:dyDescent="0.2">
      <c r="A271" s="4">
        <v>269</v>
      </c>
      <c r="B271" s="4" t="s">
        <v>124</v>
      </c>
      <c r="C271" s="5" t="s">
        <v>291</v>
      </c>
      <c r="D271" s="4" t="s">
        <v>94</v>
      </c>
    </row>
    <row r="272" spans="1:4" ht="15" customHeight="1" x14ac:dyDescent="0.2">
      <c r="A272" s="4">
        <v>270</v>
      </c>
      <c r="B272" s="4" t="s">
        <v>124</v>
      </c>
      <c r="C272" s="5" t="s">
        <v>292</v>
      </c>
      <c r="D272" s="6">
        <v>43857</v>
      </c>
    </row>
    <row r="273" spans="1:4" ht="15" customHeight="1" x14ac:dyDescent="0.2">
      <c r="A273" s="4">
        <v>271</v>
      </c>
      <c r="B273" s="4" t="s">
        <v>124</v>
      </c>
      <c r="C273" s="5" t="s">
        <v>293</v>
      </c>
      <c r="D273" s="4" t="s">
        <v>266</v>
      </c>
    </row>
    <row r="274" spans="1:4" ht="15" customHeight="1" x14ac:dyDescent="0.2">
      <c r="A274" s="4">
        <v>272</v>
      </c>
      <c r="B274" s="4" t="s">
        <v>124</v>
      </c>
      <c r="C274" s="5" t="s">
        <v>294</v>
      </c>
      <c r="D274" s="4" t="s">
        <v>248</v>
      </c>
    </row>
    <row r="275" spans="1:4" ht="15" customHeight="1" x14ac:dyDescent="0.2">
      <c r="A275" s="4">
        <v>273</v>
      </c>
      <c r="B275" s="4" t="s">
        <v>124</v>
      </c>
      <c r="C275" s="5" t="s">
        <v>295</v>
      </c>
      <c r="D275" s="6">
        <v>43851</v>
      </c>
    </row>
    <row r="276" spans="1:4" ht="15" customHeight="1" x14ac:dyDescent="0.2">
      <c r="A276" s="4">
        <v>274</v>
      </c>
      <c r="B276" s="4" t="s">
        <v>124</v>
      </c>
      <c r="C276" s="5" t="s">
        <v>296</v>
      </c>
      <c r="D276" s="4" t="s">
        <v>262</v>
      </c>
    </row>
    <row r="277" spans="1:4" ht="15" customHeight="1" x14ac:dyDescent="0.2">
      <c r="A277" s="4">
        <v>275</v>
      </c>
      <c r="B277" s="4" t="s">
        <v>124</v>
      </c>
      <c r="C277" s="5" t="s">
        <v>297</v>
      </c>
      <c r="D277" s="7" t="s">
        <v>184</v>
      </c>
    </row>
    <row r="278" spans="1:4" ht="15" customHeight="1" x14ac:dyDescent="0.2">
      <c r="A278" s="4">
        <v>276</v>
      </c>
      <c r="B278" s="4" t="s">
        <v>124</v>
      </c>
      <c r="C278" s="5" t="s">
        <v>298</v>
      </c>
      <c r="D278" s="7" t="s">
        <v>107</v>
      </c>
    </row>
    <row r="279" spans="1:4" ht="15" customHeight="1" x14ac:dyDescent="0.2">
      <c r="A279" s="4">
        <v>277</v>
      </c>
      <c r="B279" s="4" t="s">
        <v>124</v>
      </c>
      <c r="C279" s="5" t="s">
        <v>298</v>
      </c>
      <c r="D279" s="7" t="s">
        <v>107</v>
      </c>
    </row>
    <row r="280" spans="1:4" ht="15" customHeight="1" x14ac:dyDescent="0.2">
      <c r="A280" s="4">
        <v>278</v>
      </c>
      <c r="B280" s="4" t="s">
        <v>124</v>
      </c>
      <c r="C280" s="5" t="s">
        <v>299</v>
      </c>
      <c r="D280" s="7" t="s">
        <v>107</v>
      </c>
    </row>
    <row r="281" spans="1:4" ht="15" customHeight="1" x14ac:dyDescent="0.2">
      <c r="A281" s="4">
        <v>279</v>
      </c>
      <c r="B281" s="4" t="s">
        <v>124</v>
      </c>
      <c r="C281" s="5" t="s">
        <v>300</v>
      </c>
      <c r="D281" s="8">
        <v>43857</v>
      </c>
    </row>
    <row r="282" spans="1:4" ht="15" customHeight="1" x14ac:dyDescent="0.2">
      <c r="A282" s="4">
        <v>280</v>
      </c>
      <c r="B282" s="4" t="s">
        <v>124</v>
      </c>
      <c r="C282" s="5" t="s">
        <v>301</v>
      </c>
      <c r="D282" s="4" t="s">
        <v>262</v>
      </c>
    </row>
    <row r="283" spans="1:4" ht="15" customHeight="1" x14ac:dyDescent="0.2">
      <c r="A283" s="4">
        <v>281</v>
      </c>
      <c r="B283" s="4" t="s">
        <v>124</v>
      </c>
      <c r="C283" s="5" t="s">
        <v>302</v>
      </c>
      <c r="D283" s="4" t="s">
        <v>266</v>
      </c>
    </row>
    <row r="284" spans="1:4" ht="15" customHeight="1" x14ac:dyDescent="0.2">
      <c r="A284" s="4">
        <v>282</v>
      </c>
      <c r="B284" s="4" t="s">
        <v>124</v>
      </c>
      <c r="C284" s="5" t="s">
        <v>303</v>
      </c>
      <c r="D284" s="4" t="s">
        <v>130</v>
      </c>
    </row>
    <row r="285" spans="1:4" ht="15" customHeight="1" x14ac:dyDescent="0.2">
      <c r="A285" s="4">
        <v>283</v>
      </c>
      <c r="B285" s="4" t="s">
        <v>124</v>
      </c>
      <c r="C285" s="5" t="s">
        <v>304</v>
      </c>
      <c r="D285" s="4" t="s">
        <v>124</v>
      </c>
    </row>
    <row r="286" spans="1:4" ht="15" customHeight="1" x14ac:dyDescent="0.2">
      <c r="A286" s="4">
        <v>284</v>
      </c>
      <c r="B286" s="4" t="s">
        <v>124</v>
      </c>
      <c r="C286" s="5" t="s">
        <v>305</v>
      </c>
      <c r="D286" s="4" t="s">
        <v>166</v>
      </c>
    </row>
    <row r="287" spans="1:4" ht="15" customHeight="1" x14ac:dyDescent="0.2">
      <c r="A287" s="4">
        <v>285</v>
      </c>
      <c r="B287" s="4" t="s">
        <v>124</v>
      </c>
      <c r="C287" s="5" t="s">
        <v>306</v>
      </c>
      <c r="D287" s="4" t="s">
        <v>209</v>
      </c>
    </row>
    <row r="288" spans="1:4" ht="15" customHeight="1" x14ac:dyDescent="0.2">
      <c r="A288" s="4">
        <v>286</v>
      </c>
      <c r="B288" s="4" t="s">
        <v>124</v>
      </c>
      <c r="C288" s="5" t="s">
        <v>307</v>
      </c>
      <c r="D288" s="4" t="s">
        <v>209</v>
      </c>
    </row>
    <row r="289" spans="1:4" ht="15" customHeight="1" x14ac:dyDescent="0.2">
      <c r="A289" s="4">
        <v>287</v>
      </c>
      <c r="B289" s="4" t="s">
        <v>124</v>
      </c>
      <c r="C289" s="5" t="s">
        <v>308</v>
      </c>
      <c r="D289" s="6">
        <v>43858</v>
      </c>
    </row>
    <row r="290" spans="1:4" ht="15" customHeight="1" x14ac:dyDescent="0.2">
      <c r="A290" s="4">
        <v>288</v>
      </c>
      <c r="B290" s="4" t="s">
        <v>124</v>
      </c>
      <c r="C290" s="5" t="s">
        <v>309</v>
      </c>
      <c r="D290" s="7" t="s">
        <v>209</v>
      </c>
    </row>
    <row r="291" spans="1:4" ht="15" customHeight="1" x14ac:dyDescent="0.2">
      <c r="A291" s="4">
        <v>289</v>
      </c>
      <c r="B291" s="4" t="s">
        <v>124</v>
      </c>
      <c r="C291" s="5" t="s">
        <v>310</v>
      </c>
      <c r="D291" s="4" t="s">
        <v>262</v>
      </c>
    </row>
    <row r="292" spans="1:4" ht="15" customHeight="1" x14ac:dyDescent="0.2">
      <c r="A292" s="4">
        <v>290</v>
      </c>
      <c r="B292" s="4" t="s">
        <v>124</v>
      </c>
      <c r="C292" s="5" t="s">
        <v>311</v>
      </c>
      <c r="D292" s="4" t="s">
        <v>209</v>
      </c>
    </row>
    <row r="293" spans="1:4" ht="15" customHeight="1" x14ac:dyDescent="0.2">
      <c r="A293" s="4">
        <v>291</v>
      </c>
      <c r="B293" s="4" t="s">
        <v>124</v>
      </c>
      <c r="C293" s="5" t="s">
        <v>312</v>
      </c>
      <c r="D293" s="4" t="s">
        <v>209</v>
      </c>
    </row>
    <row r="294" spans="1:4" ht="15" customHeight="1" x14ac:dyDescent="0.2">
      <c r="A294" s="4">
        <v>292</v>
      </c>
      <c r="B294" s="4" t="s">
        <v>124</v>
      </c>
      <c r="C294" s="5" t="s">
        <v>312</v>
      </c>
      <c r="D294" s="7" t="s">
        <v>248</v>
      </c>
    </row>
    <row r="295" spans="1:4" ht="15" customHeight="1" x14ac:dyDescent="0.2">
      <c r="A295" s="4">
        <v>293</v>
      </c>
      <c r="B295" s="4" t="s">
        <v>124</v>
      </c>
      <c r="C295" s="5" t="s">
        <v>313</v>
      </c>
      <c r="D295" s="4" t="s">
        <v>94</v>
      </c>
    </row>
    <row r="296" spans="1:4" ht="15" customHeight="1" x14ac:dyDescent="0.2">
      <c r="A296" s="4">
        <v>294</v>
      </c>
      <c r="B296" s="4" t="s">
        <v>314</v>
      </c>
      <c r="C296" s="5" t="s">
        <v>315</v>
      </c>
      <c r="D296" s="4" t="s">
        <v>107</v>
      </c>
    </row>
    <row r="297" spans="1:4" ht="15" customHeight="1" x14ac:dyDescent="0.2">
      <c r="A297" s="4">
        <v>295</v>
      </c>
      <c r="B297" s="4" t="s">
        <v>314</v>
      </c>
      <c r="C297" s="5" t="s">
        <v>316</v>
      </c>
      <c r="D297" s="4" t="s">
        <v>317</v>
      </c>
    </row>
    <row r="298" spans="1:4" ht="15" customHeight="1" x14ac:dyDescent="0.2">
      <c r="A298" s="4">
        <v>296</v>
      </c>
      <c r="B298" s="4" t="s">
        <v>94</v>
      </c>
      <c r="C298" s="5" t="s">
        <v>191</v>
      </c>
      <c r="D298" s="4" t="s">
        <v>248</v>
      </c>
    </row>
    <row r="299" spans="1:4" ht="15" customHeight="1" x14ac:dyDescent="0.2">
      <c r="A299" s="4">
        <v>297</v>
      </c>
      <c r="B299" s="4" t="s">
        <v>94</v>
      </c>
      <c r="C299" s="5" t="s">
        <v>318</v>
      </c>
      <c r="D299" s="4" t="s">
        <v>266</v>
      </c>
    </row>
    <row r="300" spans="1:4" ht="15" customHeight="1" x14ac:dyDescent="0.2">
      <c r="A300" s="4">
        <v>298</v>
      </c>
      <c r="B300" s="4" t="s">
        <v>94</v>
      </c>
      <c r="C300" s="5" t="s">
        <v>319</v>
      </c>
      <c r="D300" s="4" t="s">
        <v>266</v>
      </c>
    </row>
    <row r="301" spans="1:4" ht="15" customHeight="1" x14ac:dyDescent="0.2">
      <c r="A301" s="4">
        <v>299</v>
      </c>
      <c r="B301" s="4" t="s">
        <v>94</v>
      </c>
      <c r="C301" s="5" t="s">
        <v>320</v>
      </c>
      <c r="D301" s="6">
        <v>43858</v>
      </c>
    </row>
    <row r="302" spans="1:4" ht="15" customHeight="1" x14ac:dyDescent="0.2">
      <c r="A302" s="4">
        <v>300</v>
      </c>
      <c r="B302" s="4" t="s">
        <v>94</v>
      </c>
      <c r="C302" s="5" t="s">
        <v>321</v>
      </c>
      <c r="D302" s="4" t="s">
        <v>248</v>
      </c>
    </row>
    <row r="303" spans="1:4" ht="15" customHeight="1" x14ac:dyDescent="0.2">
      <c r="A303" s="4">
        <v>301</v>
      </c>
      <c r="B303" s="4" t="s">
        <v>94</v>
      </c>
      <c r="C303" s="5" t="s">
        <v>322</v>
      </c>
      <c r="D303" s="4" t="s">
        <v>262</v>
      </c>
    </row>
    <row r="304" spans="1:4" ht="15" customHeight="1" x14ac:dyDescent="0.2">
      <c r="A304" s="4">
        <v>302</v>
      </c>
      <c r="B304" s="4" t="s">
        <v>94</v>
      </c>
      <c r="C304" s="5" t="s">
        <v>323</v>
      </c>
      <c r="D304" s="4" t="s">
        <v>262</v>
      </c>
    </row>
    <row r="305" spans="1:4" ht="15" customHeight="1" x14ac:dyDescent="0.2">
      <c r="A305" s="4">
        <v>303</v>
      </c>
      <c r="B305" s="4" t="s">
        <v>94</v>
      </c>
      <c r="C305" s="5" t="s">
        <v>324</v>
      </c>
      <c r="D305" s="4" t="s">
        <v>248</v>
      </c>
    </row>
    <row r="306" spans="1:4" ht="15" customHeight="1" x14ac:dyDescent="0.2">
      <c r="A306" s="4">
        <v>304</v>
      </c>
      <c r="B306" s="4" t="s">
        <v>94</v>
      </c>
      <c r="C306" s="5" t="s">
        <v>325</v>
      </c>
      <c r="D306" s="4" t="s">
        <v>166</v>
      </c>
    </row>
    <row r="307" spans="1:4" ht="15" customHeight="1" x14ac:dyDescent="0.2">
      <c r="A307" s="4">
        <v>305</v>
      </c>
      <c r="B307" s="4" t="s">
        <v>94</v>
      </c>
      <c r="C307" s="5" t="s">
        <v>326</v>
      </c>
      <c r="D307" s="4" t="s">
        <v>262</v>
      </c>
    </row>
    <row r="308" spans="1:4" ht="15" customHeight="1" x14ac:dyDescent="0.2">
      <c r="A308" s="4">
        <v>306</v>
      </c>
      <c r="B308" s="4" t="s">
        <v>94</v>
      </c>
      <c r="C308" s="5" t="s">
        <v>327</v>
      </c>
      <c r="D308" s="4" t="s">
        <v>266</v>
      </c>
    </row>
    <row r="309" spans="1:4" ht="15" customHeight="1" x14ac:dyDescent="0.2">
      <c r="A309" s="4">
        <v>307</v>
      </c>
      <c r="B309" s="4" t="s">
        <v>94</v>
      </c>
      <c r="C309" s="5" t="s">
        <v>328</v>
      </c>
      <c r="D309" s="4" t="s">
        <v>266</v>
      </c>
    </row>
    <row r="310" spans="1:4" ht="15" customHeight="1" x14ac:dyDescent="0.2">
      <c r="A310" s="4">
        <v>308</v>
      </c>
      <c r="B310" s="4" t="s">
        <v>94</v>
      </c>
      <c r="C310" s="5" t="s">
        <v>217</v>
      </c>
      <c r="D310" s="4" t="s">
        <v>266</v>
      </c>
    </row>
    <row r="311" spans="1:4" ht="15" customHeight="1" x14ac:dyDescent="0.2">
      <c r="A311" s="4">
        <v>309</v>
      </c>
      <c r="B311" s="4" t="s">
        <v>94</v>
      </c>
      <c r="C311" s="5" t="s">
        <v>329</v>
      </c>
      <c r="D311" s="4" t="s">
        <v>184</v>
      </c>
    </row>
    <row r="312" spans="1:4" ht="15" customHeight="1" x14ac:dyDescent="0.2">
      <c r="A312" s="4">
        <v>310</v>
      </c>
      <c r="B312" s="4" t="s">
        <v>94</v>
      </c>
      <c r="C312" s="5" t="s">
        <v>330</v>
      </c>
      <c r="D312" s="4" t="s">
        <v>184</v>
      </c>
    </row>
    <row r="313" spans="1:4" ht="15" customHeight="1" x14ac:dyDescent="0.2">
      <c r="A313" s="4">
        <v>311</v>
      </c>
      <c r="B313" s="4" t="s">
        <v>94</v>
      </c>
      <c r="C313" s="5" t="s">
        <v>331</v>
      </c>
      <c r="D313" s="4" t="s">
        <v>248</v>
      </c>
    </row>
    <row r="314" spans="1:4" ht="15" customHeight="1" x14ac:dyDescent="0.2">
      <c r="A314" s="4">
        <v>312</v>
      </c>
      <c r="B314" s="4" t="s">
        <v>94</v>
      </c>
      <c r="C314" s="5" t="s">
        <v>332</v>
      </c>
      <c r="D314" s="4" t="s">
        <v>262</v>
      </c>
    </row>
    <row r="315" spans="1:4" ht="15" customHeight="1" x14ac:dyDescent="0.2">
      <c r="A315" s="4">
        <v>313</v>
      </c>
      <c r="B315" s="4" t="s">
        <v>94</v>
      </c>
      <c r="C315" s="5" t="s">
        <v>333</v>
      </c>
      <c r="D315" s="4" t="s">
        <v>166</v>
      </c>
    </row>
    <row r="316" spans="1:4" ht="15" customHeight="1" x14ac:dyDescent="0.2">
      <c r="A316" s="4">
        <v>314</v>
      </c>
      <c r="B316" s="4" t="s">
        <v>94</v>
      </c>
      <c r="C316" s="5" t="s">
        <v>334</v>
      </c>
      <c r="D316" s="4" t="s">
        <v>317</v>
      </c>
    </row>
    <row r="317" spans="1:4" ht="15" customHeight="1" x14ac:dyDescent="0.2">
      <c r="A317" s="4">
        <v>315</v>
      </c>
      <c r="B317" s="4" t="s">
        <v>94</v>
      </c>
      <c r="C317" s="5" t="s">
        <v>335</v>
      </c>
      <c r="D317" s="4" t="s">
        <v>317</v>
      </c>
    </row>
    <row r="318" spans="1:4" ht="15" customHeight="1" x14ac:dyDescent="0.2">
      <c r="A318" s="4">
        <v>316</v>
      </c>
      <c r="B318" s="4" t="s">
        <v>94</v>
      </c>
      <c r="C318" s="5" t="s">
        <v>336</v>
      </c>
      <c r="D318" s="4" t="s">
        <v>317</v>
      </c>
    </row>
    <row r="319" spans="1:4" ht="15" customHeight="1" x14ac:dyDescent="0.2">
      <c r="A319" s="4">
        <v>317</v>
      </c>
      <c r="B319" s="4" t="s">
        <v>94</v>
      </c>
      <c r="C319" s="5" t="s">
        <v>337</v>
      </c>
      <c r="D319" s="4" t="s">
        <v>266</v>
      </c>
    </row>
    <row r="320" spans="1:4" ht="15" customHeight="1" x14ac:dyDescent="0.2">
      <c r="A320" s="4">
        <v>318</v>
      </c>
      <c r="B320" s="4" t="s">
        <v>94</v>
      </c>
      <c r="C320" s="5" t="s">
        <v>338</v>
      </c>
      <c r="D320" s="4" t="s">
        <v>107</v>
      </c>
    </row>
    <row r="321" spans="1:4" ht="15" customHeight="1" x14ac:dyDescent="0.2">
      <c r="A321" s="4">
        <v>319</v>
      </c>
      <c r="B321" s="4" t="s">
        <v>94</v>
      </c>
      <c r="C321" s="5" t="s">
        <v>339</v>
      </c>
      <c r="D321" s="4" t="s">
        <v>209</v>
      </c>
    </row>
    <row r="322" spans="1:4" ht="15" customHeight="1" x14ac:dyDescent="0.2">
      <c r="A322" s="4">
        <v>320</v>
      </c>
      <c r="B322" s="4" t="s">
        <v>94</v>
      </c>
      <c r="C322" s="5" t="s">
        <v>340</v>
      </c>
      <c r="D322" s="4" t="s">
        <v>266</v>
      </c>
    </row>
    <row r="323" spans="1:4" ht="15" customHeight="1" x14ac:dyDescent="0.2">
      <c r="A323" s="4">
        <v>321</v>
      </c>
      <c r="B323" s="4" t="s">
        <v>94</v>
      </c>
      <c r="C323" s="5" t="s">
        <v>341</v>
      </c>
      <c r="D323" s="7" t="s">
        <v>342</v>
      </c>
    </row>
    <row r="324" spans="1:4" ht="15" customHeight="1" x14ac:dyDescent="0.2">
      <c r="A324" s="4">
        <v>322</v>
      </c>
      <c r="B324" s="4" t="s">
        <v>94</v>
      </c>
      <c r="C324" s="5" t="s">
        <v>343</v>
      </c>
      <c r="D324" s="7" t="s">
        <v>130</v>
      </c>
    </row>
    <row r="325" spans="1:4" ht="15" customHeight="1" x14ac:dyDescent="0.2">
      <c r="A325" s="4">
        <v>323</v>
      </c>
      <c r="B325" s="4" t="s">
        <v>94</v>
      </c>
      <c r="C325" s="5" t="s">
        <v>344</v>
      </c>
      <c r="D325" s="4" t="s">
        <v>266</v>
      </c>
    </row>
    <row r="326" spans="1:4" ht="15" customHeight="1" x14ac:dyDescent="0.2">
      <c r="A326" s="4">
        <v>324</v>
      </c>
      <c r="B326" s="4" t="s">
        <v>94</v>
      </c>
      <c r="C326" s="5" t="s">
        <v>345</v>
      </c>
      <c r="D326" s="9" t="s">
        <v>248</v>
      </c>
    </row>
    <row r="327" spans="1:4" ht="15" customHeight="1" x14ac:dyDescent="0.2">
      <c r="A327" s="4">
        <v>325</v>
      </c>
      <c r="B327" s="4" t="s">
        <v>94</v>
      </c>
      <c r="C327" s="5" t="s">
        <v>346</v>
      </c>
      <c r="D327" s="7" t="s">
        <v>35</v>
      </c>
    </row>
    <row r="328" spans="1:4" ht="15" customHeight="1" x14ac:dyDescent="0.2">
      <c r="A328" s="4">
        <v>326</v>
      </c>
      <c r="B328" s="4" t="s">
        <v>94</v>
      </c>
      <c r="C328" s="5" t="s">
        <v>347</v>
      </c>
      <c r="D328" s="7" t="s">
        <v>35</v>
      </c>
    </row>
    <row r="329" spans="1:4" ht="15" customHeight="1" x14ac:dyDescent="0.2">
      <c r="A329" s="4">
        <v>327</v>
      </c>
      <c r="B329" s="4" t="s">
        <v>94</v>
      </c>
      <c r="C329" s="5" t="s">
        <v>348</v>
      </c>
      <c r="D329" s="8">
        <v>43859</v>
      </c>
    </row>
    <row r="330" spans="1:4" ht="15" customHeight="1" x14ac:dyDescent="0.2">
      <c r="A330" s="4">
        <v>328</v>
      </c>
      <c r="B330" s="4" t="s">
        <v>94</v>
      </c>
      <c r="C330" s="5" t="s">
        <v>349</v>
      </c>
      <c r="D330" s="4" t="s">
        <v>248</v>
      </c>
    </row>
    <row r="331" spans="1:4" ht="15" customHeight="1" x14ac:dyDescent="0.2">
      <c r="A331" s="4">
        <v>329</v>
      </c>
      <c r="B331" s="4" t="s">
        <v>94</v>
      </c>
      <c r="C331" s="5" t="s">
        <v>350</v>
      </c>
      <c r="D331" s="4" t="s">
        <v>107</v>
      </c>
    </row>
    <row r="332" spans="1:4" ht="15" customHeight="1" x14ac:dyDescent="0.2">
      <c r="A332" s="4">
        <v>330</v>
      </c>
      <c r="B332" s="4" t="s">
        <v>94</v>
      </c>
      <c r="C332" s="5" t="s">
        <v>351</v>
      </c>
      <c r="D332" s="4" t="s">
        <v>262</v>
      </c>
    </row>
    <row r="333" spans="1:4" ht="15" customHeight="1" x14ac:dyDescent="0.2">
      <c r="A333" s="4">
        <v>331</v>
      </c>
      <c r="B333" s="4" t="s">
        <v>94</v>
      </c>
      <c r="C333" s="5" t="s">
        <v>352</v>
      </c>
      <c r="D333" s="4" t="s">
        <v>166</v>
      </c>
    </row>
    <row r="334" spans="1:4" ht="15" customHeight="1" x14ac:dyDescent="0.2">
      <c r="A334" s="4">
        <v>332</v>
      </c>
      <c r="B334" s="4" t="s">
        <v>107</v>
      </c>
      <c r="C334" s="5" t="s">
        <v>353</v>
      </c>
      <c r="D334" s="4" t="s">
        <v>262</v>
      </c>
    </row>
    <row r="335" spans="1:4" ht="15" customHeight="1" x14ac:dyDescent="0.2">
      <c r="A335" s="4">
        <v>333</v>
      </c>
      <c r="B335" s="4" t="s">
        <v>107</v>
      </c>
      <c r="C335" s="5" t="s">
        <v>354</v>
      </c>
      <c r="D335" s="4" t="s">
        <v>248</v>
      </c>
    </row>
    <row r="336" spans="1:4" ht="15" customHeight="1" x14ac:dyDescent="0.2">
      <c r="A336" s="4">
        <v>334</v>
      </c>
      <c r="B336" s="4" t="s">
        <v>107</v>
      </c>
      <c r="C336" s="5" t="s">
        <v>355</v>
      </c>
      <c r="D336" s="4" t="s">
        <v>248</v>
      </c>
    </row>
    <row r="337" spans="1:4" ht="15" customHeight="1" x14ac:dyDescent="0.2">
      <c r="A337" s="4">
        <v>335</v>
      </c>
      <c r="B337" s="4" t="s">
        <v>107</v>
      </c>
      <c r="C337" s="5" t="s">
        <v>356</v>
      </c>
      <c r="D337" s="4" t="s">
        <v>248</v>
      </c>
    </row>
    <row r="338" spans="1:4" ht="15" customHeight="1" x14ac:dyDescent="0.2">
      <c r="A338" s="4">
        <v>336</v>
      </c>
      <c r="B338" s="4" t="s">
        <v>107</v>
      </c>
      <c r="C338" s="5" t="s">
        <v>357</v>
      </c>
      <c r="D338" s="4" t="s">
        <v>107</v>
      </c>
    </row>
    <row r="339" spans="1:4" ht="15" customHeight="1" x14ac:dyDescent="0.2">
      <c r="A339" s="4">
        <v>337</v>
      </c>
      <c r="B339" s="4" t="s">
        <v>107</v>
      </c>
      <c r="C339" s="5" t="s">
        <v>358</v>
      </c>
      <c r="D339" s="4" t="s">
        <v>248</v>
      </c>
    </row>
    <row r="340" spans="1:4" ht="15" customHeight="1" x14ac:dyDescent="0.2">
      <c r="A340" s="4">
        <v>338</v>
      </c>
      <c r="B340" s="4" t="s">
        <v>107</v>
      </c>
      <c r="C340" s="5" t="s">
        <v>359</v>
      </c>
      <c r="D340" s="4" t="s">
        <v>262</v>
      </c>
    </row>
    <row r="341" spans="1:4" ht="15" customHeight="1" x14ac:dyDescent="0.2">
      <c r="A341" s="4">
        <v>339</v>
      </c>
      <c r="B341" s="4" t="s">
        <v>107</v>
      </c>
      <c r="C341" s="5" t="s">
        <v>360</v>
      </c>
      <c r="D341" s="7" t="s">
        <v>262</v>
      </c>
    </row>
    <row r="342" spans="1:4" ht="15" customHeight="1" x14ac:dyDescent="0.2">
      <c r="A342" s="4">
        <v>340</v>
      </c>
      <c r="B342" s="4" t="s">
        <v>107</v>
      </c>
      <c r="C342" s="5" t="s">
        <v>361</v>
      </c>
      <c r="D342" s="4" t="s">
        <v>248</v>
      </c>
    </row>
    <row r="343" spans="1:4" ht="15" customHeight="1" x14ac:dyDescent="0.2">
      <c r="A343" s="4">
        <v>341</v>
      </c>
      <c r="B343" s="4" t="s">
        <v>107</v>
      </c>
      <c r="C343" s="5" t="s">
        <v>362</v>
      </c>
      <c r="D343" s="4" t="s">
        <v>248</v>
      </c>
    </row>
    <row r="344" spans="1:4" ht="15" customHeight="1" x14ac:dyDescent="0.2">
      <c r="A344" s="4">
        <v>342</v>
      </c>
      <c r="B344" s="4" t="s">
        <v>107</v>
      </c>
      <c r="C344" s="5" t="s">
        <v>363</v>
      </c>
      <c r="D344" s="4" t="s">
        <v>248</v>
      </c>
    </row>
    <row r="345" spans="1:4" ht="15" customHeight="1" x14ac:dyDescent="0.2">
      <c r="A345" s="4">
        <v>343</v>
      </c>
      <c r="B345" s="4" t="s">
        <v>107</v>
      </c>
      <c r="C345" s="5" t="s">
        <v>364</v>
      </c>
      <c r="D345" s="4" t="s">
        <v>248</v>
      </c>
    </row>
    <row r="346" spans="1:4" ht="15" customHeight="1" x14ac:dyDescent="0.2">
      <c r="A346" s="4">
        <v>344</v>
      </c>
      <c r="B346" s="4" t="s">
        <v>107</v>
      </c>
      <c r="C346" s="5" t="s">
        <v>365</v>
      </c>
      <c r="D346" s="4" t="s">
        <v>262</v>
      </c>
    </row>
    <row r="347" spans="1:4" ht="15" customHeight="1" x14ac:dyDescent="0.2">
      <c r="A347" s="4">
        <v>345</v>
      </c>
      <c r="B347" s="4" t="s">
        <v>107</v>
      </c>
      <c r="C347" s="5" t="s">
        <v>366</v>
      </c>
      <c r="D347" s="4" t="s">
        <v>248</v>
      </c>
    </row>
    <row r="348" spans="1:4" ht="15" customHeight="1" x14ac:dyDescent="0.2">
      <c r="A348" s="4">
        <v>346</v>
      </c>
      <c r="B348" s="4" t="s">
        <v>107</v>
      </c>
      <c r="C348" s="5" t="s">
        <v>1752</v>
      </c>
      <c r="D348" s="4" t="s">
        <v>248</v>
      </c>
    </row>
    <row r="349" spans="1:4" ht="15" customHeight="1" x14ac:dyDescent="0.2">
      <c r="A349" s="4">
        <v>347</v>
      </c>
      <c r="B349" s="4" t="s">
        <v>107</v>
      </c>
      <c r="C349" s="5" t="s">
        <v>367</v>
      </c>
      <c r="D349" s="4" t="s">
        <v>248</v>
      </c>
    </row>
    <row r="350" spans="1:4" ht="15" customHeight="1" x14ac:dyDescent="0.2">
      <c r="A350" s="4">
        <v>348</v>
      </c>
      <c r="B350" s="4" t="s">
        <v>107</v>
      </c>
      <c r="C350" s="5" t="s">
        <v>368</v>
      </c>
      <c r="D350" s="4" t="s">
        <v>266</v>
      </c>
    </row>
    <row r="351" spans="1:4" ht="15" customHeight="1" x14ac:dyDescent="0.2">
      <c r="A351" s="4">
        <v>349</v>
      </c>
      <c r="B351" s="4" t="s">
        <v>107</v>
      </c>
      <c r="C351" s="5" t="s">
        <v>369</v>
      </c>
      <c r="D351" s="4" t="s">
        <v>248</v>
      </c>
    </row>
    <row r="352" spans="1:4" ht="15" customHeight="1" x14ac:dyDescent="0.2">
      <c r="A352" s="4">
        <v>350</v>
      </c>
      <c r="B352" s="4" t="s">
        <v>107</v>
      </c>
      <c r="C352" s="5" t="s">
        <v>370</v>
      </c>
      <c r="D352" s="4" t="s">
        <v>184</v>
      </c>
    </row>
    <row r="353" spans="1:4" ht="15" customHeight="1" x14ac:dyDescent="0.2">
      <c r="A353" s="4">
        <v>351</v>
      </c>
      <c r="B353" s="4" t="s">
        <v>107</v>
      </c>
      <c r="C353" s="5" t="s">
        <v>371</v>
      </c>
      <c r="D353" s="4" t="s">
        <v>262</v>
      </c>
    </row>
    <row r="354" spans="1:4" ht="15" customHeight="1" x14ac:dyDescent="0.2">
      <c r="A354" s="4">
        <v>352</v>
      </c>
      <c r="B354" s="4" t="s">
        <v>107</v>
      </c>
      <c r="C354" s="5" t="s">
        <v>372</v>
      </c>
      <c r="D354" s="4" t="s">
        <v>266</v>
      </c>
    </row>
    <row r="355" spans="1:4" ht="15" customHeight="1" x14ac:dyDescent="0.2">
      <c r="A355" s="4">
        <v>353</v>
      </c>
      <c r="B355" s="4" t="s">
        <v>107</v>
      </c>
      <c r="C355" s="5" t="s">
        <v>373</v>
      </c>
      <c r="D355" s="4" t="s">
        <v>248</v>
      </c>
    </row>
    <row r="356" spans="1:4" ht="15" customHeight="1" x14ac:dyDescent="0.2">
      <c r="A356" s="4">
        <v>354</v>
      </c>
      <c r="B356" s="4" t="s">
        <v>107</v>
      </c>
      <c r="C356" s="5" t="s">
        <v>374</v>
      </c>
      <c r="D356" s="4" t="s">
        <v>248</v>
      </c>
    </row>
    <row r="357" spans="1:4" ht="15" customHeight="1" x14ac:dyDescent="0.2">
      <c r="A357" s="4">
        <v>355</v>
      </c>
      <c r="B357" s="4" t="s">
        <v>107</v>
      </c>
      <c r="C357" s="5" t="s">
        <v>375</v>
      </c>
      <c r="D357" s="6">
        <v>43859</v>
      </c>
    </row>
    <row r="358" spans="1:4" ht="15" customHeight="1" x14ac:dyDescent="0.2">
      <c r="A358" s="4">
        <v>356</v>
      </c>
      <c r="B358" s="4" t="s">
        <v>107</v>
      </c>
      <c r="C358" s="5" t="s">
        <v>376</v>
      </c>
      <c r="D358" s="4" t="s">
        <v>248</v>
      </c>
    </row>
    <row r="359" spans="1:4" ht="15" customHeight="1" x14ac:dyDescent="0.2">
      <c r="A359" s="4">
        <v>357</v>
      </c>
      <c r="B359" s="4" t="s">
        <v>107</v>
      </c>
      <c r="C359" s="5" t="s">
        <v>377</v>
      </c>
      <c r="D359" s="4" t="s">
        <v>248</v>
      </c>
    </row>
    <row r="360" spans="1:4" ht="15" customHeight="1" x14ac:dyDescent="0.2">
      <c r="A360" s="4">
        <v>358</v>
      </c>
      <c r="B360" s="4" t="s">
        <v>107</v>
      </c>
      <c r="C360" s="5" t="s">
        <v>378</v>
      </c>
      <c r="D360" s="4" t="s">
        <v>266</v>
      </c>
    </row>
    <row r="361" spans="1:4" ht="15" customHeight="1" x14ac:dyDescent="0.2">
      <c r="A361" s="4">
        <v>359</v>
      </c>
      <c r="B361" s="4" t="s">
        <v>107</v>
      </c>
      <c r="C361" s="5" t="s">
        <v>379</v>
      </c>
      <c r="D361" s="4" t="s">
        <v>248</v>
      </c>
    </row>
    <row r="362" spans="1:4" ht="15" customHeight="1" x14ac:dyDescent="0.2">
      <c r="A362" s="4">
        <v>360</v>
      </c>
      <c r="B362" s="4" t="s">
        <v>130</v>
      </c>
      <c r="C362" s="5" t="s">
        <v>380</v>
      </c>
      <c r="D362" s="4" t="s">
        <v>248</v>
      </c>
    </row>
    <row r="363" spans="1:4" ht="15" customHeight="1" x14ac:dyDescent="0.2">
      <c r="A363" s="4">
        <v>361</v>
      </c>
      <c r="B363" s="4" t="s">
        <v>130</v>
      </c>
      <c r="C363" s="5" t="s">
        <v>381</v>
      </c>
      <c r="D363" s="4" t="s">
        <v>266</v>
      </c>
    </row>
    <row r="364" spans="1:4" ht="15" customHeight="1" x14ac:dyDescent="0.2">
      <c r="A364" s="4">
        <v>362</v>
      </c>
      <c r="B364" s="4" t="s">
        <v>130</v>
      </c>
      <c r="C364" s="5" t="s">
        <v>382</v>
      </c>
      <c r="D364" s="4" t="s">
        <v>248</v>
      </c>
    </row>
    <row r="365" spans="1:4" ht="15" customHeight="1" x14ac:dyDescent="0.2">
      <c r="A365" s="4">
        <v>363</v>
      </c>
      <c r="B365" s="4" t="s">
        <v>130</v>
      </c>
      <c r="C365" s="5" t="s">
        <v>383</v>
      </c>
      <c r="D365" s="4" t="s">
        <v>266</v>
      </c>
    </row>
    <row r="366" spans="1:4" ht="15" customHeight="1" x14ac:dyDescent="0.2">
      <c r="A366" s="4">
        <v>364</v>
      </c>
      <c r="B366" s="4" t="s">
        <v>130</v>
      </c>
      <c r="C366" s="5" t="s">
        <v>384</v>
      </c>
      <c r="D366" s="4" t="s">
        <v>130</v>
      </c>
    </row>
    <row r="367" spans="1:4" ht="15" customHeight="1" x14ac:dyDescent="0.2">
      <c r="A367" s="4">
        <v>365</v>
      </c>
      <c r="B367" s="4" t="s">
        <v>130</v>
      </c>
      <c r="C367" s="5" t="s">
        <v>385</v>
      </c>
      <c r="D367" s="4" t="s">
        <v>266</v>
      </c>
    </row>
    <row r="368" spans="1:4" ht="15" customHeight="1" x14ac:dyDescent="0.2">
      <c r="A368" s="4">
        <v>366</v>
      </c>
      <c r="B368" s="4" t="s">
        <v>130</v>
      </c>
      <c r="C368" s="5" t="s">
        <v>386</v>
      </c>
      <c r="D368" s="4" t="s">
        <v>266</v>
      </c>
    </row>
    <row r="369" spans="1:4" ht="15" customHeight="1" x14ac:dyDescent="0.2">
      <c r="A369" s="4">
        <v>367</v>
      </c>
      <c r="B369" s="4" t="s">
        <v>130</v>
      </c>
      <c r="C369" s="5" t="s">
        <v>387</v>
      </c>
      <c r="D369" s="4" t="s">
        <v>248</v>
      </c>
    </row>
    <row r="370" spans="1:4" ht="15" customHeight="1" x14ac:dyDescent="0.2">
      <c r="A370" s="4">
        <v>368</v>
      </c>
      <c r="B370" s="4" t="s">
        <v>130</v>
      </c>
      <c r="C370" s="5" t="s">
        <v>388</v>
      </c>
      <c r="D370" s="4" t="s">
        <v>317</v>
      </c>
    </row>
    <row r="371" spans="1:4" ht="15" customHeight="1" x14ac:dyDescent="0.2">
      <c r="A371" s="4">
        <v>369</v>
      </c>
      <c r="B371" s="4" t="s">
        <v>130</v>
      </c>
      <c r="C371" s="5" t="s">
        <v>389</v>
      </c>
      <c r="D371" s="4" t="s">
        <v>166</v>
      </c>
    </row>
    <row r="372" spans="1:4" ht="15" customHeight="1" x14ac:dyDescent="0.2">
      <c r="A372" s="4">
        <v>370</v>
      </c>
      <c r="B372" s="4" t="s">
        <v>130</v>
      </c>
      <c r="C372" s="5" t="s">
        <v>390</v>
      </c>
      <c r="D372" s="4" t="s">
        <v>184</v>
      </c>
    </row>
    <row r="373" spans="1:4" ht="15" customHeight="1" x14ac:dyDescent="0.2">
      <c r="A373" s="4">
        <v>371</v>
      </c>
      <c r="B373" s="4" t="s">
        <v>130</v>
      </c>
      <c r="C373" s="5" t="s">
        <v>391</v>
      </c>
      <c r="D373" s="4" t="s">
        <v>248</v>
      </c>
    </row>
    <row r="374" spans="1:4" ht="15" customHeight="1" x14ac:dyDescent="0.2">
      <c r="A374" s="4">
        <v>372</v>
      </c>
      <c r="B374" s="4" t="s">
        <v>130</v>
      </c>
      <c r="C374" s="5" t="s">
        <v>391</v>
      </c>
      <c r="D374" s="4" t="s">
        <v>248</v>
      </c>
    </row>
    <row r="375" spans="1:4" ht="15" customHeight="1" x14ac:dyDescent="0.2">
      <c r="A375" s="4">
        <v>373</v>
      </c>
      <c r="B375" s="4" t="s">
        <v>130</v>
      </c>
      <c r="C375" s="5" t="s">
        <v>392</v>
      </c>
      <c r="D375" s="4" t="s">
        <v>248</v>
      </c>
    </row>
    <row r="376" spans="1:4" ht="15" customHeight="1" x14ac:dyDescent="0.2">
      <c r="A376" s="4">
        <v>374</v>
      </c>
      <c r="B376" s="4" t="s">
        <v>130</v>
      </c>
      <c r="C376" s="5" t="s">
        <v>393</v>
      </c>
      <c r="D376" s="4" t="s">
        <v>266</v>
      </c>
    </row>
    <row r="377" spans="1:4" ht="15" customHeight="1" x14ac:dyDescent="0.2">
      <c r="A377" s="4">
        <v>375</v>
      </c>
      <c r="B377" s="4" t="s">
        <v>130</v>
      </c>
      <c r="C377" s="5" t="s">
        <v>394</v>
      </c>
      <c r="D377" s="6">
        <v>43865</v>
      </c>
    </row>
    <row r="378" spans="1:4" ht="15" customHeight="1" x14ac:dyDescent="0.2">
      <c r="A378" s="4">
        <v>376</v>
      </c>
      <c r="B378" s="4" t="s">
        <v>130</v>
      </c>
      <c r="C378" s="5" t="s">
        <v>395</v>
      </c>
      <c r="D378" s="4" t="s">
        <v>266</v>
      </c>
    </row>
    <row r="379" spans="1:4" ht="15" customHeight="1" x14ac:dyDescent="0.2">
      <c r="A379" s="4">
        <v>377</v>
      </c>
      <c r="B379" s="4" t="s">
        <v>130</v>
      </c>
      <c r="C379" s="5" t="s">
        <v>396</v>
      </c>
      <c r="D379" s="4" t="s">
        <v>248</v>
      </c>
    </row>
    <row r="380" spans="1:4" ht="15" customHeight="1" x14ac:dyDescent="0.2">
      <c r="A380" s="4">
        <v>378</v>
      </c>
      <c r="B380" s="4" t="s">
        <v>130</v>
      </c>
      <c r="C380" s="5" t="s">
        <v>397</v>
      </c>
      <c r="D380" s="4" t="s">
        <v>266</v>
      </c>
    </row>
    <row r="381" spans="1:4" ht="15" customHeight="1" x14ac:dyDescent="0.2">
      <c r="A381" s="4">
        <v>379</v>
      </c>
      <c r="B381" s="4" t="s">
        <v>130</v>
      </c>
      <c r="C381" s="5" t="s">
        <v>398</v>
      </c>
      <c r="D381" s="7" t="s">
        <v>399</v>
      </c>
    </row>
    <row r="382" spans="1:4" ht="15" customHeight="1" x14ac:dyDescent="0.2">
      <c r="A382" s="4">
        <v>380</v>
      </c>
      <c r="B382" s="4" t="s">
        <v>130</v>
      </c>
      <c r="C382" s="5" t="s">
        <v>400</v>
      </c>
      <c r="D382" s="4" t="s">
        <v>248</v>
      </c>
    </row>
    <row r="383" spans="1:4" ht="15" customHeight="1" x14ac:dyDescent="0.2">
      <c r="A383" s="4">
        <v>381</v>
      </c>
      <c r="B383" s="4" t="s">
        <v>130</v>
      </c>
      <c r="C383" s="5" t="s">
        <v>401</v>
      </c>
      <c r="D383" s="4" t="s">
        <v>248</v>
      </c>
    </row>
    <row r="384" spans="1:4" ht="15" customHeight="1" x14ac:dyDescent="0.2">
      <c r="A384" s="4">
        <v>382</v>
      </c>
      <c r="B384" s="4" t="s">
        <v>130</v>
      </c>
      <c r="C384" s="5" t="s">
        <v>402</v>
      </c>
      <c r="D384" s="6">
        <v>43866</v>
      </c>
    </row>
    <row r="385" spans="1:4" ht="15" customHeight="1" x14ac:dyDescent="0.2">
      <c r="A385" s="4">
        <v>383</v>
      </c>
      <c r="B385" s="4" t="s">
        <v>130</v>
      </c>
      <c r="C385" s="5" t="s">
        <v>403</v>
      </c>
      <c r="D385" s="4" t="s">
        <v>266</v>
      </c>
    </row>
    <row r="386" spans="1:4" ht="15" customHeight="1" x14ac:dyDescent="0.2">
      <c r="A386" s="4">
        <v>384</v>
      </c>
      <c r="B386" s="4" t="s">
        <v>130</v>
      </c>
      <c r="C386" s="5" t="s">
        <v>404</v>
      </c>
      <c r="D386" s="6">
        <v>43866</v>
      </c>
    </row>
    <row r="387" spans="1:4" ht="15" customHeight="1" x14ac:dyDescent="0.2">
      <c r="A387" s="4">
        <v>385</v>
      </c>
      <c r="B387" s="4" t="s">
        <v>166</v>
      </c>
      <c r="C387" s="5" t="s">
        <v>405</v>
      </c>
      <c r="D387" s="4" t="s">
        <v>317</v>
      </c>
    </row>
    <row r="388" spans="1:4" ht="15" customHeight="1" x14ac:dyDescent="0.2">
      <c r="A388" s="4">
        <v>386</v>
      </c>
      <c r="B388" s="4" t="s">
        <v>166</v>
      </c>
      <c r="C388" s="5" t="s">
        <v>406</v>
      </c>
      <c r="D388" s="4" t="s">
        <v>317</v>
      </c>
    </row>
    <row r="389" spans="1:4" ht="15" customHeight="1" x14ac:dyDescent="0.2">
      <c r="A389" s="4">
        <v>387</v>
      </c>
      <c r="B389" s="4" t="s">
        <v>166</v>
      </c>
      <c r="C389" s="5" t="s">
        <v>407</v>
      </c>
      <c r="D389" s="4" t="s">
        <v>266</v>
      </c>
    </row>
    <row r="390" spans="1:4" ht="15" customHeight="1" x14ac:dyDescent="0.2">
      <c r="A390" s="4">
        <v>388</v>
      </c>
      <c r="B390" s="4" t="s">
        <v>166</v>
      </c>
      <c r="C390" s="5" t="s">
        <v>408</v>
      </c>
      <c r="D390" s="4" t="s">
        <v>266</v>
      </c>
    </row>
    <row r="391" spans="1:4" ht="15" customHeight="1" x14ac:dyDescent="0.2">
      <c r="A391" s="4">
        <v>389</v>
      </c>
      <c r="B391" s="4" t="s">
        <v>166</v>
      </c>
      <c r="C391" s="5" t="s">
        <v>409</v>
      </c>
      <c r="D391" s="4" t="s">
        <v>317</v>
      </c>
    </row>
    <row r="392" spans="1:4" ht="15" customHeight="1" x14ac:dyDescent="0.2">
      <c r="A392" s="4">
        <v>390</v>
      </c>
      <c r="B392" s="4" t="s">
        <v>166</v>
      </c>
      <c r="C392" s="5" t="s">
        <v>410</v>
      </c>
      <c r="D392" s="4" t="s">
        <v>317</v>
      </c>
    </row>
    <row r="393" spans="1:4" ht="15" customHeight="1" x14ac:dyDescent="0.2">
      <c r="A393" s="4">
        <v>391</v>
      </c>
      <c r="B393" s="4" t="s">
        <v>166</v>
      </c>
      <c r="C393" s="5" t="s">
        <v>411</v>
      </c>
      <c r="D393" s="4" t="s">
        <v>317</v>
      </c>
    </row>
    <row r="394" spans="1:4" ht="15" customHeight="1" x14ac:dyDescent="0.2">
      <c r="A394" s="4">
        <v>392</v>
      </c>
      <c r="B394" s="4" t="s">
        <v>166</v>
      </c>
      <c r="C394" s="5" t="s">
        <v>412</v>
      </c>
      <c r="D394" s="6">
        <v>43865</v>
      </c>
    </row>
    <row r="395" spans="1:4" ht="15" customHeight="1" x14ac:dyDescent="0.2">
      <c r="A395" s="4">
        <v>393</v>
      </c>
      <c r="B395" s="4" t="s">
        <v>166</v>
      </c>
      <c r="C395" s="5" t="s">
        <v>413</v>
      </c>
      <c r="D395" s="4" t="s">
        <v>317</v>
      </c>
    </row>
    <row r="396" spans="1:4" ht="15" customHeight="1" x14ac:dyDescent="0.2">
      <c r="A396" s="4">
        <v>394</v>
      </c>
      <c r="B396" s="4" t="s">
        <v>166</v>
      </c>
      <c r="C396" s="5" t="s">
        <v>414</v>
      </c>
      <c r="D396" s="4" t="s">
        <v>317</v>
      </c>
    </row>
    <row r="397" spans="1:4" ht="15" customHeight="1" x14ac:dyDescent="0.2">
      <c r="A397" s="4">
        <v>395</v>
      </c>
      <c r="B397" s="4" t="s">
        <v>166</v>
      </c>
      <c r="C397" s="5" t="s">
        <v>415</v>
      </c>
      <c r="D397" s="4" t="s">
        <v>416</v>
      </c>
    </row>
    <row r="398" spans="1:4" ht="15" customHeight="1" x14ac:dyDescent="0.2">
      <c r="A398" s="4">
        <v>396</v>
      </c>
      <c r="B398" s="4" t="s">
        <v>166</v>
      </c>
      <c r="C398" s="5" t="s">
        <v>417</v>
      </c>
      <c r="D398" s="7" t="s">
        <v>416</v>
      </c>
    </row>
    <row r="399" spans="1:4" ht="15" customHeight="1" x14ac:dyDescent="0.2">
      <c r="A399" s="4">
        <v>397</v>
      </c>
      <c r="B399" s="4" t="s">
        <v>166</v>
      </c>
      <c r="C399" s="5" t="s">
        <v>418</v>
      </c>
      <c r="D399" s="4" t="s">
        <v>248</v>
      </c>
    </row>
    <row r="400" spans="1:4" ht="15" customHeight="1" x14ac:dyDescent="0.2">
      <c r="A400" s="4">
        <v>398</v>
      </c>
      <c r="B400" s="4" t="s">
        <v>166</v>
      </c>
      <c r="C400" s="5" t="s">
        <v>419</v>
      </c>
      <c r="D400" s="4" t="s">
        <v>248</v>
      </c>
    </row>
    <row r="401" spans="1:4" ht="15" customHeight="1" x14ac:dyDescent="0.2">
      <c r="A401" s="4">
        <v>399</v>
      </c>
      <c r="B401" s="4" t="s">
        <v>166</v>
      </c>
      <c r="C401" s="5" t="s">
        <v>420</v>
      </c>
      <c r="D401" s="4" t="s">
        <v>317</v>
      </c>
    </row>
    <row r="402" spans="1:4" ht="15" customHeight="1" x14ac:dyDescent="0.2">
      <c r="A402" s="4">
        <v>400</v>
      </c>
      <c r="B402" s="4" t="s">
        <v>166</v>
      </c>
      <c r="C402" s="5" t="s">
        <v>421</v>
      </c>
      <c r="D402" s="4" t="s">
        <v>416</v>
      </c>
    </row>
    <row r="403" spans="1:4" ht="15" customHeight="1" x14ac:dyDescent="0.2">
      <c r="A403" s="4">
        <v>401</v>
      </c>
      <c r="B403" s="4" t="s">
        <v>166</v>
      </c>
      <c r="C403" s="5" t="s">
        <v>422</v>
      </c>
      <c r="D403" s="4" t="s">
        <v>248</v>
      </c>
    </row>
    <row r="404" spans="1:4" ht="15" customHeight="1" x14ac:dyDescent="0.2">
      <c r="A404" s="4">
        <v>402</v>
      </c>
      <c r="B404" s="4" t="s">
        <v>166</v>
      </c>
      <c r="C404" s="5" t="s">
        <v>423</v>
      </c>
      <c r="D404" s="4" t="s">
        <v>317</v>
      </c>
    </row>
    <row r="405" spans="1:4" ht="15" customHeight="1" x14ac:dyDescent="0.2">
      <c r="A405" s="4">
        <v>403</v>
      </c>
      <c r="B405" s="4" t="s">
        <v>166</v>
      </c>
      <c r="C405" s="5" t="s">
        <v>424</v>
      </c>
      <c r="D405" s="4" t="s">
        <v>416</v>
      </c>
    </row>
    <row r="406" spans="1:4" ht="15" customHeight="1" x14ac:dyDescent="0.2">
      <c r="A406" s="4">
        <v>404</v>
      </c>
      <c r="B406" s="4" t="s">
        <v>166</v>
      </c>
      <c r="C406" s="5" t="s">
        <v>425</v>
      </c>
      <c r="D406" s="4" t="s">
        <v>416</v>
      </c>
    </row>
    <row r="407" spans="1:4" ht="15" customHeight="1" x14ac:dyDescent="0.2">
      <c r="A407" s="4">
        <v>405</v>
      </c>
      <c r="B407" s="4" t="s">
        <v>166</v>
      </c>
      <c r="C407" s="5" t="s">
        <v>426</v>
      </c>
      <c r="D407" s="4" t="s">
        <v>317</v>
      </c>
    </row>
    <row r="408" spans="1:4" ht="15" customHeight="1" x14ac:dyDescent="0.2">
      <c r="A408" s="4">
        <v>406</v>
      </c>
      <c r="B408" s="4" t="s">
        <v>166</v>
      </c>
      <c r="C408" s="5" t="s">
        <v>1751</v>
      </c>
      <c r="D408" s="4" t="s">
        <v>416</v>
      </c>
    </row>
    <row r="409" spans="1:4" ht="15" customHeight="1" x14ac:dyDescent="0.2">
      <c r="A409" s="4">
        <v>407</v>
      </c>
      <c r="B409" s="4" t="s">
        <v>166</v>
      </c>
      <c r="C409" s="5" t="s">
        <v>427</v>
      </c>
      <c r="D409" s="4" t="s">
        <v>266</v>
      </c>
    </row>
    <row r="410" spans="1:4" ht="15" customHeight="1" x14ac:dyDescent="0.2">
      <c r="A410" s="4">
        <v>408</v>
      </c>
      <c r="B410" s="4" t="s">
        <v>166</v>
      </c>
      <c r="C410" s="5" t="s">
        <v>428</v>
      </c>
      <c r="D410" s="6">
        <v>43866</v>
      </c>
    </row>
    <row r="411" spans="1:4" ht="15" customHeight="1" x14ac:dyDescent="0.2">
      <c r="A411" s="4">
        <v>409</v>
      </c>
      <c r="B411" s="4" t="s">
        <v>166</v>
      </c>
      <c r="C411" s="5" t="s">
        <v>429</v>
      </c>
      <c r="D411" s="4" t="s">
        <v>248</v>
      </c>
    </row>
    <row r="412" spans="1:4" ht="15" customHeight="1" x14ac:dyDescent="0.2">
      <c r="A412" s="4">
        <v>410</v>
      </c>
      <c r="B412" s="4" t="s">
        <v>166</v>
      </c>
      <c r="C412" s="5" t="s">
        <v>430</v>
      </c>
      <c r="D412" s="4" t="s">
        <v>248</v>
      </c>
    </row>
    <row r="413" spans="1:4" ht="15" customHeight="1" x14ac:dyDescent="0.2">
      <c r="A413" s="4">
        <v>411</v>
      </c>
      <c r="B413" s="4" t="s">
        <v>166</v>
      </c>
      <c r="C413" s="5" t="s">
        <v>431</v>
      </c>
      <c r="D413" s="4" t="s">
        <v>248</v>
      </c>
    </row>
    <row r="414" spans="1:4" ht="15" customHeight="1" x14ac:dyDescent="0.2">
      <c r="A414" s="4">
        <v>412</v>
      </c>
      <c r="B414" s="4" t="s">
        <v>184</v>
      </c>
      <c r="C414" s="5" t="s">
        <v>432</v>
      </c>
      <c r="D414" s="4" t="s">
        <v>317</v>
      </c>
    </row>
    <row r="415" spans="1:4" ht="15" customHeight="1" x14ac:dyDescent="0.2">
      <c r="A415" s="4">
        <v>413</v>
      </c>
      <c r="B415" s="4" t="s">
        <v>184</v>
      </c>
      <c r="C415" s="5" t="s">
        <v>433</v>
      </c>
      <c r="D415" s="7" t="s">
        <v>317</v>
      </c>
    </row>
    <row r="416" spans="1:4" ht="15" customHeight="1" x14ac:dyDescent="0.2">
      <c r="A416" s="4">
        <v>414</v>
      </c>
      <c r="B416" s="4" t="s">
        <v>184</v>
      </c>
      <c r="C416" s="5" t="s">
        <v>434</v>
      </c>
      <c r="D416" s="7" t="s">
        <v>317</v>
      </c>
    </row>
    <row r="417" spans="1:4" ht="15" customHeight="1" x14ac:dyDescent="0.2">
      <c r="A417" s="4">
        <v>415</v>
      </c>
      <c r="B417" s="4" t="s">
        <v>184</v>
      </c>
      <c r="C417" s="5" t="s">
        <v>354</v>
      </c>
      <c r="D417" s="7" t="s">
        <v>317</v>
      </c>
    </row>
    <row r="418" spans="1:4" ht="15" customHeight="1" x14ac:dyDescent="0.2">
      <c r="A418" s="4">
        <v>416</v>
      </c>
      <c r="B418" s="4" t="s">
        <v>184</v>
      </c>
      <c r="C418" s="5" t="s">
        <v>435</v>
      </c>
      <c r="D418" s="7" t="s">
        <v>317</v>
      </c>
    </row>
    <row r="419" spans="1:4" ht="15" customHeight="1" x14ac:dyDescent="0.2">
      <c r="A419" s="4">
        <v>417</v>
      </c>
      <c r="B419" s="4" t="s">
        <v>184</v>
      </c>
      <c r="C419" s="5" t="s">
        <v>436</v>
      </c>
      <c r="D419" s="4" t="s">
        <v>262</v>
      </c>
    </row>
    <row r="420" spans="1:4" ht="15" customHeight="1" x14ac:dyDescent="0.2">
      <c r="A420" s="4">
        <v>418</v>
      </c>
      <c r="B420" s="4" t="s">
        <v>184</v>
      </c>
      <c r="C420" s="5" t="s">
        <v>437</v>
      </c>
      <c r="D420" s="4" t="s">
        <v>266</v>
      </c>
    </row>
    <row r="421" spans="1:4" ht="15" customHeight="1" x14ac:dyDescent="0.2">
      <c r="A421" s="4">
        <v>419</v>
      </c>
      <c r="B421" s="4" t="s">
        <v>184</v>
      </c>
      <c r="C421" s="5" t="s">
        <v>438</v>
      </c>
      <c r="D421" s="7" t="s">
        <v>439</v>
      </c>
    </row>
    <row r="422" spans="1:4" ht="15" customHeight="1" x14ac:dyDescent="0.2">
      <c r="A422" s="4">
        <v>420</v>
      </c>
      <c r="B422" s="4" t="s">
        <v>184</v>
      </c>
      <c r="C422" s="5" t="s">
        <v>440</v>
      </c>
      <c r="D422" s="4" t="s">
        <v>416</v>
      </c>
    </row>
    <row r="423" spans="1:4" ht="15" customHeight="1" x14ac:dyDescent="0.2">
      <c r="A423" s="4">
        <v>421</v>
      </c>
      <c r="B423" s="4" t="s">
        <v>184</v>
      </c>
      <c r="C423" s="5" t="s">
        <v>441</v>
      </c>
      <c r="D423" s="4" t="s">
        <v>248</v>
      </c>
    </row>
    <row r="424" spans="1:4" ht="15" customHeight="1" x14ac:dyDescent="0.2">
      <c r="A424" s="4">
        <v>422</v>
      </c>
      <c r="B424" s="4" t="s">
        <v>184</v>
      </c>
      <c r="C424" s="5" t="s">
        <v>442</v>
      </c>
      <c r="D424" s="6">
        <v>43866</v>
      </c>
    </row>
    <row r="425" spans="1:4" ht="15" customHeight="1" x14ac:dyDescent="0.2">
      <c r="A425" s="4">
        <v>423</v>
      </c>
      <c r="B425" s="4" t="s">
        <v>184</v>
      </c>
      <c r="C425" s="5" t="s">
        <v>443</v>
      </c>
      <c r="D425" s="4" t="s">
        <v>184</v>
      </c>
    </row>
    <row r="426" spans="1:4" ht="15" customHeight="1" x14ac:dyDescent="0.2">
      <c r="A426" s="4">
        <v>424</v>
      </c>
      <c r="B426" s="4" t="s">
        <v>184</v>
      </c>
      <c r="C426" s="5" t="s">
        <v>444</v>
      </c>
      <c r="D426" s="4" t="s">
        <v>266</v>
      </c>
    </row>
    <row r="427" spans="1:4" ht="15" customHeight="1" x14ac:dyDescent="0.2">
      <c r="A427" s="4">
        <v>425</v>
      </c>
      <c r="B427" s="4" t="s">
        <v>184</v>
      </c>
      <c r="C427" s="5" t="s">
        <v>445</v>
      </c>
      <c r="D427" s="4" t="s">
        <v>317</v>
      </c>
    </row>
    <row r="428" spans="1:4" ht="15" customHeight="1" x14ac:dyDescent="0.2">
      <c r="A428" s="4">
        <v>426</v>
      </c>
      <c r="B428" s="4" t="s">
        <v>184</v>
      </c>
      <c r="C428" s="5" t="s">
        <v>446</v>
      </c>
      <c r="D428" s="4" t="s">
        <v>184</v>
      </c>
    </row>
    <row r="429" spans="1:4" ht="15" customHeight="1" x14ac:dyDescent="0.2">
      <c r="A429" s="4">
        <v>427</v>
      </c>
      <c r="B429" s="4" t="s">
        <v>184</v>
      </c>
      <c r="C429" s="5" t="s">
        <v>229</v>
      </c>
      <c r="D429" s="6">
        <v>43866</v>
      </c>
    </row>
    <row r="430" spans="1:4" ht="15" customHeight="1" x14ac:dyDescent="0.2">
      <c r="A430" s="4">
        <v>428</v>
      </c>
      <c r="B430" s="4" t="s">
        <v>184</v>
      </c>
      <c r="C430" s="5" t="s">
        <v>447</v>
      </c>
      <c r="D430" s="4" t="s">
        <v>317</v>
      </c>
    </row>
    <row r="431" spans="1:4" ht="15" customHeight="1" x14ac:dyDescent="0.2">
      <c r="A431" s="4">
        <v>429</v>
      </c>
      <c r="B431" s="4" t="s">
        <v>184</v>
      </c>
      <c r="C431" s="5" t="s">
        <v>448</v>
      </c>
      <c r="D431" s="4" t="s">
        <v>317</v>
      </c>
    </row>
    <row r="432" spans="1:4" ht="15" customHeight="1" x14ac:dyDescent="0.2">
      <c r="A432" s="4">
        <v>430</v>
      </c>
      <c r="B432" s="4" t="s">
        <v>184</v>
      </c>
      <c r="C432" s="5" t="s">
        <v>449</v>
      </c>
      <c r="D432" s="4" t="s">
        <v>248</v>
      </c>
    </row>
    <row r="433" spans="1:4" ht="15" customHeight="1" x14ac:dyDescent="0.2">
      <c r="A433" s="4">
        <v>431</v>
      </c>
      <c r="B433" s="4" t="s">
        <v>184</v>
      </c>
      <c r="C433" s="5" t="s">
        <v>450</v>
      </c>
      <c r="D433" s="4" t="s">
        <v>317</v>
      </c>
    </row>
    <row r="434" spans="1:4" ht="15" customHeight="1" x14ac:dyDescent="0.2">
      <c r="A434" s="4">
        <v>432</v>
      </c>
      <c r="B434" s="4" t="s">
        <v>184</v>
      </c>
      <c r="C434" s="5" t="s">
        <v>451</v>
      </c>
      <c r="D434" s="4" t="s">
        <v>416</v>
      </c>
    </row>
    <row r="435" spans="1:4" ht="15" customHeight="1" x14ac:dyDescent="0.2">
      <c r="A435" s="4">
        <v>433</v>
      </c>
      <c r="B435" s="4" t="s">
        <v>184</v>
      </c>
      <c r="C435" s="5" t="s">
        <v>452</v>
      </c>
      <c r="D435" s="4" t="s">
        <v>416</v>
      </c>
    </row>
    <row r="436" spans="1:4" ht="15" customHeight="1" x14ac:dyDescent="0.2">
      <c r="A436" s="4">
        <v>434</v>
      </c>
      <c r="B436" s="4" t="s">
        <v>184</v>
      </c>
      <c r="C436" s="5" t="s">
        <v>453</v>
      </c>
      <c r="D436" s="4" t="s">
        <v>317</v>
      </c>
    </row>
    <row r="437" spans="1:4" ht="15" customHeight="1" x14ac:dyDescent="0.2">
      <c r="A437" s="4">
        <v>435</v>
      </c>
      <c r="B437" s="4" t="s">
        <v>184</v>
      </c>
      <c r="C437" s="5" t="s">
        <v>454</v>
      </c>
      <c r="D437" s="4" t="s">
        <v>416</v>
      </c>
    </row>
    <row r="438" spans="1:4" ht="15" customHeight="1" x14ac:dyDescent="0.2">
      <c r="A438" s="4">
        <v>436</v>
      </c>
      <c r="B438" s="4" t="s">
        <v>184</v>
      </c>
      <c r="C438" s="5" t="s">
        <v>455</v>
      </c>
      <c r="D438" s="6">
        <v>43858</v>
      </c>
    </row>
    <row r="439" spans="1:4" ht="15" customHeight="1" x14ac:dyDescent="0.2">
      <c r="A439" s="4">
        <v>437</v>
      </c>
      <c r="B439" s="4" t="s">
        <v>184</v>
      </c>
      <c r="C439" s="5" t="s">
        <v>456</v>
      </c>
      <c r="D439" s="6">
        <v>43867</v>
      </c>
    </row>
    <row r="440" spans="1:4" ht="15" customHeight="1" x14ac:dyDescent="0.2">
      <c r="A440" s="4">
        <v>438</v>
      </c>
      <c r="B440" s="4" t="s">
        <v>457</v>
      </c>
      <c r="C440" s="5" t="s">
        <v>458</v>
      </c>
      <c r="D440" s="6">
        <v>43871</v>
      </c>
    </row>
    <row r="441" spans="1:4" ht="15" customHeight="1" x14ac:dyDescent="0.2">
      <c r="A441" s="4">
        <v>439</v>
      </c>
      <c r="B441" s="4" t="s">
        <v>209</v>
      </c>
      <c r="C441" s="5" t="s">
        <v>459</v>
      </c>
      <c r="D441" s="4" t="s">
        <v>248</v>
      </c>
    </row>
    <row r="442" spans="1:4" ht="15" customHeight="1" x14ac:dyDescent="0.2">
      <c r="A442" s="4">
        <v>440</v>
      </c>
      <c r="B442" s="4" t="s">
        <v>209</v>
      </c>
      <c r="C442" s="5" t="s">
        <v>460</v>
      </c>
      <c r="D442" s="6">
        <v>43867</v>
      </c>
    </row>
    <row r="443" spans="1:4" ht="15" customHeight="1" x14ac:dyDescent="0.2">
      <c r="A443" s="4">
        <v>441</v>
      </c>
      <c r="B443" s="4" t="s">
        <v>209</v>
      </c>
      <c r="C443" s="5" t="s">
        <v>461</v>
      </c>
      <c r="D443" s="4" t="s">
        <v>416</v>
      </c>
    </row>
    <row r="444" spans="1:4" ht="15" customHeight="1" x14ac:dyDescent="0.2">
      <c r="A444" s="4">
        <v>442</v>
      </c>
      <c r="B444" s="4" t="s">
        <v>209</v>
      </c>
      <c r="C444" s="5" t="s">
        <v>462</v>
      </c>
      <c r="D444" s="6">
        <v>43871</v>
      </c>
    </row>
    <row r="445" spans="1:4" ht="15" customHeight="1" x14ac:dyDescent="0.2">
      <c r="A445" s="4">
        <v>443</v>
      </c>
      <c r="B445" s="4" t="s">
        <v>209</v>
      </c>
      <c r="C445" s="5" t="s">
        <v>463</v>
      </c>
      <c r="D445" s="6">
        <v>43871</v>
      </c>
    </row>
    <row r="446" spans="1:4" ht="15" customHeight="1" x14ac:dyDescent="0.2">
      <c r="A446" s="4">
        <v>444</v>
      </c>
      <c r="B446" s="4" t="s">
        <v>209</v>
      </c>
      <c r="C446" s="5" t="s">
        <v>464</v>
      </c>
      <c r="D446" s="6">
        <v>43871</v>
      </c>
    </row>
    <row r="447" spans="1:4" ht="15" customHeight="1" x14ac:dyDescent="0.2">
      <c r="A447" s="4">
        <v>445</v>
      </c>
      <c r="B447" s="4" t="s">
        <v>209</v>
      </c>
      <c r="C447" s="5" t="s">
        <v>465</v>
      </c>
      <c r="D447" s="4" t="s">
        <v>209</v>
      </c>
    </row>
    <row r="448" spans="1:4" ht="15" customHeight="1" x14ac:dyDescent="0.2">
      <c r="A448" s="4">
        <v>446</v>
      </c>
      <c r="B448" s="4" t="s">
        <v>209</v>
      </c>
      <c r="C448" s="5" t="s">
        <v>466</v>
      </c>
      <c r="D448" s="4" t="s">
        <v>209</v>
      </c>
    </row>
    <row r="449" spans="1:4" ht="15" customHeight="1" x14ac:dyDescent="0.2">
      <c r="A449" s="4">
        <v>447</v>
      </c>
      <c r="B449" s="4" t="s">
        <v>209</v>
      </c>
      <c r="C449" s="5" t="s">
        <v>467</v>
      </c>
      <c r="D449" s="6">
        <v>43868</v>
      </c>
    </row>
    <row r="450" spans="1:4" ht="15" customHeight="1" x14ac:dyDescent="0.2">
      <c r="A450" s="4">
        <v>448</v>
      </c>
      <c r="B450" s="4" t="s">
        <v>209</v>
      </c>
      <c r="C450" s="5" t="s">
        <v>468</v>
      </c>
      <c r="D450" s="6">
        <v>43858</v>
      </c>
    </row>
    <row r="451" spans="1:4" ht="15" customHeight="1" x14ac:dyDescent="0.2">
      <c r="A451" s="4">
        <v>449</v>
      </c>
      <c r="B451" s="4" t="s">
        <v>209</v>
      </c>
      <c r="C451" s="5" t="s">
        <v>469</v>
      </c>
      <c r="D451" s="4" t="s">
        <v>266</v>
      </c>
    </row>
    <row r="452" spans="1:4" ht="15" customHeight="1" x14ac:dyDescent="0.2">
      <c r="A452" s="4">
        <v>450</v>
      </c>
      <c r="B452" s="4" t="s">
        <v>209</v>
      </c>
      <c r="C452" s="5" t="s">
        <v>470</v>
      </c>
      <c r="D452" s="4" t="s">
        <v>248</v>
      </c>
    </row>
    <row r="453" spans="1:4" ht="15" customHeight="1" x14ac:dyDescent="0.2">
      <c r="A453" s="4">
        <v>451</v>
      </c>
      <c r="B453" s="4" t="s">
        <v>209</v>
      </c>
      <c r="C453" s="5" t="s">
        <v>471</v>
      </c>
      <c r="D453" s="4" t="s">
        <v>266</v>
      </c>
    </row>
    <row r="454" spans="1:4" ht="15" customHeight="1" x14ac:dyDescent="0.2">
      <c r="A454" s="4">
        <v>452</v>
      </c>
      <c r="B454" s="4" t="s">
        <v>209</v>
      </c>
      <c r="C454" s="5" t="s">
        <v>472</v>
      </c>
      <c r="D454" s="6">
        <v>43866</v>
      </c>
    </row>
    <row r="455" spans="1:4" ht="15" customHeight="1" x14ac:dyDescent="0.2">
      <c r="A455" s="4">
        <v>453</v>
      </c>
      <c r="B455" s="4" t="s">
        <v>209</v>
      </c>
      <c r="C455" s="5" t="s">
        <v>473</v>
      </c>
      <c r="D455" s="6">
        <v>43867</v>
      </c>
    </row>
    <row r="456" spans="1:4" ht="15" customHeight="1" x14ac:dyDescent="0.2">
      <c r="A456" s="4">
        <v>454</v>
      </c>
      <c r="B456" s="4" t="s">
        <v>262</v>
      </c>
      <c r="C456" s="5" t="s">
        <v>474</v>
      </c>
      <c r="D456" s="10">
        <v>43872</v>
      </c>
    </row>
    <row r="457" spans="1:4" ht="15" customHeight="1" x14ac:dyDescent="0.2">
      <c r="A457" s="4">
        <v>455</v>
      </c>
      <c r="B457" s="4" t="s">
        <v>262</v>
      </c>
      <c r="C457" s="5" t="s">
        <v>475</v>
      </c>
      <c r="D457" s="10">
        <v>43871</v>
      </c>
    </row>
    <row r="458" spans="1:4" ht="15" customHeight="1" x14ac:dyDescent="0.2">
      <c r="A458" s="4">
        <v>456</v>
      </c>
      <c r="B458" s="4" t="s">
        <v>262</v>
      </c>
      <c r="C458" s="5" t="s">
        <v>476</v>
      </c>
      <c r="D458" s="10">
        <v>43868</v>
      </c>
    </row>
    <row r="459" spans="1:4" ht="15" customHeight="1" x14ac:dyDescent="0.2">
      <c r="A459" s="4">
        <v>457</v>
      </c>
      <c r="B459" s="4" t="s">
        <v>262</v>
      </c>
      <c r="C459" s="5" t="s">
        <v>477</v>
      </c>
      <c r="D459" s="10">
        <v>43868</v>
      </c>
    </row>
    <row r="460" spans="1:4" ht="15" customHeight="1" x14ac:dyDescent="0.2">
      <c r="A460" s="4">
        <v>458</v>
      </c>
      <c r="B460" s="4" t="s">
        <v>262</v>
      </c>
      <c r="C460" s="5" t="s">
        <v>478</v>
      </c>
      <c r="D460" s="4" t="s">
        <v>317</v>
      </c>
    </row>
    <row r="461" spans="1:4" ht="15" customHeight="1" x14ac:dyDescent="0.2">
      <c r="A461" s="4">
        <v>459</v>
      </c>
      <c r="B461" s="4" t="s">
        <v>262</v>
      </c>
      <c r="C461" s="5" t="s">
        <v>479</v>
      </c>
      <c r="D461" s="10">
        <v>43865</v>
      </c>
    </row>
    <row r="462" spans="1:4" ht="15" customHeight="1" x14ac:dyDescent="0.2">
      <c r="A462" s="4">
        <v>460</v>
      </c>
      <c r="B462" s="4" t="s">
        <v>262</v>
      </c>
      <c r="C462" s="5" t="s">
        <v>480</v>
      </c>
      <c r="D462" s="10">
        <v>43872</v>
      </c>
    </row>
    <row r="463" spans="1:4" ht="15" customHeight="1" x14ac:dyDescent="0.2">
      <c r="A463" s="4">
        <v>461</v>
      </c>
      <c r="B463" s="4" t="s">
        <v>262</v>
      </c>
      <c r="C463" s="5" t="s">
        <v>481</v>
      </c>
      <c r="D463" s="10">
        <v>43871</v>
      </c>
    </row>
    <row r="464" spans="1:4" ht="15" customHeight="1" x14ac:dyDescent="0.2">
      <c r="A464" s="4">
        <v>462</v>
      </c>
      <c r="B464" s="4" t="s">
        <v>262</v>
      </c>
      <c r="C464" s="5" t="s">
        <v>482</v>
      </c>
      <c r="D464" s="10">
        <v>43867</v>
      </c>
    </row>
    <row r="465" spans="1:4" ht="15" customHeight="1" x14ac:dyDescent="0.2">
      <c r="A465" s="4">
        <v>463</v>
      </c>
      <c r="B465" s="4" t="s">
        <v>248</v>
      </c>
      <c r="C465" s="5" t="s">
        <v>483</v>
      </c>
      <c r="D465" s="10">
        <v>43873</v>
      </c>
    </row>
    <row r="466" spans="1:4" ht="15" customHeight="1" x14ac:dyDescent="0.2">
      <c r="A466" s="4">
        <v>464</v>
      </c>
      <c r="B466" s="4" t="s">
        <v>248</v>
      </c>
      <c r="C466" s="5" t="s">
        <v>484</v>
      </c>
      <c r="D466" s="10">
        <v>43867</v>
      </c>
    </row>
    <row r="467" spans="1:4" ht="15" customHeight="1" x14ac:dyDescent="0.2">
      <c r="A467" s="4">
        <v>465</v>
      </c>
      <c r="B467" s="4" t="s">
        <v>248</v>
      </c>
      <c r="C467" s="5" t="s">
        <v>485</v>
      </c>
      <c r="D467" s="10">
        <v>43873</v>
      </c>
    </row>
    <row r="468" spans="1:4" ht="15" customHeight="1" x14ac:dyDescent="0.2">
      <c r="A468" s="4">
        <v>466</v>
      </c>
      <c r="B468" s="4" t="s">
        <v>248</v>
      </c>
      <c r="C468" s="5" t="s">
        <v>1750</v>
      </c>
      <c r="D468" s="10">
        <v>43867</v>
      </c>
    </row>
    <row r="469" spans="1:4" ht="15" customHeight="1" x14ac:dyDescent="0.2">
      <c r="A469" s="4">
        <v>467</v>
      </c>
      <c r="B469" s="4" t="s">
        <v>248</v>
      </c>
      <c r="C469" s="5" t="s">
        <v>486</v>
      </c>
      <c r="D469" s="10">
        <v>43873</v>
      </c>
    </row>
    <row r="470" spans="1:4" ht="15" customHeight="1" x14ac:dyDescent="0.2">
      <c r="A470" s="4">
        <v>468</v>
      </c>
      <c r="B470" s="4" t="s">
        <v>248</v>
      </c>
      <c r="C470" s="5" t="s">
        <v>487</v>
      </c>
      <c r="D470" s="10">
        <v>43868</v>
      </c>
    </row>
    <row r="471" spans="1:4" ht="15" customHeight="1" x14ac:dyDescent="0.2">
      <c r="A471" s="4">
        <v>469</v>
      </c>
      <c r="B471" s="4" t="s">
        <v>248</v>
      </c>
      <c r="C471" s="5" t="s">
        <v>488</v>
      </c>
      <c r="D471" s="6">
        <v>43868</v>
      </c>
    </row>
    <row r="472" spans="1:4" ht="15" customHeight="1" x14ac:dyDescent="0.2">
      <c r="A472" s="4">
        <v>470</v>
      </c>
      <c r="B472" s="4" t="s">
        <v>248</v>
      </c>
      <c r="C472" s="5" t="s">
        <v>489</v>
      </c>
      <c r="D472" s="6">
        <v>43868</v>
      </c>
    </row>
    <row r="473" spans="1:4" ht="15" customHeight="1" x14ac:dyDescent="0.2">
      <c r="A473" s="4">
        <v>471</v>
      </c>
      <c r="B473" s="4" t="s">
        <v>248</v>
      </c>
      <c r="C473" s="5" t="s">
        <v>490</v>
      </c>
      <c r="D473" s="10">
        <v>43868</v>
      </c>
    </row>
    <row r="474" spans="1:4" ht="15" customHeight="1" x14ac:dyDescent="0.2">
      <c r="A474" s="4">
        <v>472</v>
      </c>
      <c r="B474" s="4" t="s">
        <v>248</v>
      </c>
      <c r="C474" s="5" t="s">
        <v>491</v>
      </c>
      <c r="D474" s="10">
        <v>43868</v>
      </c>
    </row>
    <row r="475" spans="1:4" ht="15" customHeight="1" x14ac:dyDescent="0.2">
      <c r="A475" s="4">
        <v>473</v>
      </c>
      <c r="B475" s="4" t="s">
        <v>248</v>
      </c>
      <c r="C475" s="5" t="s">
        <v>492</v>
      </c>
      <c r="D475" s="10">
        <v>43868</v>
      </c>
    </row>
    <row r="476" spans="1:4" ht="15" customHeight="1" x14ac:dyDescent="0.2">
      <c r="A476" s="4">
        <v>474</v>
      </c>
      <c r="B476" s="4" t="s">
        <v>248</v>
      </c>
      <c r="C476" s="5" t="s">
        <v>493</v>
      </c>
      <c r="D476" s="10">
        <v>43867</v>
      </c>
    </row>
    <row r="477" spans="1:4" ht="15" customHeight="1" x14ac:dyDescent="0.2">
      <c r="A477" s="4">
        <v>475</v>
      </c>
      <c r="B477" s="4" t="s">
        <v>248</v>
      </c>
      <c r="C477" s="5" t="s">
        <v>494</v>
      </c>
      <c r="D477" s="10">
        <v>43868</v>
      </c>
    </row>
    <row r="478" spans="1:4" ht="15" customHeight="1" x14ac:dyDescent="0.2">
      <c r="A478" s="4">
        <v>476</v>
      </c>
      <c r="B478" s="4" t="s">
        <v>248</v>
      </c>
      <c r="C478" s="5" t="s">
        <v>495</v>
      </c>
      <c r="D478" s="10">
        <v>43867</v>
      </c>
    </row>
    <row r="479" spans="1:4" ht="15" customHeight="1" x14ac:dyDescent="0.2">
      <c r="A479" s="4">
        <v>477</v>
      </c>
      <c r="B479" s="4" t="s">
        <v>248</v>
      </c>
      <c r="C479" s="5" t="s">
        <v>496</v>
      </c>
      <c r="D479" s="10">
        <v>43867</v>
      </c>
    </row>
    <row r="480" spans="1:4" ht="15" customHeight="1" x14ac:dyDescent="0.2">
      <c r="A480" s="4">
        <v>478</v>
      </c>
      <c r="B480" s="4" t="s">
        <v>248</v>
      </c>
      <c r="C480" s="5" t="s">
        <v>497</v>
      </c>
      <c r="D480" s="10">
        <v>43867</v>
      </c>
    </row>
    <row r="481" spans="1:4" ht="15" customHeight="1" x14ac:dyDescent="0.2">
      <c r="A481" s="4">
        <v>479</v>
      </c>
      <c r="B481" s="4" t="s">
        <v>248</v>
      </c>
      <c r="C481" s="5" t="s">
        <v>498</v>
      </c>
      <c r="D481" s="10">
        <v>43867</v>
      </c>
    </row>
    <row r="482" spans="1:4" ht="15" customHeight="1" x14ac:dyDescent="0.2">
      <c r="A482" s="4">
        <v>480</v>
      </c>
      <c r="B482" s="4" t="s">
        <v>248</v>
      </c>
      <c r="C482" s="5" t="s">
        <v>499</v>
      </c>
      <c r="D482" s="10">
        <v>43872</v>
      </c>
    </row>
    <row r="483" spans="1:4" ht="15" customHeight="1" x14ac:dyDescent="0.2">
      <c r="A483" s="4">
        <v>481</v>
      </c>
      <c r="B483" s="4" t="s">
        <v>248</v>
      </c>
      <c r="C483" s="5" t="s">
        <v>500</v>
      </c>
      <c r="D483" s="10">
        <v>43867</v>
      </c>
    </row>
    <row r="484" spans="1:4" ht="15" customHeight="1" x14ac:dyDescent="0.2">
      <c r="A484" s="4">
        <v>482</v>
      </c>
      <c r="B484" s="4" t="s">
        <v>248</v>
      </c>
      <c r="C484" s="5" t="s">
        <v>501</v>
      </c>
      <c r="D484" s="6">
        <v>43867</v>
      </c>
    </row>
    <row r="485" spans="1:4" ht="15" customHeight="1" x14ac:dyDescent="0.2">
      <c r="A485" s="4">
        <v>483</v>
      </c>
      <c r="B485" s="4" t="s">
        <v>248</v>
      </c>
      <c r="C485" s="5" t="s">
        <v>502</v>
      </c>
      <c r="D485" s="6">
        <v>43867</v>
      </c>
    </row>
    <row r="486" spans="1:4" ht="15" customHeight="1" x14ac:dyDescent="0.2">
      <c r="A486" s="4">
        <v>484</v>
      </c>
      <c r="B486" s="4" t="s">
        <v>248</v>
      </c>
      <c r="C486" s="5" t="s">
        <v>503</v>
      </c>
      <c r="D486" s="6">
        <v>43867</v>
      </c>
    </row>
    <row r="487" spans="1:4" ht="15" customHeight="1" x14ac:dyDescent="0.2">
      <c r="A487" s="4">
        <v>485</v>
      </c>
      <c r="B487" s="4" t="s">
        <v>266</v>
      </c>
      <c r="C487" s="5" t="s">
        <v>504</v>
      </c>
      <c r="D487" s="10">
        <v>43874</v>
      </c>
    </row>
    <row r="488" spans="1:4" ht="15" customHeight="1" x14ac:dyDescent="0.2">
      <c r="A488" s="4">
        <v>486</v>
      </c>
      <c r="B488" s="4" t="s">
        <v>266</v>
      </c>
      <c r="C488" s="5" t="s">
        <v>505</v>
      </c>
      <c r="D488" s="10">
        <v>43868</v>
      </c>
    </row>
    <row r="489" spans="1:4" ht="15" customHeight="1" x14ac:dyDescent="0.2">
      <c r="A489" s="4">
        <v>487</v>
      </c>
      <c r="B489" s="4" t="s">
        <v>266</v>
      </c>
      <c r="C489" s="5" t="s">
        <v>506</v>
      </c>
      <c r="D489" s="11" t="s">
        <v>507</v>
      </c>
    </row>
    <row r="490" spans="1:4" ht="15" customHeight="1" x14ac:dyDescent="0.2">
      <c r="A490" s="4">
        <v>488</v>
      </c>
      <c r="B490" s="4" t="s">
        <v>266</v>
      </c>
      <c r="C490" s="5" t="s">
        <v>508</v>
      </c>
      <c r="D490" s="6">
        <v>43874</v>
      </c>
    </row>
    <row r="491" spans="1:4" ht="15" customHeight="1" x14ac:dyDescent="0.2">
      <c r="A491" s="4">
        <v>489</v>
      </c>
      <c r="B491" s="4" t="s">
        <v>266</v>
      </c>
      <c r="C491" s="5" t="s">
        <v>509</v>
      </c>
      <c r="D491" s="10">
        <v>43868</v>
      </c>
    </row>
    <row r="492" spans="1:4" ht="15" customHeight="1" x14ac:dyDescent="0.2">
      <c r="A492" s="4">
        <v>490</v>
      </c>
      <c r="B492" s="4" t="s">
        <v>266</v>
      </c>
      <c r="C492" s="5" t="s">
        <v>510</v>
      </c>
      <c r="D492" s="10">
        <v>43872</v>
      </c>
    </row>
    <row r="493" spans="1:4" ht="15" customHeight="1" x14ac:dyDescent="0.2">
      <c r="A493" s="4">
        <v>491</v>
      </c>
      <c r="B493" s="4" t="s">
        <v>266</v>
      </c>
      <c r="C493" s="5" t="s">
        <v>511</v>
      </c>
      <c r="D493" s="10">
        <v>43868</v>
      </c>
    </row>
    <row r="494" spans="1:4" ht="15" customHeight="1" x14ac:dyDescent="0.2">
      <c r="A494" s="4">
        <v>492</v>
      </c>
      <c r="B494" s="4" t="s">
        <v>266</v>
      </c>
      <c r="C494" s="5" t="s">
        <v>512</v>
      </c>
      <c r="D494" s="10">
        <v>43872</v>
      </c>
    </row>
    <row r="495" spans="1:4" ht="15" customHeight="1" x14ac:dyDescent="0.2">
      <c r="A495" s="4">
        <v>493</v>
      </c>
      <c r="B495" s="4" t="s">
        <v>266</v>
      </c>
      <c r="C495" s="5" t="s">
        <v>513</v>
      </c>
      <c r="D495" s="10">
        <v>43874</v>
      </c>
    </row>
    <row r="496" spans="1:4" ht="15" customHeight="1" x14ac:dyDescent="0.2">
      <c r="A496" s="4">
        <v>494</v>
      </c>
      <c r="B496" s="4" t="s">
        <v>266</v>
      </c>
      <c r="C496" s="5" t="s">
        <v>514</v>
      </c>
      <c r="D496" s="10">
        <v>43871</v>
      </c>
    </row>
    <row r="497" spans="1:4" ht="15" customHeight="1" x14ac:dyDescent="0.2">
      <c r="A497" s="4">
        <v>495</v>
      </c>
      <c r="B497" s="4" t="s">
        <v>266</v>
      </c>
      <c r="C497" s="5" t="s">
        <v>515</v>
      </c>
      <c r="D497" s="10">
        <v>43867</v>
      </c>
    </row>
    <row r="498" spans="1:4" ht="15" customHeight="1" x14ac:dyDescent="0.2">
      <c r="A498" s="4">
        <v>496</v>
      </c>
      <c r="B498" s="4" t="s">
        <v>266</v>
      </c>
      <c r="C498" s="5" t="s">
        <v>516</v>
      </c>
      <c r="D498" s="10">
        <v>43871</v>
      </c>
    </row>
    <row r="499" spans="1:4" ht="15" customHeight="1" x14ac:dyDescent="0.2">
      <c r="A499" s="4">
        <v>497</v>
      </c>
      <c r="B499" s="4" t="s">
        <v>517</v>
      </c>
      <c r="C499" s="5" t="s">
        <v>518</v>
      </c>
      <c r="D499" s="6">
        <v>43871</v>
      </c>
    </row>
    <row r="500" spans="1:4" ht="15" customHeight="1" x14ac:dyDescent="0.2">
      <c r="A500" s="4">
        <v>498</v>
      </c>
      <c r="B500" s="4" t="s">
        <v>517</v>
      </c>
      <c r="C500" s="5" t="s">
        <v>519</v>
      </c>
      <c r="D500" s="10">
        <v>43871</v>
      </c>
    </row>
    <row r="501" spans="1:4" ht="15" customHeight="1" x14ac:dyDescent="0.2">
      <c r="A501" s="4">
        <v>499</v>
      </c>
      <c r="B501" s="4" t="s">
        <v>517</v>
      </c>
      <c r="C501" s="5" t="s">
        <v>520</v>
      </c>
      <c r="D501" s="10">
        <v>43872</v>
      </c>
    </row>
    <row r="502" spans="1:4" ht="15" customHeight="1" x14ac:dyDescent="0.2">
      <c r="A502" s="4">
        <v>500</v>
      </c>
      <c r="B502" s="4" t="s">
        <v>517</v>
      </c>
      <c r="C502" s="5" t="s">
        <v>1749</v>
      </c>
      <c r="D502" s="10">
        <v>43872</v>
      </c>
    </row>
    <row r="503" spans="1:4" ht="15" customHeight="1" x14ac:dyDescent="0.2">
      <c r="A503" s="4">
        <v>501</v>
      </c>
      <c r="B503" s="4" t="s">
        <v>517</v>
      </c>
      <c r="C503" s="5" t="s">
        <v>519</v>
      </c>
      <c r="D503" s="10">
        <v>43871</v>
      </c>
    </row>
    <row r="504" spans="1:4" ht="15" customHeight="1" x14ac:dyDescent="0.2">
      <c r="A504" s="4">
        <v>502</v>
      </c>
      <c r="B504" s="4" t="s">
        <v>517</v>
      </c>
      <c r="C504" s="5" t="s">
        <v>521</v>
      </c>
      <c r="D504" s="10">
        <v>43872</v>
      </c>
    </row>
    <row r="505" spans="1:4" ht="15" customHeight="1" x14ac:dyDescent="0.2">
      <c r="A505" s="4">
        <v>503</v>
      </c>
      <c r="B505" s="4" t="s">
        <v>517</v>
      </c>
      <c r="C505" s="5" t="s">
        <v>522</v>
      </c>
      <c r="D505" s="10">
        <v>43871</v>
      </c>
    </row>
    <row r="506" spans="1:4" ht="15" customHeight="1" x14ac:dyDescent="0.2">
      <c r="A506" s="4">
        <v>504</v>
      </c>
      <c r="B506" s="4" t="s">
        <v>517</v>
      </c>
      <c r="C506" s="5" t="s">
        <v>522</v>
      </c>
      <c r="D506" s="10">
        <v>43873</v>
      </c>
    </row>
    <row r="507" spans="1:4" ht="15" customHeight="1" x14ac:dyDescent="0.2">
      <c r="A507" s="4">
        <v>505</v>
      </c>
      <c r="B507" s="4" t="s">
        <v>517</v>
      </c>
      <c r="C507" s="5" t="s">
        <v>519</v>
      </c>
      <c r="D507" s="10">
        <v>43871</v>
      </c>
    </row>
    <row r="508" spans="1:4" ht="15" customHeight="1" x14ac:dyDescent="0.2">
      <c r="A508" s="4">
        <v>506</v>
      </c>
      <c r="B508" s="4" t="s">
        <v>517</v>
      </c>
      <c r="C508" s="5" t="s">
        <v>523</v>
      </c>
      <c r="D508" s="10">
        <v>43874</v>
      </c>
    </row>
    <row r="509" spans="1:4" ht="15" customHeight="1" x14ac:dyDescent="0.2">
      <c r="A509" s="4">
        <v>507</v>
      </c>
      <c r="B509" s="4" t="s">
        <v>517</v>
      </c>
      <c r="C509" s="5" t="s">
        <v>519</v>
      </c>
      <c r="D509" s="10">
        <v>43872</v>
      </c>
    </row>
    <row r="510" spans="1:4" ht="15" customHeight="1" x14ac:dyDescent="0.2">
      <c r="A510" s="4">
        <v>508</v>
      </c>
      <c r="B510" s="4" t="s">
        <v>517</v>
      </c>
      <c r="C510" s="5" t="s">
        <v>521</v>
      </c>
      <c r="D510" s="10">
        <v>43872</v>
      </c>
    </row>
    <row r="511" spans="1:4" ht="15" customHeight="1" x14ac:dyDescent="0.2">
      <c r="A511" s="4">
        <v>509</v>
      </c>
      <c r="B511" s="4" t="s">
        <v>517</v>
      </c>
      <c r="C511" s="5" t="s">
        <v>519</v>
      </c>
      <c r="D511" s="10">
        <v>43874</v>
      </c>
    </row>
    <row r="512" spans="1:4" ht="15" customHeight="1" x14ac:dyDescent="0.2">
      <c r="A512" s="4">
        <v>510</v>
      </c>
      <c r="B512" s="4" t="s">
        <v>517</v>
      </c>
      <c r="C512" s="5" t="s">
        <v>524</v>
      </c>
      <c r="D512" s="6">
        <v>43874</v>
      </c>
    </row>
    <row r="513" spans="1:4" ht="15" customHeight="1" x14ac:dyDescent="0.2">
      <c r="A513" s="4">
        <v>511</v>
      </c>
      <c r="B513" s="4" t="s">
        <v>517</v>
      </c>
      <c r="C513" s="5" t="s">
        <v>525</v>
      </c>
      <c r="D513" s="10">
        <v>43872</v>
      </c>
    </row>
    <row r="514" spans="1:4" ht="15" customHeight="1" x14ac:dyDescent="0.2">
      <c r="A514" s="4">
        <v>512</v>
      </c>
      <c r="B514" s="4" t="s">
        <v>517</v>
      </c>
      <c r="C514" s="5" t="s">
        <v>526</v>
      </c>
      <c r="D514" s="10">
        <v>43871</v>
      </c>
    </row>
    <row r="515" spans="1:4" ht="15" customHeight="1" x14ac:dyDescent="0.2">
      <c r="A515" s="4">
        <v>513</v>
      </c>
      <c r="B515" s="4" t="s">
        <v>517</v>
      </c>
      <c r="C515" s="5" t="s">
        <v>527</v>
      </c>
      <c r="D515" s="10">
        <v>43872</v>
      </c>
    </row>
    <row r="516" spans="1:4" ht="15" customHeight="1" x14ac:dyDescent="0.2">
      <c r="A516" s="4">
        <v>514</v>
      </c>
      <c r="B516" s="4" t="s">
        <v>517</v>
      </c>
      <c r="C516" s="5" t="s">
        <v>1748</v>
      </c>
      <c r="D516" s="10">
        <v>43875</v>
      </c>
    </row>
    <row r="517" spans="1:4" ht="15" customHeight="1" x14ac:dyDescent="0.2">
      <c r="A517" s="4">
        <v>515</v>
      </c>
      <c r="B517" s="4" t="s">
        <v>517</v>
      </c>
      <c r="C517" s="5" t="s">
        <v>528</v>
      </c>
      <c r="D517" s="10">
        <v>43871</v>
      </c>
    </row>
    <row r="518" spans="1:4" ht="15" customHeight="1" x14ac:dyDescent="0.2">
      <c r="A518" s="4">
        <v>516</v>
      </c>
      <c r="B518" s="4" t="s">
        <v>517</v>
      </c>
      <c r="C518" s="5" t="s">
        <v>529</v>
      </c>
      <c r="D518" s="10">
        <v>43871</v>
      </c>
    </row>
    <row r="519" spans="1:4" ht="15" customHeight="1" x14ac:dyDescent="0.2">
      <c r="A519" s="4">
        <v>517</v>
      </c>
      <c r="B519" s="4" t="s">
        <v>517</v>
      </c>
      <c r="C519" s="5" t="s">
        <v>530</v>
      </c>
      <c r="D519" s="10">
        <v>43871</v>
      </c>
    </row>
    <row r="520" spans="1:4" ht="15" customHeight="1" x14ac:dyDescent="0.2">
      <c r="A520" s="4">
        <v>518</v>
      </c>
      <c r="B520" s="4" t="s">
        <v>517</v>
      </c>
      <c r="C520" s="5" t="s">
        <v>531</v>
      </c>
      <c r="D520" s="10">
        <v>43871</v>
      </c>
    </row>
    <row r="521" spans="1:4" ht="15" customHeight="1" x14ac:dyDescent="0.2">
      <c r="A521" s="4">
        <v>519</v>
      </c>
      <c r="B521" s="4" t="s">
        <v>517</v>
      </c>
      <c r="C521" s="5" t="s">
        <v>532</v>
      </c>
      <c r="D521" s="10">
        <v>43873</v>
      </c>
    </row>
    <row r="522" spans="1:4" ht="15" customHeight="1" x14ac:dyDescent="0.2">
      <c r="A522" s="4">
        <v>520</v>
      </c>
      <c r="B522" s="4" t="s">
        <v>517</v>
      </c>
      <c r="C522" s="5" t="s">
        <v>533</v>
      </c>
      <c r="D522" s="10">
        <v>43872</v>
      </c>
    </row>
    <row r="523" spans="1:4" ht="15" customHeight="1" x14ac:dyDescent="0.2">
      <c r="A523" s="4">
        <v>521</v>
      </c>
      <c r="B523" s="4" t="s">
        <v>517</v>
      </c>
      <c r="C523" s="5" t="s">
        <v>534</v>
      </c>
      <c r="D523" s="10">
        <v>43871</v>
      </c>
    </row>
    <row r="524" spans="1:4" ht="15" customHeight="1" x14ac:dyDescent="0.2">
      <c r="A524" s="4">
        <v>522</v>
      </c>
      <c r="B524" s="4" t="s">
        <v>517</v>
      </c>
      <c r="C524" s="5" t="s">
        <v>535</v>
      </c>
      <c r="D524" s="10">
        <v>43873</v>
      </c>
    </row>
    <row r="525" spans="1:4" ht="15" customHeight="1" x14ac:dyDescent="0.2">
      <c r="A525" s="4">
        <v>523</v>
      </c>
      <c r="B525" s="4" t="s">
        <v>517</v>
      </c>
      <c r="C525" s="5" t="s">
        <v>536</v>
      </c>
      <c r="D525" s="10">
        <v>43872</v>
      </c>
    </row>
    <row r="526" spans="1:4" ht="15" customHeight="1" x14ac:dyDescent="0.2">
      <c r="A526" s="4">
        <v>524</v>
      </c>
      <c r="B526" s="4" t="s">
        <v>517</v>
      </c>
      <c r="C526" s="5" t="s">
        <v>537</v>
      </c>
      <c r="D526" s="10">
        <v>43873</v>
      </c>
    </row>
    <row r="527" spans="1:4" ht="15" customHeight="1" x14ac:dyDescent="0.2">
      <c r="A527" s="4">
        <v>525</v>
      </c>
      <c r="B527" s="4" t="s">
        <v>517</v>
      </c>
      <c r="C527" s="5" t="s">
        <v>538</v>
      </c>
      <c r="D527" s="10">
        <v>43875</v>
      </c>
    </row>
    <row r="528" spans="1:4" ht="15" customHeight="1" x14ac:dyDescent="0.2">
      <c r="A528" s="4">
        <v>526</v>
      </c>
      <c r="B528" s="4" t="s">
        <v>517</v>
      </c>
      <c r="C528" s="5" t="s">
        <v>539</v>
      </c>
      <c r="D528" s="6">
        <v>43873</v>
      </c>
    </row>
    <row r="529" spans="1:4" ht="15" customHeight="1" x14ac:dyDescent="0.2">
      <c r="A529" s="4">
        <v>527</v>
      </c>
      <c r="B529" s="4" t="s">
        <v>517</v>
      </c>
      <c r="C529" s="5" t="s">
        <v>540</v>
      </c>
      <c r="D529" s="6">
        <v>43866</v>
      </c>
    </row>
    <row r="530" spans="1:4" ht="15" customHeight="1" x14ac:dyDescent="0.2">
      <c r="A530" s="4">
        <v>528</v>
      </c>
      <c r="B530" s="4" t="s">
        <v>517</v>
      </c>
      <c r="C530" s="5" t="s">
        <v>541</v>
      </c>
      <c r="D530" s="6">
        <v>43875</v>
      </c>
    </row>
    <row r="531" spans="1:4" ht="15" customHeight="1" x14ac:dyDescent="0.2">
      <c r="A531" s="4">
        <v>529</v>
      </c>
      <c r="B531" s="4" t="s">
        <v>517</v>
      </c>
      <c r="C531" s="5" t="s">
        <v>542</v>
      </c>
      <c r="D531" s="6">
        <v>43866</v>
      </c>
    </row>
    <row r="532" spans="1:4" ht="15" customHeight="1" x14ac:dyDescent="0.2">
      <c r="A532" s="4">
        <v>530</v>
      </c>
      <c r="B532" s="4" t="s">
        <v>517</v>
      </c>
      <c r="C532" s="5" t="s">
        <v>543</v>
      </c>
      <c r="D532" s="6">
        <v>43872</v>
      </c>
    </row>
    <row r="533" spans="1:4" ht="15" customHeight="1" x14ac:dyDescent="0.2">
      <c r="A533" s="4">
        <v>531</v>
      </c>
      <c r="B533" s="12" t="s">
        <v>545</v>
      </c>
      <c r="C533" s="13" t="s">
        <v>546</v>
      </c>
      <c r="D533" s="12" t="s">
        <v>547</v>
      </c>
    </row>
    <row r="534" spans="1:4" ht="15" customHeight="1" x14ac:dyDescent="0.2">
      <c r="A534" s="4">
        <v>532</v>
      </c>
      <c r="B534" s="12" t="s">
        <v>545</v>
      </c>
      <c r="C534" s="13" t="s">
        <v>548</v>
      </c>
      <c r="D534" s="12" t="s">
        <v>439</v>
      </c>
    </row>
    <row r="535" spans="1:4" ht="15" customHeight="1" x14ac:dyDescent="0.2">
      <c r="A535" s="4">
        <v>533</v>
      </c>
      <c r="B535" s="12" t="s">
        <v>317</v>
      </c>
      <c r="C535" s="13" t="s">
        <v>549</v>
      </c>
      <c r="D535" s="12" t="s">
        <v>547</v>
      </c>
    </row>
    <row r="536" spans="1:4" ht="15" customHeight="1" x14ac:dyDescent="0.2">
      <c r="A536" s="4">
        <v>534</v>
      </c>
      <c r="B536" s="12" t="s">
        <v>317</v>
      </c>
      <c r="C536" s="13" t="s">
        <v>550</v>
      </c>
      <c r="D536" s="12" t="s">
        <v>439</v>
      </c>
    </row>
    <row r="537" spans="1:4" ht="15" customHeight="1" x14ac:dyDescent="0.2">
      <c r="A537" s="4">
        <v>535</v>
      </c>
      <c r="B537" s="12" t="s">
        <v>317</v>
      </c>
      <c r="C537" s="13" t="s">
        <v>551</v>
      </c>
      <c r="D537" s="12" t="s">
        <v>552</v>
      </c>
    </row>
    <row r="538" spans="1:4" ht="15" customHeight="1" x14ac:dyDescent="0.2">
      <c r="A538" s="4">
        <v>536</v>
      </c>
      <c r="B538" s="12" t="s">
        <v>317</v>
      </c>
      <c r="C538" s="13" t="s">
        <v>553</v>
      </c>
      <c r="D538" s="12" t="s">
        <v>552</v>
      </c>
    </row>
    <row r="539" spans="1:4" ht="15" customHeight="1" x14ac:dyDescent="0.2">
      <c r="A539" s="4">
        <v>537</v>
      </c>
      <c r="B539" s="12" t="s">
        <v>317</v>
      </c>
      <c r="C539" s="13" t="s">
        <v>554</v>
      </c>
      <c r="D539" s="12" t="s">
        <v>547</v>
      </c>
    </row>
    <row r="540" spans="1:4" ht="15" customHeight="1" x14ac:dyDescent="0.2">
      <c r="A540" s="4">
        <v>538</v>
      </c>
      <c r="B540" s="12" t="s">
        <v>317</v>
      </c>
      <c r="C540" s="13" t="s">
        <v>555</v>
      </c>
      <c r="D540" s="12" t="s">
        <v>547</v>
      </c>
    </row>
    <row r="541" spans="1:4" ht="15" customHeight="1" x14ac:dyDescent="0.2">
      <c r="A541" s="4">
        <v>539</v>
      </c>
      <c r="B541" s="12" t="s">
        <v>317</v>
      </c>
      <c r="C541" s="13" t="s">
        <v>556</v>
      </c>
      <c r="D541" s="12" t="s">
        <v>547</v>
      </c>
    </row>
    <row r="542" spans="1:4" ht="15" customHeight="1" x14ac:dyDescent="0.2">
      <c r="A542" s="4">
        <v>540</v>
      </c>
      <c r="B542" s="12" t="s">
        <v>317</v>
      </c>
      <c r="C542" s="13" t="s">
        <v>557</v>
      </c>
      <c r="D542" s="12" t="s">
        <v>547</v>
      </c>
    </row>
    <row r="543" spans="1:4" ht="15" customHeight="1" x14ac:dyDescent="0.2">
      <c r="A543" s="4">
        <v>541</v>
      </c>
      <c r="B543" s="12" t="s">
        <v>317</v>
      </c>
      <c r="C543" s="13" t="s">
        <v>558</v>
      </c>
      <c r="D543" s="12" t="s">
        <v>547</v>
      </c>
    </row>
    <row r="544" spans="1:4" ht="15" customHeight="1" x14ac:dyDescent="0.2">
      <c r="A544" s="4">
        <v>542</v>
      </c>
      <c r="B544" s="12" t="s">
        <v>317</v>
      </c>
      <c r="C544" s="13" t="s">
        <v>559</v>
      </c>
      <c r="D544" s="12" t="s">
        <v>547</v>
      </c>
    </row>
    <row r="545" spans="1:4" ht="15" customHeight="1" x14ac:dyDescent="0.2">
      <c r="A545" s="4">
        <v>543</v>
      </c>
      <c r="B545" s="12" t="s">
        <v>317</v>
      </c>
      <c r="C545" s="13" t="s">
        <v>560</v>
      </c>
      <c r="D545" s="12" t="s">
        <v>561</v>
      </c>
    </row>
    <row r="546" spans="1:4" ht="15" customHeight="1" x14ac:dyDescent="0.2">
      <c r="A546" s="4">
        <v>544</v>
      </c>
      <c r="B546" s="12" t="s">
        <v>317</v>
      </c>
      <c r="C546" s="13" t="s">
        <v>562</v>
      </c>
      <c r="D546" s="12" t="s">
        <v>563</v>
      </c>
    </row>
    <row r="547" spans="1:4" ht="15" customHeight="1" x14ac:dyDescent="0.2">
      <c r="A547" s="4">
        <v>545</v>
      </c>
      <c r="B547" s="12" t="s">
        <v>317</v>
      </c>
      <c r="C547" s="13" t="s">
        <v>564</v>
      </c>
      <c r="D547" s="12" t="s">
        <v>399</v>
      </c>
    </row>
    <row r="548" spans="1:4" ht="15" customHeight="1" x14ac:dyDescent="0.2">
      <c r="A548" s="4">
        <v>546</v>
      </c>
      <c r="B548" s="12" t="s">
        <v>317</v>
      </c>
      <c r="C548" s="13" t="s">
        <v>565</v>
      </c>
      <c r="D548" s="12" t="s">
        <v>416</v>
      </c>
    </row>
    <row r="549" spans="1:4" ht="15" customHeight="1" x14ac:dyDescent="0.2">
      <c r="A549" s="4">
        <v>547</v>
      </c>
      <c r="B549" s="12" t="s">
        <v>317</v>
      </c>
      <c r="C549" s="13" t="s">
        <v>566</v>
      </c>
      <c r="D549" s="12" t="s">
        <v>416</v>
      </c>
    </row>
    <row r="550" spans="1:4" ht="15" customHeight="1" x14ac:dyDescent="0.2">
      <c r="A550" s="4">
        <v>548</v>
      </c>
      <c r="B550" s="12" t="s">
        <v>317</v>
      </c>
      <c r="C550" s="13" t="s">
        <v>567</v>
      </c>
      <c r="D550" s="12" t="s">
        <v>568</v>
      </c>
    </row>
    <row r="551" spans="1:4" ht="15" customHeight="1" x14ac:dyDescent="0.2">
      <c r="A551" s="4">
        <v>549</v>
      </c>
      <c r="B551" s="12" t="s">
        <v>317</v>
      </c>
      <c r="C551" s="13" t="s">
        <v>569</v>
      </c>
      <c r="D551" s="12" t="s">
        <v>439</v>
      </c>
    </row>
    <row r="552" spans="1:4" ht="15" customHeight="1" x14ac:dyDescent="0.2">
      <c r="A552" s="4">
        <v>550</v>
      </c>
      <c r="B552" s="12" t="s">
        <v>317</v>
      </c>
      <c r="C552" s="13" t="s">
        <v>570</v>
      </c>
      <c r="D552" s="12" t="s">
        <v>439</v>
      </c>
    </row>
    <row r="553" spans="1:4" ht="15" customHeight="1" x14ac:dyDescent="0.2">
      <c r="A553" s="4">
        <v>551</v>
      </c>
      <c r="B553" s="12" t="s">
        <v>317</v>
      </c>
      <c r="C553" s="13" t="s">
        <v>571</v>
      </c>
      <c r="D553" s="12" t="s">
        <v>439</v>
      </c>
    </row>
    <row r="554" spans="1:4" ht="15" customHeight="1" x14ac:dyDescent="0.2">
      <c r="A554" s="4">
        <v>552</v>
      </c>
      <c r="B554" s="12" t="s">
        <v>317</v>
      </c>
      <c r="C554" s="13" t="s">
        <v>572</v>
      </c>
      <c r="D554" s="12" t="s">
        <v>573</v>
      </c>
    </row>
    <row r="555" spans="1:4" ht="15" customHeight="1" x14ac:dyDescent="0.2">
      <c r="A555" s="4">
        <v>553</v>
      </c>
      <c r="B555" s="12" t="s">
        <v>317</v>
      </c>
      <c r="C555" s="13" t="s">
        <v>574</v>
      </c>
      <c r="D555" s="12" t="s">
        <v>439</v>
      </c>
    </row>
    <row r="556" spans="1:4" ht="15" customHeight="1" x14ac:dyDescent="0.2">
      <c r="A556" s="4">
        <v>554</v>
      </c>
      <c r="B556" s="12" t="s">
        <v>317</v>
      </c>
      <c r="C556" s="13" t="s">
        <v>575</v>
      </c>
      <c r="D556" s="12" t="s">
        <v>439</v>
      </c>
    </row>
    <row r="557" spans="1:4" ht="15" customHeight="1" x14ac:dyDescent="0.2">
      <c r="A557" s="4">
        <v>555</v>
      </c>
      <c r="B557" s="12" t="s">
        <v>317</v>
      </c>
      <c r="C557" s="13" t="s">
        <v>576</v>
      </c>
      <c r="D557" s="14" t="s">
        <v>563</v>
      </c>
    </row>
    <row r="558" spans="1:4" ht="15" customHeight="1" x14ac:dyDescent="0.2">
      <c r="A558" s="4">
        <v>556</v>
      </c>
      <c r="B558" s="12" t="s">
        <v>317</v>
      </c>
      <c r="C558" s="13" t="s">
        <v>577</v>
      </c>
      <c r="D558" s="14" t="s">
        <v>578</v>
      </c>
    </row>
    <row r="559" spans="1:4" ht="15" customHeight="1" x14ac:dyDescent="0.2">
      <c r="A559" s="4">
        <v>557</v>
      </c>
      <c r="B559" s="12" t="s">
        <v>317</v>
      </c>
      <c r="C559" s="13" t="s">
        <v>579</v>
      </c>
      <c r="D559" s="14" t="s">
        <v>563</v>
      </c>
    </row>
    <row r="560" spans="1:4" ht="15" customHeight="1" x14ac:dyDescent="0.2">
      <c r="A560" s="4">
        <v>558</v>
      </c>
      <c r="B560" s="12" t="s">
        <v>317</v>
      </c>
      <c r="C560" s="13" t="s">
        <v>580</v>
      </c>
      <c r="D560" s="14" t="s">
        <v>439</v>
      </c>
    </row>
    <row r="561" spans="1:4" ht="15" customHeight="1" x14ac:dyDescent="0.2">
      <c r="A561" s="4">
        <v>559</v>
      </c>
      <c r="B561" s="12" t="s">
        <v>317</v>
      </c>
      <c r="C561" s="13" t="s">
        <v>581</v>
      </c>
      <c r="D561" s="15" t="s">
        <v>563</v>
      </c>
    </row>
    <row r="562" spans="1:4" ht="15" customHeight="1" x14ac:dyDescent="0.2">
      <c r="A562" s="4">
        <v>560</v>
      </c>
      <c r="B562" s="12" t="s">
        <v>317</v>
      </c>
      <c r="C562" s="13" t="s">
        <v>582</v>
      </c>
      <c r="D562" s="12" t="s">
        <v>399</v>
      </c>
    </row>
    <row r="563" spans="1:4" ht="15" customHeight="1" x14ac:dyDescent="0.2">
      <c r="A563" s="4">
        <v>561</v>
      </c>
      <c r="B563" s="12" t="s">
        <v>317</v>
      </c>
      <c r="C563" s="13" t="s">
        <v>583</v>
      </c>
      <c r="D563" s="12" t="s">
        <v>399</v>
      </c>
    </row>
    <row r="564" spans="1:4" ht="15" customHeight="1" x14ac:dyDescent="0.2">
      <c r="A564" s="4">
        <v>562</v>
      </c>
      <c r="B564" s="12" t="s">
        <v>317</v>
      </c>
      <c r="C564" s="13" t="s">
        <v>584</v>
      </c>
      <c r="D564" s="15" t="s">
        <v>578</v>
      </c>
    </row>
    <row r="565" spans="1:4" ht="15" customHeight="1" x14ac:dyDescent="0.2">
      <c r="A565" s="4">
        <v>563</v>
      </c>
      <c r="B565" s="12" t="s">
        <v>317</v>
      </c>
      <c r="C565" s="13" t="s">
        <v>585</v>
      </c>
      <c r="D565" s="15" t="s">
        <v>578</v>
      </c>
    </row>
    <row r="566" spans="1:4" ht="15" customHeight="1" x14ac:dyDescent="0.2">
      <c r="A566" s="4">
        <v>564</v>
      </c>
      <c r="B566" s="12" t="s">
        <v>317</v>
      </c>
      <c r="C566" s="13" t="s">
        <v>586</v>
      </c>
      <c r="D566" s="12" t="s">
        <v>547</v>
      </c>
    </row>
    <row r="567" spans="1:4" ht="15" customHeight="1" x14ac:dyDescent="0.2">
      <c r="A567" s="4">
        <v>565</v>
      </c>
      <c r="B567" s="12" t="s">
        <v>317</v>
      </c>
      <c r="C567" s="13" t="s">
        <v>587</v>
      </c>
      <c r="D567" s="12" t="s">
        <v>552</v>
      </c>
    </row>
    <row r="568" spans="1:4" ht="15" customHeight="1" x14ac:dyDescent="0.2">
      <c r="A568" s="4">
        <v>566</v>
      </c>
      <c r="B568" s="12" t="s">
        <v>317</v>
      </c>
      <c r="C568" s="13" t="s">
        <v>588</v>
      </c>
      <c r="D568" s="12" t="s">
        <v>547</v>
      </c>
    </row>
    <row r="569" spans="1:4" ht="15" customHeight="1" x14ac:dyDescent="0.2">
      <c r="A569" s="4">
        <v>567</v>
      </c>
      <c r="B569" s="12" t="s">
        <v>416</v>
      </c>
      <c r="C569" s="13" t="s">
        <v>589</v>
      </c>
      <c r="D569" s="15" t="s">
        <v>568</v>
      </c>
    </row>
    <row r="570" spans="1:4" ht="15" customHeight="1" x14ac:dyDescent="0.2">
      <c r="A570" s="4">
        <v>568</v>
      </c>
      <c r="B570" s="12" t="s">
        <v>416</v>
      </c>
      <c r="C570" s="13" t="s">
        <v>590</v>
      </c>
      <c r="D570" s="12" t="s">
        <v>547</v>
      </c>
    </row>
    <row r="571" spans="1:4" ht="15" customHeight="1" x14ac:dyDescent="0.2">
      <c r="A571" s="4">
        <v>569</v>
      </c>
      <c r="B571" s="12" t="s">
        <v>416</v>
      </c>
      <c r="C571" s="13" t="s">
        <v>591</v>
      </c>
      <c r="D571" s="12" t="s">
        <v>547</v>
      </c>
    </row>
    <row r="572" spans="1:4" ht="15" customHeight="1" x14ac:dyDescent="0.2">
      <c r="A572" s="4">
        <v>570</v>
      </c>
      <c r="B572" s="12" t="s">
        <v>416</v>
      </c>
      <c r="C572" s="13" t="s">
        <v>592</v>
      </c>
      <c r="D572" s="12" t="s">
        <v>547</v>
      </c>
    </row>
    <row r="573" spans="1:4" ht="15" customHeight="1" x14ac:dyDescent="0.2">
      <c r="A573" s="4">
        <v>571</v>
      </c>
      <c r="B573" s="12" t="s">
        <v>416</v>
      </c>
      <c r="C573" s="13" t="s">
        <v>593</v>
      </c>
      <c r="D573" s="12" t="s">
        <v>547</v>
      </c>
    </row>
    <row r="574" spans="1:4" ht="15" customHeight="1" x14ac:dyDescent="0.2">
      <c r="A574" s="4">
        <v>572</v>
      </c>
      <c r="B574" s="12" t="s">
        <v>416</v>
      </c>
      <c r="C574" s="13" t="s">
        <v>594</v>
      </c>
      <c r="D574" s="12" t="s">
        <v>547</v>
      </c>
    </row>
    <row r="575" spans="1:4" ht="15" customHeight="1" x14ac:dyDescent="0.2">
      <c r="A575" s="4">
        <v>573</v>
      </c>
      <c r="B575" s="12" t="s">
        <v>416</v>
      </c>
      <c r="C575" s="13" t="s">
        <v>595</v>
      </c>
      <c r="D575" s="12" t="s">
        <v>547</v>
      </c>
    </row>
    <row r="576" spans="1:4" ht="15" customHeight="1" x14ac:dyDescent="0.2">
      <c r="A576" s="4">
        <v>574</v>
      </c>
      <c r="B576" s="12" t="s">
        <v>416</v>
      </c>
      <c r="C576" s="13" t="s">
        <v>596</v>
      </c>
      <c r="D576" s="12" t="s">
        <v>563</v>
      </c>
    </row>
    <row r="577" spans="1:4" ht="15" customHeight="1" x14ac:dyDescent="0.2">
      <c r="A577" s="4">
        <v>575</v>
      </c>
      <c r="B577" s="12" t="s">
        <v>416</v>
      </c>
      <c r="C577" s="13" t="s">
        <v>597</v>
      </c>
      <c r="D577" s="12" t="s">
        <v>563</v>
      </c>
    </row>
    <row r="578" spans="1:4" ht="15" customHeight="1" x14ac:dyDescent="0.2">
      <c r="A578" s="4">
        <v>576</v>
      </c>
      <c r="B578" s="12" t="s">
        <v>416</v>
      </c>
      <c r="C578" s="13" t="s">
        <v>598</v>
      </c>
      <c r="D578" s="15" t="s">
        <v>568</v>
      </c>
    </row>
    <row r="579" spans="1:4" ht="15" customHeight="1" x14ac:dyDescent="0.2">
      <c r="A579" s="4">
        <v>577</v>
      </c>
      <c r="B579" s="12" t="s">
        <v>416</v>
      </c>
      <c r="C579" s="13" t="s">
        <v>599</v>
      </c>
      <c r="D579" s="15" t="s">
        <v>568</v>
      </c>
    </row>
    <row r="580" spans="1:4" ht="15" customHeight="1" x14ac:dyDescent="0.2">
      <c r="A580" s="4">
        <v>578</v>
      </c>
      <c r="B580" s="12" t="s">
        <v>416</v>
      </c>
      <c r="C580" s="13" t="s">
        <v>600</v>
      </c>
      <c r="D580" s="15" t="s">
        <v>568</v>
      </c>
    </row>
    <row r="581" spans="1:4" ht="15" customHeight="1" x14ac:dyDescent="0.2">
      <c r="A581" s="4">
        <v>579</v>
      </c>
      <c r="B581" s="12" t="s">
        <v>416</v>
      </c>
      <c r="C581" s="13" t="s">
        <v>601</v>
      </c>
      <c r="D581" s="12" t="s">
        <v>578</v>
      </c>
    </row>
    <row r="582" spans="1:4" ht="15" customHeight="1" x14ac:dyDescent="0.2">
      <c r="A582" s="4">
        <v>580</v>
      </c>
      <c r="B582" s="12" t="s">
        <v>416</v>
      </c>
      <c r="C582" s="13" t="s">
        <v>602</v>
      </c>
      <c r="D582" s="12" t="s">
        <v>547</v>
      </c>
    </row>
    <row r="583" spans="1:4" ht="15" customHeight="1" x14ac:dyDescent="0.2">
      <c r="A583" s="4">
        <v>581</v>
      </c>
      <c r="B583" s="12" t="s">
        <v>416</v>
      </c>
      <c r="C583" s="13" t="s">
        <v>603</v>
      </c>
      <c r="D583" s="12" t="s">
        <v>547</v>
      </c>
    </row>
    <row r="584" spans="1:4" ht="15" customHeight="1" x14ac:dyDescent="0.2">
      <c r="A584" s="4">
        <v>582</v>
      </c>
      <c r="B584" s="12" t="s">
        <v>416</v>
      </c>
      <c r="C584" s="13" t="s">
        <v>604</v>
      </c>
      <c r="D584" s="12" t="s">
        <v>547</v>
      </c>
    </row>
    <row r="585" spans="1:4" ht="15" customHeight="1" x14ac:dyDescent="0.2">
      <c r="A585" s="4">
        <v>583</v>
      </c>
      <c r="B585" s="12" t="s">
        <v>416</v>
      </c>
      <c r="C585" s="13" t="s">
        <v>605</v>
      </c>
      <c r="D585" s="12" t="s">
        <v>547</v>
      </c>
    </row>
    <row r="586" spans="1:4" ht="15" customHeight="1" x14ac:dyDescent="0.2">
      <c r="A586" s="4">
        <v>584</v>
      </c>
      <c r="B586" s="12" t="s">
        <v>416</v>
      </c>
      <c r="C586" s="13" t="s">
        <v>606</v>
      </c>
      <c r="D586" s="12" t="s">
        <v>563</v>
      </c>
    </row>
    <row r="587" spans="1:4" ht="15" customHeight="1" x14ac:dyDescent="0.2">
      <c r="A587" s="4">
        <v>585</v>
      </c>
      <c r="B587" s="12" t="s">
        <v>416</v>
      </c>
      <c r="C587" s="13" t="s">
        <v>607</v>
      </c>
      <c r="D587" s="12" t="s">
        <v>563</v>
      </c>
    </row>
    <row r="588" spans="1:4" ht="15" customHeight="1" x14ac:dyDescent="0.2">
      <c r="A588" s="4">
        <v>586</v>
      </c>
      <c r="B588" s="12" t="s">
        <v>416</v>
      </c>
      <c r="C588" s="13" t="s">
        <v>608</v>
      </c>
      <c r="D588" s="15" t="s">
        <v>399</v>
      </c>
    </row>
    <row r="589" spans="1:4" ht="15" customHeight="1" x14ac:dyDescent="0.2">
      <c r="A589" s="4">
        <v>587</v>
      </c>
      <c r="B589" s="12" t="s">
        <v>416</v>
      </c>
      <c r="C589" s="13" t="s">
        <v>609</v>
      </c>
      <c r="D589" s="12" t="s">
        <v>547</v>
      </c>
    </row>
    <row r="590" spans="1:4" ht="15" customHeight="1" x14ac:dyDescent="0.2">
      <c r="A590" s="4">
        <v>588</v>
      </c>
      <c r="B590" s="12" t="s">
        <v>416</v>
      </c>
      <c r="C590" s="13" t="s">
        <v>610</v>
      </c>
      <c r="D590" s="12" t="s">
        <v>547</v>
      </c>
    </row>
    <row r="591" spans="1:4" ht="15" customHeight="1" x14ac:dyDescent="0.2">
      <c r="A591" s="4">
        <v>589</v>
      </c>
      <c r="B591" s="12" t="s">
        <v>416</v>
      </c>
      <c r="C591" s="13" t="s">
        <v>611</v>
      </c>
      <c r="D591" s="15" t="s">
        <v>547</v>
      </c>
    </row>
    <row r="592" spans="1:4" ht="15" customHeight="1" x14ac:dyDescent="0.2">
      <c r="A592" s="4">
        <v>590</v>
      </c>
      <c r="B592" s="12" t="s">
        <v>416</v>
      </c>
      <c r="C592" s="13" t="s">
        <v>612</v>
      </c>
      <c r="D592" s="15" t="s">
        <v>507</v>
      </c>
    </row>
    <row r="593" spans="1:4" ht="15" customHeight="1" x14ac:dyDescent="0.2">
      <c r="A593" s="4">
        <v>591</v>
      </c>
      <c r="B593" s="12" t="s">
        <v>416</v>
      </c>
      <c r="C593" s="13" t="s">
        <v>613</v>
      </c>
      <c r="D593" s="12" t="s">
        <v>563</v>
      </c>
    </row>
    <row r="594" spans="1:4" ht="15" customHeight="1" x14ac:dyDescent="0.2">
      <c r="A594" s="4">
        <v>592</v>
      </c>
      <c r="B594" s="12" t="s">
        <v>416</v>
      </c>
      <c r="C594" s="13" t="s">
        <v>614</v>
      </c>
      <c r="D594" s="15" t="s">
        <v>547</v>
      </c>
    </row>
    <row r="595" spans="1:4" ht="15" customHeight="1" x14ac:dyDescent="0.2">
      <c r="A595" s="4">
        <v>593</v>
      </c>
      <c r="B595" s="12" t="s">
        <v>416</v>
      </c>
      <c r="C595" s="13" t="s">
        <v>615</v>
      </c>
      <c r="D595" s="12" t="s">
        <v>573</v>
      </c>
    </row>
    <row r="596" spans="1:4" ht="15" customHeight="1" x14ac:dyDescent="0.2">
      <c r="A596" s="4">
        <v>594</v>
      </c>
      <c r="B596" s="12" t="s">
        <v>416</v>
      </c>
      <c r="C596" s="13" t="s">
        <v>616</v>
      </c>
      <c r="D596" s="12" t="s">
        <v>563</v>
      </c>
    </row>
    <row r="597" spans="1:4" ht="15" customHeight="1" x14ac:dyDescent="0.2">
      <c r="A597" s="4">
        <v>595</v>
      </c>
      <c r="B597" s="12" t="s">
        <v>416</v>
      </c>
      <c r="C597" s="13" t="s">
        <v>617</v>
      </c>
      <c r="D597" s="12" t="s">
        <v>563</v>
      </c>
    </row>
    <row r="598" spans="1:4" ht="15" customHeight="1" x14ac:dyDescent="0.2">
      <c r="A598" s="4">
        <v>596</v>
      </c>
      <c r="B598" s="12" t="s">
        <v>416</v>
      </c>
      <c r="C598" s="13" t="s">
        <v>618</v>
      </c>
      <c r="D598" s="12" t="s">
        <v>563</v>
      </c>
    </row>
    <row r="599" spans="1:4" ht="15" customHeight="1" x14ac:dyDescent="0.2">
      <c r="A599" s="4">
        <v>597</v>
      </c>
      <c r="B599" s="12" t="s">
        <v>416</v>
      </c>
      <c r="C599" s="13" t="s">
        <v>619</v>
      </c>
      <c r="D599" s="12" t="s">
        <v>563</v>
      </c>
    </row>
    <row r="600" spans="1:4" ht="15" customHeight="1" x14ac:dyDescent="0.2">
      <c r="A600" s="4">
        <v>598</v>
      </c>
      <c r="B600" s="12" t="s">
        <v>416</v>
      </c>
      <c r="C600" s="13" t="s">
        <v>620</v>
      </c>
      <c r="D600" s="12" t="s">
        <v>563</v>
      </c>
    </row>
    <row r="601" spans="1:4" ht="15" customHeight="1" x14ac:dyDescent="0.2">
      <c r="A601" s="4">
        <v>599</v>
      </c>
      <c r="B601" s="12" t="s">
        <v>416</v>
      </c>
      <c r="C601" s="13" t="s">
        <v>618</v>
      </c>
      <c r="D601" s="12" t="s">
        <v>563</v>
      </c>
    </row>
    <row r="602" spans="1:4" ht="15" customHeight="1" x14ac:dyDescent="0.2">
      <c r="A602" s="4">
        <v>600</v>
      </c>
      <c r="B602" s="12" t="s">
        <v>416</v>
      </c>
      <c r="C602" s="13" t="s">
        <v>621</v>
      </c>
      <c r="D602" s="12" t="s">
        <v>563</v>
      </c>
    </row>
    <row r="603" spans="1:4" ht="15" customHeight="1" x14ac:dyDescent="0.2">
      <c r="A603" s="4">
        <v>601</v>
      </c>
      <c r="B603" s="12" t="s">
        <v>416</v>
      </c>
      <c r="C603" s="13" t="s">
        <v>622</v>
      </c>
      <c r="D603" s="12" t="s">
        <v>399</v>
      </c>
    </row>
    <row r="604" spans="1:4" ht="15" customHeight="1" x14ac:dyDescent="0.2">
      <c r="A604" s="4">
        <v>602</v>
      </c>
      <c r="B604" s="12" t="s">
        <v>416</v>
      </c>
      <c r="C604" s="13" t="s">
        <v>623</v>
      </c>
      <c r="D604" s="12" t="s">
        <v>399</v>
      </c>
    </row>
    <row r="605" spans="1:4" ht="15" customHeight="1" x14ac:dyDescent="0.2">
      <c r="A605" s="4">
        <v>603</v>
      </c>
      <c r="B605" s="12" t="s">
        <v>416</v>
      </c>
      <c r="C605" s="13" t="s">
        <v>624</v>
      </c>
      <c r="D605" s="12" t="s">
        <v>507</v>
      </c>
    </row>
    <row r="606" spans="1:4" ht="15" customHeight="1" x14ac:dyDescent="0.2">
      <c r="A606" s="4">
        <v>604</v>
      </c>
      <c r="B606" s="12" t="s">
        <v>399</v>
      </c>
      <c r="C606" s="13" t="s">
        <v>625</v>
      </c>
      <c r="D606" s="12" t="s">
        <v>547</v>
      </c>
    </row>
    <row r="607" spans="1:4" ht="15" customHeight="1" x14ac:dyDescent="0.2">
      <c r="A607" s="4">
        <v>605</v>
      </c>
      <c r="B607" s="12" t="s">
        <v>399</v>
      </c>
      <c r="C607" s="13" t="s">
        <v>626</v>
      </c>
      <c r="D607" s="12" t="s">
        <v>547</v>
      </c>
    </row>
    <row r="608" spans="1:4" ht="15" customHeight="1" x14ac:dyDescent="0.2">
      <c r="A608" s="4">
        <v>606</v>
      </c>
      <c r="B608" s="12" t="s">
        <v>399</v>
      </c>
      <c r="C608" s="13" t="s">
        <v>627</v>
      </c>
      <c r="D608" s="12" t="s">
        <v>547</v>
      </c>
    </row>
    <row r="609" spans="1:4" ht="15" customHeight="1" x14ac:dyDescent="0.2">
      <c r="A609" s="4">
        <v>607</v>
      </c>
      <c r="B609" s="12" t="s">
        <v>399</v>
      </c>
      <c r="C609" s="13" t="s">
        <v>628</v>
      </c>
      <c r="D609" s="12" t="s">
        <v>578</v>
      </c>
    </row>
    <row r="610" spans="1:4" ht="15" customHeight="1" x14ac:dyDescent="0.2">
      <c r="A610" s="4">
        <v>608</v>
      </c>
      <c r="B610" s="12" t="s">
        <v>399</v>
      </c>
      <c r="C610" s="13" t="s">
        <v>629</v>
      </c>
      <c r="D610" s="12" t="s">
        <v>630</v>
      </c>
    </row>
    <row r="611" spans="1:4" ht="15" customHeight="1" x14ac:dyDescent="0.2">
      <c r="A611" s="4">
        <v>609</v>
      </c>
      <c r="B611" s="12" t="s">
        <v>399</v>
      </c>
      <c r="C611" s="13" t="s">
        <v>631</v>
      </c>
      <c r="D611" s="12" t="s">
        <v>507</v>
      </c>
    </row>
    <row r="612" spans="1:4" ht="15" customHeight="1" x14ac:dyDescent="0.2">
      <c r="A612" s="4">
        <v>610</v>
      </c>
      <c r="B612" s="12" t="s">
        <v>399</v>
      </c>
      <c r="C612" s="13" t="s">
        <v>632</v>
      </c>
      <c r="D612" s="12" t="s">
        <v>563</v>
      </c>
    </row>
    <row r="613" spans="1:4" ht="15" customHeight="1" x14ac:dyDescent="0.2">
      <c r="A613" s="4">
        <v>611</v>
      </c>
      <c r="B613" s="12" t="s">
        <v>399</v>
      </c>
      <c r="C613" s="13" t="s">
        <v>633</v>
      </c>
      <c r="D613" s="12" t="s">
        <v>630</v>
      </c>
    </row>
    <row r="614" spans="1:4" ht="15" customHeight="1" x14ac:dyDescent="0.2">
      <c r="A614" s="4">
        <v>612</v>
      </c>
      <c r="B614" s="12" t="s">
        <v>399</v>
      </c>
      <c r="C614" s="13" t="s">
        <v>634</v>
      </c>
      <c r="D614" s="12" t="s">
        <v>630</v>
      </c>
    </row>
    <row r="615" spans="1:4" ht="15" customHeight="1" x14ac:dyDescent="0.2">
      <c r="A615" s="4">
        <v>613</v>
      </c>
      <c r="B615" s="12" t="s">
        <v>399</v>
      </c>
      <c r="C615" s="13" t="s">
        <v>635</v>
      </c>
      <c r="D615" s="12" t="s">
        <v>568</v>
      </c>
    </row>
    <row r="616" spans="1:4" ht="15" customHeight="1" x14ac:dyDescent="0.2">
      <c r="A616" s="4">
        <v>614</v>
      </c>
      <c r="B616" s="12" t="s">
        <v>399</v>
      </c>
      <c r="C616" s="13" t="s">
        <v>636</v>
      </c>
      <c r="D616" s="12" t="s">
        <v>573</v>
      </c>
    </row>
    <row r="617" spans="1:4" ht="15" customHeight="1" x14ac:dyDescent="0.2">
      <c r="A617" s="4">
        <v>615</v>
      </c>
      <c r="B617" s="12" t="s">
        <v>399</v>
      </c>
      <c r="C617" s="13" t="s">
        <v>637</v>
      </c>
      <c r="D617" s="12" t="s">
        <v>578</v>
      </c>
    </row>
    <row r="618" spans="1:4" ht="15" customHeight="1" x14ac:dyDescent="0.2">
      <c r="A618" s="4">
        <v>616</v>
      </c>
      <c r="B618" s="12" t="s">
        <v>399</v>
      </c>
      <c r="C618" s="13" t="s">
        <v>638</v>
      </c>
      <c r="D618" s="12" t="s">
        <v>552</v>
      </c>
    </row>
    <row r="619" spans="1:4" ht="15" customHeight="1" x14ac:dyDescent="0.2">
      <c r="A619" s="4">
        <v>617</v>
      </c>
      <c r="B619" s="12" t="s">
        <v>399</v>
      </c>
      <c r="C619" s="13" t="s">
        <v>639</v>
      </c>
      <c r="D619" s="12" t="s">
        <v>630</v>
      </c>
    </row>
    <row r="620" spans="1:4" ht="15" customHeight="1" x14ac:dyDescent="0.2">
      <c r="A620" s="4">
        <v>618</v>
      </c>
      <c r="B620" s="12" t="s">
        <v>399</v>
      </c>
      <c r="C620" s="13" t="s">
        <v>640</v>
      </c>
      <c r="D620" s="12" t="s">
        <v>630</v>
      </c>
    </row>
    <row r="621" spans="1:4" ht="15" customHeight="1" x14ac:dyDescent="0.2">
      <c r="A621" s="4">
        <v>619</v>
      </c>
      <c r="B621" s="12" t="s">
        <v>399</v>
      </c>
      <c r="C621" s="13" t="s">
        <v>641</v>
      </c>
      <c r="D621" s="12" t="s">
        <v>630</v>
      </c>
    </row>
    <row r="622" spans="1:4" ht="15" customHeight="1" x14ac:dyDescent="0.2">
      <c r="A622" s="4">
        <v>620</v>
      </c>
      <c r="B622" s="12" t="s">
        <v>399</v>
      </c>
      <c r="C622" s="13" t="s">
        <v>1747</v>
      </c>
      <c r="D622" s="12" t="s">
        <v>563</v>
      </c>
    </row>
    <row r="623" spans="1:4" ht="15" customHeight="1" x14ac:dyDescent="0.2">
      <c r="A623" s="4">
        <v>621</v>
      </c>
      <c r="B623" s="12" t="s">
        <v>399</v>
      </c>
      <c r="C623" s="13" t="s">
        <v>642</v>
      </c>
      <c r="D623" s="12" t="s">
        <v>630</v>
      </c>
    </row>
    <row r="624" spans="1:4" ht="15" customHeight="1" x14ac:dyDescent="0.2">
      <c r="A624" s="4">
        <v>622</v>
      </c>
      <c r="B624" s="12" t="s">
        <v>399</v>
      </c>
      <c r="C624" s="13" t="s">
        <v>643</v>
      </c>
      <c r="D624" s="12" t="s">
        <v>630</v>
      </c>
    </row>
    <row r="625" spans="1:4" ht="15" customHeight="1" x14ac:dyDescent="0.2">
      <c r="A625" s="4">
        <v>623</v>
      </c>
      <c r="B625" s="12" t="s">
        <v>399</v>
      </c>
      <c r="C625" s="13" t="s">
        <v>644</v>
      </c>
      <c r="D625" s="12" t="s">
        <v>547</v>
      </c>
    </row>
    <row r="626" spans="1:4" ht="15" customHeight="1" x14ac:dyDescent="0.2">
      <c r="A626" s="4">
        <v>624</v>
      </c>
      <c r="B626" s="12" t="s">
        <v>399</v>
      </c>
      <c r="C626" s="13" t="s">
        <v>645</v>
      </c>
      <c r="D626" s="12" t="s">
        <v>630</v>
      </c>
    </row>
    <row r="627" spans="1:4" ht="15" customHeight="1" x14ac:dyDescent="0.2">
      <c r="A627" s="4">
        <v>625</v>
      </c>
      <c r="B627" s="12" t="s">
        <v>399</v>
      </c>
      <c r="C627" s="13" t="s">
        <v>646</v>
      </c>
      <c r="D627" s="12" t="s">
        <v>647</v>
      </c>
    </row>
    <row r="628" spans="1:4" ht="15" customHeight="1" x14ac:dyDescent="0.2">
      <c r="A628" s="4">
        <v>626</v>
      </c>
      <c r="B628" s="12" t="s">
        <v>399</v>
      </c>
      <c r="C628" s="13" t="s">
        <v>648</v>
      </c>
      <c r="D628" s="12" t="s">
        <v>630</v>
      </c>
    </row>
    <row r="629" spans="1:4" ht="15" customHeight="1" x14ac:dyDescent="0.2">
      <c r="A629" s="4">
        <v>627</v>
      </c>
      <c r="B629" s="12" t="s">
        <v>399</v>
      </c>
      <c r="C629" s="13" t="s">
        <v>649</v>
      </c>
      <c r="D629" s="12" t="s">
        <v>552</v>
      </c>
    </row>
    <row r="630" spans="1:4" ht="15" customHeight="1" x14ac:dyDescent="0.2">
      <c r="A630" s="4">
        <v>628</v>
      </c>
      <c r="B630" s="12" t="s">
        <v>399</v>
      </c>
      <c r="C630" s="13" t="s">
        <v>650</v>
      </c>
      <c r="D630" s="12" t="s">
        <v>439</v>
      </c>
    </row>
    <row r="631" spans="1:4" ht="15" customHeight="1" x14ac:dyDescent="0.2">
      <c r="A631" s="4">
        <v>629</v>
      </c>
      <c r="B631" s="12" t="s">
        <v>507</v>
      </c>
      <c r="C631" s="13" t="s">
        <v>651</v>
      </c>
      <c r="D631" s="12" t="s">
        <v>439</v>
      </c>
    </row>
    <row r="632" spans="1:4" ht="15" customHeight="1" x14ac:dyDescent="0.2">
      <c r="A632" s="4">
        <v>630</v>
      </c>
      <c r="B632" s="12" t="s">
        <v>507</v>
      </c>
      <c r="C632" s="13" t="s">
        <v>652</v>
      </c>
      <c r="D632" s="12" t="s">
        <v>439</v>
      </c>
    </row>
    <row r="633" spans="1:4" ht="15" customHeight="1" x14ac:dyDescent="0.2">
      <c r="A633" s="4">
        <v>631</v>
      </c>
      <c r="B633" s="12" t="s">
        <v>507</v>
      </c>
      <c r="C633" s="13" t="s">
        <v>653</v>
      </c>
      <c r="D633" s="12" t="s">
        <v>547</v>
      </c>
    </row>
    <row r="634" spans="1:4" ht="15" customHeight="1" x14ac:dyDescent="0.2">
      <c r="A634" s="4">
        <v>632</v>
      </c>
      <c r="B634" s="12" t="s">
        <v>507</v>
      </c>
      <c r="C634" s="13" t="s">
        <v>654</v>
      </c>
      <c r="D634" s="12" t="s">
        <v>655</v>
      </c>
    </row>
    <row r="635" spans="1:4" ht="15" customHeight="1" x14ac:dyDescent="0.2">
      <c r="A635" s="4">
        <v>633</v>
      </c>
      <c r="B635" s="12" t="s">
        <v>507</v>
      </c>
      <c r="C635" s="13" t="s">
        <v>656</v>
      </c>
      <c r="D635" s="12" t="s">
        <v>655</v>
      </c>
    </row>
    <row r="636" spans="1:4" ht="15" customHeight="1" x14ac:dyDescent="0.2">
      <c r="A636" s="4">
        <v>634</v>
      </c>
      <c r="B636" s="12" t="s">
        <v>507</v>
      </c>
      <c r="C636" s="13" t="s">
        <v>657</v>
      </c>
      <c r="D636" s="12" t="s">
        <v>630</v>
      </c>
    </row>
    <row r="637" spans="1:4" ht="15" customHeight="1" x14ac:dyDescent="0.2">
      <c r="A637" s="4">
        <v>635</v>
      </c>
      <c r="B637" s="12" t="s">
        <v>507</v>
      </c>
      <c r="C637" s="13" t="s">
        <v>658</v>
      </c>
      <c r="D637" s="12" t="s">
        <v>573</v>
      </c>
    </row>
    <row r="638" spans="1:4" ht="15" customHeight="1" x14ac:dyDescent="0.2">
      <c r="A638" s="4">
        <v>636</v>
      </c>
      <c r="B638" s="12" t="s">
        <v>507</v>
      </c>
      <c r="C638" s="13" t="s">
        <v>659</v>
      </c>
      <c r="D638" s="12" t="s">
        <v>563</v>
      </c>
    </row>
    <row r="639" spans="1:4" ht="15" customHeight="1" x14ac:dyDescent="0.2">
      <c r="A639" s="4">
        <v>637</v>
      </c>
      <c r="B639" s="12" t="s">
        <v>507</v>
      </c>
      <c r="C639" s="13" t="s">
        <v>660</v>
      </c>
      <c r="D639" s="12" t="s">
        <v>630</v>
      </c>
    </row>
    <row r="640" spans="1:4" ht="15" customHeight="1" x14ac:dyDescent="0.2">
      <c r="A640" s="4">
        <v>638</v>
      </c>
      <c r="B640" s="12" t="s">
        <v>507</v>
      </c>
      <c r="C640" s="13" t="s">
        <v>661</v>
      </c>
      <c r="D640" s="12" t="s">
        <v>547</v>
      </c>
    </row>
    <row r="641" spans="1:4" ht="15" customHeight="1" x14ac:dyDescent="0.2">
      <c r="A641" s="4">
        <v>639</v>
      </c>
      <c r="B641" s="12" t="s">
        <v>507</v>
      </c>
      <c r="C641" s="13" t="s">
        <v>1746</v>
      </c>
      <c r="D641" s="12" t="s">
        <v>655</v>
      </c>
    </row>
    <row r="642" spans="1:4" ht="15" customHeight="1" x14ac:dyDescent="0.2">
      <c r="A642" s="4">
        <v>640</v>
      </c>
      <c r="B642" s="12" t="s">
        <v>507</v>
      </c>
      <c r="C642" s="13" t="s">
        <v>662</v>
      </c>
      <c r="D642" s="12" t="s">
        <v>547</v>
      </c>
    </row>
    <row r="643" spans="1:4" ht="15" customHeight="1" x14ac:dyDescent="0.2">
      <c r="A643" s="4">
        <v>641</v>
      </c>
      <c r="B643" s="12" t="s">
        <v>507</v>
      </c>
      <c r="C643" s="13" t="s">
        <v>663</v>
      </c>
      <c r="D643" s="12" t="s">
        <v>655</v>
      </c>
    </row>
    <row r="644" spans="1:4" ht="15" customHeight="1" x14ac:dyDescent="0.2">
      <c r="A644" s="4">
        <v>642</v>
      </c>
      <c r="B644" s="12" t="s">
        <v>507</v>
      </c>
      <c r="C644" s="13" t="s">
        <v>664</v>
      </c>
      <c r="D644" s="12" t="s">
        <v>547</v>
      </c>
    </row>
    <row r="645" spans="1:4" ht="15" customHeight="1" x14ac:dyDescent="0.2">
      <c r="A645" s="4">
        <v>643</v>
      </c>
      <c r="B645" s="12" t="s">
        <v>507</v>
      </c>
      <c r="C645" s="13" t="s">
        <v>665</v>
      </c>
      <c r="D645" s="12" t="s">
        <v>561</v>
      </c>
    </row>
    <row r="646" spans="1:4" ht="15" customHeight="1" x14ac:dyDescent="0.2">
      <c r="A646" s="4">
        <v>644</v>
      </c>
      <c r="B646" s="12" t="s">
        <v>507</v>
      </c>
      <c r="C646" s="13" t="s">
        <v>666</v>
      </c>
      <c r="D646" s="12" t="s">
        <v>547</v>
      </c>
    </row>
    <row r="647" spans="1:4" ht="15" customHeight="1" x14ac:dyDescent="0.2">
      <c r="A647" s="4">
        <v>645</v>
      </c>
      <c r="B647" s="12" t="s">
        <v>507</v>
      </c>
      <c r="C647" s="13" t="s">
        <v>667</v>
      </c>
      <c r="D647" s="12" t="s">
        <v>647</v>
      </c>
    </row>
    <row r="648" spans="1:4" ht="15" customHeight="1" x14ac:dyDescent="0.2">
      <c r="A648" s="4">
        <v>646</v>
      </c>
      <c r="B648" s="12" t="s">
        <v>507</v>
      </c>
      <c r="C648" s="13" t="s">
        <v>668</v>
      </c>
      <c r="D648" s="12" t="s">
        <v>630</v>
      </c>
    </row>
    <row r="649" spans="1:4" ht="15" customHeight="1" x14ac:dyDescent="0.2">
      <c r="A649" s="4">
        <v>647</v>
      </c>
      <c r="B649" s="12" t="s">
        <v>507</v>
      </c>
      <c r="C649" s="13" t="s">
        <v>669</v>
      </c>
      <c r="D649" s="12" t="s">
        <v>573</v>
      </c>
    </row>
    <row r="650" spans="1:4" ht="15" customHeight="1" x14ac:dyDescent="0.2">
      <c r="A650" s="4">
        <v>648</v>
      </c>
      <c r="B650" s="12" t="s">
        <v>507</v>
      </c>
      <c r="C650" s="13" t="s">
        <v>670</v>
      </c>
      <c r="D650" s="12" t="s">
        <v>578</v>
      </c>
    </row>
    <row r="651" spans="1:4" ht="15" customHeight="1" x14ac:dyDescent="0.2">
      <c r="A651" s="4">
        <v>649</v>
      </c>
      <c r="B651" s="12" t="s">
        <v>507</v>
      </c>
      <c r="C651" s="13" t="s">
        <v>326</v>
      </c>
      <c r="D651" s="12" t="s">
        <v>547</v>
      </c>
    </row>
    <row r="652" spans="1:4" ht="15" customHeight="1" x14ac:dyDescent="0.2">
      <c r="A652" s="4">
        <v>650</v>
      </c>
      <c r="B652" s="12" t="s">
        <v>507</v>
      </c>
      <c r="C652" s="13" t="s">
        <v>671</v>
      </c>
      <c r="D652" s="12" t="s">
        <v>439</v>
      </c>
    </row>
    <row r="653" spans="1:4" ht="15" customHeight="1" x14ac:dyDescent="0.2">
      <c r="A653" s="4">
        <v>651</v>
      </c>
      <c r="B653" s="12" t="s">
        <v>439</v>
      </c>
      <c r="C653" s="13" t="s">
        <v>1745</v>
      </c>
      <c r="D653" s="12" t="s">
        <v>578</v>
      </c>
    </row>
    <row r="654" spans="1:4" ht="15" customHeight="1" x14ac:dyDescent="0.2">
      <c r="A654" s="4">
        <v>652</v>
      </c>
      <c r="B654" s="12" t="s">
        <v>439</v>
      </c>
      <c r="C654" s="13" t="s">
        <v>672</v>
      </c>
      <c r="D654" s="12" t="s">
        <v>573</v>
      </c>
    </row>
    <row r="655" spans="1:4" ht="15" customHeight="1" x14ac:dyDescent="0.2">
      <c r="A655" s="4">
        <v>653</v>
      </c>
      <c r="B655" s="12" t="s">
        <v>439</v>
      </c>
      <c r="C655" s="13" t="s">
        <v>673</v>
      </c>
      <c r="D655" s="12" t="s">
        <v>568</v>
      </c>
    </row>
    <row r="656" spans="1:4" ht="15" customHeight="1" x14ac:dyDescent="0.2">
      <c r="A656" s="4">
        <v>654</v>
      </c>
      <c r="B656" s="12" t="s">
        <v>439</v>
      </c>
      <c r="C656" s="13" t="s">
        <v>674</v>
      </c>
      <c r="D656" s="12" t="s">
        <v>630</v>
      </c>
    </row>
    <row r="657" spans="1:4" ht="15" customHeight="1" x14ac:dyDescent="0.2">
      <c r="A657" s="4">
        <v>655</v>
      </c>
      <c r="B657" s="12" t="s">
        <v>439</v>
      </c>
      <c r="C657" s="13" t="s">
        <v>675</v>
      </c>
      <c r="D657" s="12" t="s">
        <v>578</v>
      </c>
    </row>
    <row r="658" spans="1:4" ht="15" customHeight="1" x14ac:dyDescent="0.2">
      <c r="A658" s="4">
        <v>656</v>
      </c>
      <c r="B658" s="12" t="s">
        <v>439</v>
      </c>
      <c r="C658" s="13" t="s">
        <v>676</v>
      </c>
      <c r="D658" s="15" t="s">
        <v>568</v>
      </c>
    </row>
    <row r="659" spans="1:4" ht="15" customHeight="1" x14ac:dyDescent="0.2">
      <c r="A659" s="4">
        <v>657</v>
      </c>
      <c r="B659" s="12" t="s">
        <v>439</v>
      </c>
      <c r="C659" s="13" t="s">
        <v>677</v>
      </c>
      <c r="D659" s="12" t="s">
        <v>630</v>
      </c>
    </row>
    <row r="660" spans="1:4" ht="15" customHeight="1" x14ac:dyDescent="0.2">
      <c r="A660" s="4">
        <v>658</v>
      </c>
      <c r="B660" s="12" t="s">
        <v>439</v>
      </c>
      <c r="C660" s="13" t="s">
        <v>678</v>
      </c>
      <c r="D660" s="12" t="s">
        <v>568</v>
      </c>
    </row>
    <row r="661" spans="1:4" ht="15" customHeight="1" x14ac:dyDescent="0.2">
      <c r="A661" s="4">
        <v>659</v>
      </c>
      <c r="B661" s="12" t="s">
        <v>439</v>
      </c>
      <c r="C661" s="13" t="s">
        <v>679</v>
      </c>
      <c r="D661" s="12" t="s">
        <v>573</v>
      </c>
    </row>
    <row r="662" spans="1:4" ht="15" customHeight="1" x14ac:dyDescent="0.2">
      <c r="A662" s="4">
        <v>660</v>
      </c>
      <c r="B662" s="12" t="s">
        <v>439</v>
      </c>
      <c r="C662" s="13" t="s">
        <v>680</v>
      </c>
      <c r="D662" s="12" t="s">
        <v>547</v>
      </c>
    </row>
    <row r="663" spans="1:4" ht="15" customHeight="1" x14ac:dyDescent="0.2">
      <c r="A663" s="4">
        <v>661</v>
      </c>
      <c r="B663" s="12" t="s">
        <v>439</v>
      </c>
      <c r="C663" s="13" t="s">
        <v>191</v>
      </c>
      <c r="D663" s="12" t="s">
        <v>547</v>
      </c>
    </row>
    <row r="664" spans="1:4" ht="15" customHeight="1" x14ac:dyDescent="0.2">
      <c r="A664" s="4">
        <v>662</v>
      </c>
      <c r="B664" s="12" t="s">
        <v>439</v>
      </c>
      <c r="C664" s="13" t="s">
        <v>681</v>
      </c>
      <c r="D664" s="12" t="s">
        <v>630</v>
      </c>
    </row>
    <row r="665" spans="1:4" ht="15" customHeight="1" x14ac:dyDescent="0.2">
      <c r="A665" s="4">
        <v>663</v>
      </c>
      <c r="B665" s="12" t="s">
        <v>439</v>
      </c>
      <c r="C665" s="13" t="s">
        <v>682</v>
      </c>
      <c r="D665" s="12" t="s">
        <v>573</v>
      </c>
    </row>
    <row r="666" spans="1:4" ht="15" customHeight="1" x14ac:dyDescent="0.2">
      <c r="A666" s="4">
        <v>664</v>
      </c>
      <c r="B666" s="12" t="s">
        <v>439</v>
      </c>
      <c r="C666" s="13" t="s">
        <v>683</v>
      </c>
      <c r="D666" s="12" t="s">
        <v>568</v>
      </c>
    </row>
    <row r="667" spans="1:4" ht="15" customHeight="1" x14ac:dyDescent="0.2">
      <c r="A667" s="4">
        <v>665</v>
      </c>
      <c r="B667" s="12" t="s">
        <v>439</v>
      </c>
      <c r="C667" s="13" t="s">
        <v>684</v>
      </c>
      <c r="D667" s="12" t="s">
        <v>568</v>
      </c>
    </row>
    <row r="668" spans="1:4" ht="15" customHeight="1" x14ac:dyDescent="0.2">
      <c r="A668" s="4">
        <v>666</v>
      </c>
      <c r="B668" s="12" t="s">
        <v>685</v>
      </c>
      <c r="C668" s="13" t="s">
        <v>686</v>
      </c>
      <c r="D668" s="12" t="s">
        <v>547</v>
      </c>
    </row>
    <row r="669" spans="1:4" ht="15" customHeight="1" x14ac:dyDescent="0.2">
      <c r="A669" s="4">
        <v>667</v>
      </c>
      <c r="B669" s="12" t="s">
        <v>685</v>
      </c>
      <c r="C669" s="13" t="s">
        <v>687</v>
      </c>
      <c r="D669" s="12" t="s">
        <v>547</v>
      </c>
    </row>
    <row r="670" spans="1:4" ht="15" customHeight="1" x14ac:dyDescent="0.2">
      <c r="A670" s="4">
        <v>668</v>
      </c>
      <c r="B670" s="12" t="s">
        <v>688</v>
      </c>
      <c r="C670" s="13" t="s">
        <v>689</v>
      </c>
      <c r="D670" s="12" t="s">
        <v>690</v>
      </c>
    </row>
    <row r="671" spans="1:4" ht="15" customHeight="1" x14ac:dyDescent="0.2">
      <c r="A671" s="4">
        <v>669</v>
      </c>
      <c r="B671" s="12" t="s">
        <v>688</v>
      </c>
      <c r="C671" s="13" t="s">
        <v>691</v>
      </c>
      <c r="D671" s="12" t="s">
        <v>630</v>
      </c>
    </row>
    <row r="672" spans="1:4" ht="15" customHeight="1" x14ac:dyDescent="0.2">
      <c r="A672" s="4">
        <v>670</v>
      </c>
      <c r="B672" s="12" t="s">
        <v>688</v>
      </c>
      <c r="C672" s="13" t="s">
        <v>692</v>
      </c>
      <c r="D672" s="12" t="s">
        <v>578</v>
      </c>
    </row>
    <row r="673" spans="1:4" ht="15" customHeight="1" x14ac:dyDescent="0.2">
      <c r="A673" s="4">
        <v>671</v>
      </c>
      <c r="B673" s="12" t="s">
        <v>552</v>
      </c>
      <c r="C673" s="13" t="s">
        <v>693</v>
      </c>
      <c r="D673" s="12" t="s">
        <v>547</v>
      </c>
    </row>
    <row r="674" spans="1:4" ht="15" customHeight="1" x14ac:dyDescent="0.2">
      <c r="A674" s="4">
        <v>672</v>
      </c>
      <c r="B674" s="12" t="s">
        <v>552</v>
      </c>
      <c r="C674" s="13" t="s">
        <v>694</v>
      </c>
      <c r="D674" s="12" t="s">
        <v>547</v>
      </c>
    </row>
    <row r="675" spans="1:4" ht="15" customHeight="1" x14ac:dyDescent="0.2">
      <c r="A675" s="4">
        <v>673</v>
      </c>
      <c r="B675" s="12" t="s">
        <v>552</v>
      </c>
      <c r="C675" s="13" t="s">
        <v>695</v>
      </c>
      <c r="D675" s="12" t="s">
        <v>547</v>
      </c>
    </row>
    <row r="676" spans="1:4" ht="15" customHeight="1" x14ac:dyDescent="0.2">
      <c r="A676" s="4">
        <v>674</v>
      </c>
      <c r="B676" s="12" t="s">
        <v>552</v>
      </c>
      <c r="C676" s="13" t="s">
        <v>696</v>
      </c>
      <c r="D676" s="12" t="s">
        <v>547</v>
      </c>
    </row>
    <row r="677" spans="1:4" ht="15" customHeight="1" x14ac:dyDescent="0.2">
      <c r="A677" s="4">
        <v>675</v>
      </c>
      <c r="B677" s="12" t="s">
        <v>552</v>
      </c>
      <c r="C677" s="13" t="s">
        <v>697</v>
      </c>
      <c r="D677" s="15" t="s">
        <v>573</v>
      </c>
    </row>
    <row r="678" spans="1:4" ht="15" customHeight="1" x14ac:dyDescent="0.2">
      <c r="A678" s="4">
        <v>676</v>
      </c>
      <c r="B678" s="12" t="s">
        <v>552</v>
      </c>
      <c r="C678" s="13" t="s">
        <v>698</v>
      </c>
      <c r="D678" s="12" t="s">
        <v>547</v>
      </c>
    </row>
    <row r="679" spans="1:4" ht="15" customHeight="1" x14ac:dyDescent="0.2">
      <c r="A679" s="4">
        <v>677</v>
      </c>
      <c r="B679" s="12" t="s">
        <v>552</v>
      </c>
      <c r="C679" s="13" t="s">
        <v>1744</v>
      </c>
      <c r="D679" s="12" t="s">
        <v>547</v>
      </c>
    </row>
    <row r="680" spans="1:4" ht="15" customHeight="1" x14ac:dyDescent="0.2">
      <c r="A680" s="4">
        <v>678</v>
      </c>
      <c r="B680" s="12" t="s">
        <v>552</v>
      </c>
      <c r="C680" s="13" t="s">
        <v>699</v>
      </c>
      <c r="D680" s="12" t="s">
        <v>630</v>
      </c>
    </row>
    <row r="681" spans="1:4" ht="15" customHeight="1" x14ac:dyDescent="0.2">
      <c r="A681" s="4">
        <v>679</v>
      </c>
      <c r="B681" s="12" t="s">
        <v>552</v>
      </c>
      <c r="C681" s="13" t="s">
        <v>700</v>
      </c>
      <c r="D681" s="12" t="s">
        <v>547</v>
      </c>
    </row>
    <row r="682" spans="1:4" ht="15" customHeight="1" x14ac:dyDescent="0.2">
      <c r="A682" s="4">
        <v>680</v>
      </c>
      <c r="B682" s="12" t="s">
        <v>552</v>
      </c>
      <c r="C682" s="13" t="s">
        <v>701</v>
      </c>
      <c r="D682" s="12" t="s">
        <v>547</v>
      </c>
    </row>
    <row r="683" spans="1:4" ht="15" customHeight="1" x14ac:dyDescent="0.2">
      <c r="A683" s="4">
        <v>681</v>
      </c>
      <c r="B683" s="12" t="s">
        <v>552</v>
      </c>
      <c r="C683" s="13" t="s">
        <v>702</v>
      </c>
      <c r="D683" s="12" t="s">
        <v>630</v>
      </c>
    </row>
    <row r="684" spans="1:4" ht="15" customHeight="1" x14ac:dyDescent="0.2">
      <c r="A684" s="4">
        <v>682</v>
      </c>
      <c r="B684" s="12" t="s">
        <v>552</v>
      </c>
      <c r="C684" s="13" t="s">
        <v>703</v>
      </c>
      <c r="D684" s="12" t="s">
        <v>547</v>
      </c>
    </row>
    <row r="685" spans="1:4" ht="15" customHeight="1" x14ac:dyDescent="0.2">
      <c r="A685" s="4">
        <v>683</v>
      </c>
      <c r="B685" s="12" t="s">
        <v>552</v>
      </c>
      <c r="C685" s="13" t="s">
        <v>704</v>
      </c>
      <c r="D685" s="12" t="s">
        <v>630</v>
      </c>
    </row>
    <row r="686" spans="1:4" ht="15" customHeight="1" x14ac:dyDescent="0.2">
      <c r="A686" s="4">
        <v>684</v>
      </c>
      <c r="B686" s="12" t="s">
        <v>552</v>
      </c>
      <c r="C686" s="13" t="s">
        <v>705</v>
      </c>
      <c r="D686" s="12" t="s">
        <v>552</v>
      </c>
    </row>
    <row r="687" spans="1:4" ht="15" customHeight="1" x14ac:dyDescent="0.2">
      <c r="A687" s="4">
        <v>685</v>
      </c>
      <c r="B687" s="12" t="s">
        <v>552</v>
      </c>
      <c r="C687" s="13" t="s">
        <v>706</v>
      </c>
      <c r="D687" s="12" t="s">
        <v>547</v>
      </c>
    </row>
    <row r="688" spans="1:4" ht="15" customHeight="1" x14ac:dyDescent="0.2">
      <c r="A688" s="4">
        <v>686</v>
      </c>
      <c r="B688" s="12" t="s">
        <v>552</v>
      </c>
      <c r="C688" s="13" t="s">
        <v>707</v>
      </c>
      <c r="D688" s="12" t="s">
        <v>547</v>
      </c>
    </row>
    <row r="689" spans="1:4" ht="15" customHeight="1" x14ac:dyDescent="0.2">
      <c r="A689" s="4">
        <v>687</v>
      </c>
      <c r="B689" s="12" t="s">
        <v>552</v>
      </c>
      <c r="C689" s="13" t="s">
        <v>708</v>
      </c>
      <c r="D689" s="12" t="s">
        <v>578</v>
      </c>
    </row>
    <row r="690" spans="1:4" ht="15" customHeight="1" x14ac:dyDescent="0.2">
      <c r="A690" s="4">
        <v>688</v>
      </c>
      <c r="B690" s="12" t="s">
        <v>552</v>
      </c>
      <c r="C690" s="13" t="s">
        <v>709</v>
      </c>
      <c r="D690" s="12" t="s">
        <v>561</v>
      </c>
    </row>
    <row r="691" spans="1:4" ht="15" customHeight="1" x14ac:dyDescent="0.2">
      <c r="A691" s="4">
        <v>689</v>
      </c>
      <c r="B691" s="12" t="s">
        <v>552</v>
      </c>
      <c r="C691" s="13" t="s">
        <v>710</v>
      </c>
      <c r="D691" s="12" t="s">
        <v>573</v>
      </c>
    </row>
    <row r="692" spans="1:4" ht="15" customHeight="1" x14ac:dyDescent="0.2">
      <c r="A692" s="4">
        <v>690</v>
      </c>
      <c r="B692" s="12" t="s">
        <v>552</v>
      </c>
      <c r="C692" s="13" t="s">
        <v>711</v>
      </c>
      <c r="D692" s="12" t="s">
        <v>578</v>
      </c>
    </row>
    <row r="693" spans="1:4" ht="15" customHeight="1" x14ac:dyDescent="0.2">
      <c r="A693" s="4">
        <v>691</v>
      </c>
      <c r="B693" s="12" t="s">
        <v>552</v>
      </c>
      <c r="C693" s="13" t="s">
        <v>712</v>
      </c>
      <c r="D693" s="12" t="s">
        <v>547</v>
      </c>
    </row>
    <row r="694" spans="1:4" ht="15" customHeight="1" x14ac:dyDescent="0.2">
      <c r="A694" s="4">
        <v>692</v>
      </c>
      <c r="B694" s="12" t="s">
        <v>552</v>
      </c>
      <c r="C694" s="13" t="s">
        <v>713</v>
      </c>
      <c r="D694" s="12" t="s">
        <v>578</v>
      </c>
    </row>
    <row r="695" spans="1:4" ht="15" customHeight="1" x14ac:dyDescent="0.2">
      <c r="A695" s="4">
        <v>693</v>
      </c>
      <c r="B695" s="12" t="s">
        <v>552</v>
      </c>
      <c r="C695" s="13" t="s">
        <v>714</v>
      </c>
      <c r="D695" s="12" t="s">
        <v>561</v>
      </c>
    </row>
    <row r="696" spans="1:4" ht="15" customHeight="1" x14ac:dyDescent="0.2">
      <c r="A696" s="4">
        <v>694</v>
      </c>
      <c r="B696" s="12" t="s">
        <v>552</v>
      </c>
      <c r="C696" s="13" t="s">
        <v>715</v>
      </c>
      <c r="D696" s="12" t="s">
        <v>561</v>
      </c>
    </row>
    <row r="697" spans="1:4" ht="15" customHeight="1" x14ac:dyDescent="0.2">
      <c r="A697" s="4">
        <v>695</v>
      </c>
      <c r="B697" s="12" t="s">
        <v>552</v>
      </c>
      <c r="C697" s="13" t="s">
        <v>716</v>
      </c>
      <c r="D697" s="12" t="s">
        <v>547</v>
      </c>
    </row>
    <row r="698" spans="1:4" ht="15" customHeight="1" x14ac:dyDescent="0.2">
      <c r="A698" s="4">
        <v>696</v>
      </c>
      <c r="B698" s="12" t="s">
        <v>552</v>
      </c>
      <c r="C698" s="13" t="s">
        <v>717</v>
      </c>
      <c r="D698" s="12" t="s">
        <v>547</v>
      </c>
    </row>
    <row r="699" spans="1:4" ht="15" customHeight="1" x14ac:dyDescent="0.2">
      <c r="A699" s="4">
        <v>697</v>
      </c>
      <c r="B699" s="12" t="s">
        <v>552</v>
      </c>
      <c r="C699" s="13" t="s">
        <v>718</v>
      </c>
      <c r="D699" s="12" t="s">
        <v>647</v>
      </c>
    </row>
    <row r="700" spans="1:4" ht="15" customHeight="1" x14ac:dyDescent="0.2">
      <c r="A700" s="4">
        <v>698</v>
      </c>
      <c r="B700" s="12" t="s">
        <v>552</v>
      </c>
      <c r="C700" s="13" t="s">
        <v>719</v>
      </c>
      <c r="D700" s="12" t="s">
        <v>568</v>
      </c>
    </row>
    <row r="701" spans="1:4" ht="15" customHeight="1" x14ac:dyDescent="0.2">
      <c r="A701" s="4">
        <v>699</v>
      </c>
      <c r="B701" s="12" t="s">
        <v>552</v>
      </c>
      <c r="C701" s="13" t="s">
        <v>720</v>
      </c>
      <c r="D701" s="15" t="s">
        <v>690</v>
      </c>
    </row>
    <row r="702" spans="1:4" ht="15" customHeight="1" x14ac:dyDescent="0.2">
      <c r="A702" s="4">
        <v>700</v>
      </c>
      <c r="B702" s="12" t="s">
        <v>578</v>
      </c>
      <c r="C702" s="13" t="s">
        <v>721</v>
      </c>
      <c r="D702" s="15" t="s">
        <v>722</v>
      </c>
    </row>
    <row r="703" spans="1:4" ht="15" customHeight="1" x14ac:dyDescent="0.2">
      <c r="A703" s="4">
        <v>701</v>
      </c>
      <c r="B703" s="12" t="s">
        <v>578</v>
      </c>
      <c r="C703" s="13" t="s">
        <v>229</v>
      </c>
      <c r="D703" s="12" t="s">
        <v>568</v>
      </c>
    </row>
    <row r="704" spans="1:4" ht="15" customHeight="1" x14ac:dyDescent="0.2">
      <c r="A704" s="4">
        <v>702</v>
      </c>
      <c r="B704" s="12" t="s">
        <v>578</v>
      </c>
      <c r="C704" s="13" t="s">
        <v>723</v>
      </c>
      <c r="D704" s="12" t="s">
        <v>547</v>
      </c>
    </row>
    <row r="705" spans="1:4" ht="15" customHeight="1" x14ac:dyDescent="0.2">
      <c r="A705" s="4">
        <v>703</v>
      </c>
      <c r="B705" s="12" t="s">
        <v>578</v>
      </c>
      <c r="C705" s="13" t="s">
        <v>724</v>
      </c>
      <c r="D705" s="12" t="s">
        <v>655</v>
      </c>
    </row>
    <row r="706" spans="1:4" ht="15" customHeight="1" x14ac:dyDescent="0.2">
      <c r="A706" s="4">
        <v>704</v>
      </c>
      <c r="B706" s="12" t="s">
        <v>578</v>
      </c>
      <c r="C706" s="13" t="s">
        <v>725</v>
      </c>
      <c r="D706" s="12" t="s">
        <v>568</v>
      </c>
    </row>
    <row r="707" spans="1:4" ht="15" customHeight="1" x14ac:dyDescent="0.2">
      <c r="A707" s="4">
        <v>705</v>
      </c>
      <c r="B707" s="12" t="s">
        <v>578</v>
      </c>
      <c r="C707" s="13" t="s">
        <v>726</v>
      </c>
      <c r="D707" s="12" t="s">
        <v>561</v>
      </c>
    </row>
    <row r="708" spans="1:4" ht="15" customHeight="1" x14ac:dyDescent="0.2">
      <c r="A708" s="4">
        <v>706</v>
      </c>
      <c r="B708" s="12" t="s">
        <v>578</v>
      </c>
      <c r="C708" s="13" t="s">
        <v>727</v>
      </c>
      <c r="D708" s="12" t="s">
        <v>568</v>
      </c>
    </row>
    <row r="709" spans="1:4" ht="15" customHeight="1" x14ac:dyDescent="0.2">
      <c r="A709" s="4">
        <v>707</v>
      </c>
      <c r="B709" s="12" t="s">
        <v>578</v>
      </c>
      <c r="C709" s="13" t="s">
        <v>728</v>
      </c>
      <c r="D709" s="15" t="s">
        <v>722</v>
      </c>
    </row>
    <row r="710" spans="1:4" ht="15" customHeight="1" x14ac:dyDescent="0.2">
      <c r="A710" s="4">
        <v>708</v>
      </c>
      <c r="B710" s="12" t="s">
        <v>578</v>
      </c>
      <c r="C710" s="13" t="s">
        <v>393</v>
      </c>
      <c r="D710" s="12" t="s">
        <v>568</v>
      </c>
    </row>
    <row r="711" spans="1:4" ht="15" customHeight="1" x14ac:dyDescent="0.2">
      <c r="A711" s="4">
        <v>709</v>
      </c>
      <c r="B711" s="12" t="s">
        <v>578</v>
      </c>
      <c r="C711" s="13" t="s">
        <v>729</v>
      </c>
      <c r="D711" s="12" t="s">
        <v>568</v>
      </c>
    </row>
    <row r="712" spans="1:4" ht="15" customHeight="1" x14ac:dyDescent="0.2">
      <c r="A712" s="4">
        <v>710</v>
      </c>
      <c r="B712" s="12" t="s">
        <v>578</v>
      </c>
      <c r="C712" s="13" t="s">
        <v>730</v>
      </c>
      <c r="D712" s="12" t="s">
        <v>655</v>
      </c>
    </row>
    <row r="713" spans="1:4" ht="15" customHeight="1" x14ac:dyDescent="0.2">
      <c r="A713" s="4">
        <v>711</v>
      </c>
      <c r="B713" s="12" t="s">
        <v>578</v>
      </c>
      <c r="C713" s="13" t="s">
        <v>731</v>
      </c>
      <c r="D713" s="12" t="s">
        <v>568</v>
      </c>
    </row>
    <row r="714" spans="1:4" ht="15" customHeight="1" x14ac:dyDescent="0.2">
      <c r="A714" s="4">
        <v>712</v>
      </c>
      <c r="B714" s="12" t="s">
        <v>578</v>
      </c>
      <c r="C714" s="13" t="s">
        <v>229</v>
      </c>
      <c r="D714" s="12" t="s">
        <v>568</v>
      </c>
    </row>
    <row r="715" spans="1:4" ht="15" customHeight="1" x14ac:dyDescent="0.2">
      <c r="A715" s="4">
        <v>713</v>
      </c>
      <c r="B715" s="12" t="s">
        <v>578</v>
      </c>
      <c r="C715" s="13" t="s">
        <v>732</v>
      </c>
      <c r="D715" s="12" t="s">
        <v>568</v>
      </c>
    </row>
    <row r="716" spans="1:4" ht="15" customHeight="1" x14ac:dyDescent="0.2">
      <c r="A716" s="4">
        <v>714</v>
      </c>
      <c r="B716" s="12" t="s">
        <v>578</v>
      </c>
      <c r="C716" s="13" t="s">
        <v>733</v>
      </c>
      <c r="D716" s="12" t="s">
        <v>568</v>
      </c>
    </row>
    <row r="717" spans="1:4" ht="15" customHeight="1" x14ac:dyDescent="0.2">
      <c r="A717" s="4">
        <v>715</v>
      </c>
      <c r="B717" s="12" t="s">
        <v>578</v>
      </c>
      <c r="C717" s="13" t="s">
        <v>734</v>
      </c>
      <c r="D717" s="15" t="s">
        <v>722</v>
      </c>
    </row>
    <row r="718" spans="1:4" ht="15" customHeight="1" x14ac:dyDescent="0.2">
      <c r="A718" s="4">
        <v>716</v>
      </c>
      <c r="B718" s="12" t="s">
        <v>578</v>
      </c>
      <c r="C718" s="13" t="s">
        <v>735</v>
      </c>
      <c r="D718" s="12" t="s">
        <v>647</v>
      </c>
    </row>
    <row r="719" spans="1:4" ht="15" customHeight="1" x14ac:dyDescent="0.2">
      <c r="A719" s="4">
        <v>717</v>
      </c>
      <c r="B719" s="12" t="s">
        <v>578</v>
      </c>
      <c r="C719" s="13" t="s">
        <v>736</v>
      </c>
      <c r="D719" s="12" t="s">
        <v>630</v>
      </c>
    </row>
    <row r="720" spans="1:4" ht="15" customHeight="1" x14ac:dyDescent="0.2">
      <c r="A720" s="4">
        <v>718</v>
      </c>
      <c r="B720" s="12" t="s">
        <v>578</v>
      </c>
      <c r="C720" s="13" t="s">
        <v>737</v>
      </c>
      <c r="D720" s="12" t="s">
        <v>647</v>
      </c>
    </row>
    <row r="721" spans="1:4" ht="15" customHeight="1" x14ac:dyDescent="0.2">
      <c r="A721" s="4">
        <v>719</v>
      </c>
      <c r="B721" s="12" t="s">
        <v>578</v>
      </c>
      <c r="C721" s="13" t="s">
        <v>738</v>
      </c>
      <c r="D721" s="12" t="s">
        <v>690</v>
      </c>
    </row>
    <row r="722" spans="1:4" ht="15" customHeight="1" x14ac:dyDescent="0.2">
      <c r="A722" s="4">
        <v>720</v>
      </c>
      <c r="B722" s="12" t="s">
        <v>578</v>
      </c>
      <c r="C722" s="13" t="s">
        <v>739</v>
      </c>
      <c r="D722" s="12" t="s">
        <v>561</v>
      </c>
    </row>
    <row r="723" spans="1:4" ht="15" customHeight="1" x14ac:dyDescent="0.2">
      <c r="A723" s="4">
        <v>721</v>
      </c>
      <c r="B723" s="12" t="s">
        <v>578</v>
      </c>
      <c r="C723" s="13" t="s">
        <v>740</v>
      </c>
      <c r="D723" s="12" t="s">
        <v>563</v>
      </c>
    </row>
    <row r="724" spans="1:4" ht="15" customHeight="1" x14ac:dyDescent="0.2">
      <c r="A724" s="4">
        <v>722</v>
      </c>
      <c r="B724" s="12" t="s">
        <v>578</v>
      </c>
      <c r="C724" s="13" t="s">
        <v>741</v>
      </c>
      <c r="D724" s="12" t="s">
        <v>568</v>
      </c>
    </row>
    <row r="725" spans="1:4" ht="15" customHeight="1" x14ac:dyDescent="0.2">
      <c r="A725" s="4">
        <v>723</v>
      </c>
      <c r="B725" s="12" t="s">
        <v>578</v>
      </c>
      <c r="C725" s="13" t="s">
        <v>742</v>
      </c>
      <c r="D725" s="12" t="s">
        <v>630</v>
      </c>
    </row>
    <row r="726" spans="1:4" ht="15" customHeight="1" x14ac:dyDescent="0.2">
      <c r="A726" s="4">
        <v>724</v>
      </c>
      <c r="B726" s="12" t="s">
        <v>578</v>
      </c>
      <c r="C726" s="13" t="s">
        <v>743</v>
      </c>
      <c r="D726" s="15" t="s">
        <v>573</v>
      </c>
    </row>
    <row r="727" spans="1:4" ht="15" customHeight="1" x14ac:dyDescent="0.2">
      <c r="A727" s="4">
        <v>725</v>
      </c>
      <c r="B727" s="12" t="s">
        <v>578</v>
      </c>
      <c r="C727" s="13" t="s">
        <v>744</v>
      </c>
      <c r="D727" s="12" t="s">
        <v>568</v>
      </c>
    </row>
    <row r="728" spans="1:4" ht="15" customHeight="1" x14ac:dyDescent="0.2">
      <c r="A728" s="4">
        <v>726</v>
      </c>
      <c r="B728" s="12" t="s">
        <v>578</v>
      </c>
      <c r="C728" s="13" t="s">
        <v>745</v>
      </c>
      <c r="D728" s="12" t="s">
        <v>561</v>
      </c>
    </row>
    <row r="729" spans="1:4" ht="15" customHeight="1" x14ac:dyDescent="0.2">
      <c r="A729" s="4">
        <v>727</v>
      </c>
      <c r="B729" s="12" t="s">
        <v>578</v>
      </c>
      <c r="C729" s="13" t="s">
        <v>746</v>
      </c>
      <c r="D729" s="12" t="s">
        <v>573</v>
      </c>
    </row>
    <row r="730" spans="1:4" ht="15" customHeight="1" x14ac:dyDescent="0.2">
      <c r="A730" s="4">
        <v>728</v>
      </c>
      <c r="B730" s="12" t="s">
        <v>563</v>
      </c>
      <c r="C730" s="13" t="s">
        <v>747</v>
      </c>
      <c r="D730" s="12" t="s">
        <v>561</v>
      </c>
    </row>
    <row r="731" spans="1:4" ht="15" customHeight="1" x14ac:dyDescent="0.2">
      <c r="A731" s="4">
        <v>729</v>
      </c>
      <c r="B731" s="12" t="s">
        <v>563</v>
      </c>
      <c r="C731" s="13" t="s">
        <v>1743</v>
      </c>
      <c r="D731" s="12" t="s">
        <v>563</v>
      </c>
    </row>
    <row r="732" spans="1:4" ht="15" customHeight="1" x14ac:dyDescent="0.2">
      <c r="A732" s="4">
        <v>730</v>
      </c>
      <c r="B732" s="12" t="s">
        <v>563</v>
      </c>
      <c r="C732" s="13" t="s">
        <v>1742</v>
      </c>
      <c r="D732" s="12" t="s">
        <v>563</v>
      </c>
    </row>
    <row r="733" spans="1:4" ht="15" customHeight="1" x14ac:dyDescent="0.2">
      <c r="A733" s="4">
        <v>731</v>
      </c>
      <c r="B733" s="12" t="s">
        <v>563</v>
      </c>
      <c r="C733" s="13" t="s">
        <v>748</v>
      </c>
      <c r="D733" s="12" t="s">
        <v>563</v>
      </c>
    </row>
    <row r="734" spans="1:4" ht="15" customHeight="1" x14ac:dyDescent="0.2">
      <c r="A734" s="4">
        <v>732</v>
      </c>
      <c r="B734" s="12" t="s">
        <v>563</v>
      </c>
      <c r="C734" s="13" t="s">
        <v>749</v>
      </c>
      <c r="D734" s="12" t="s">
        <v>563</v>
      </c>
    </row>
    <row r="735" spans="1:4" ht="15" customHeight="1" x14ac:dyDescent="0.2">
      <c r="A735" s="4">
        <v>733</v>
      </c>
      <c r="B735" s="12" t="s">
        <v>563</v>
      </c>
      <c r="C735" s="13" t="s">
        <v>750</v>
      </c>
      <c r="D735" s="12" t="s">
        <v>647</v>
      </c>
    </row>
    <row r="736" spans="1:4" ht="15" customHeight="1" x14ac:dyDescent="0.2">
      <c r="A736" s="4">
        <v>734</v>
      </c>
      <c r="B736" s="12" t="s">
        <v>563</v>
      </c>
      <c r="C736" s="13" t="s">
        <v>751</v>
      </c>
      <c r="D736" s="12" t="s">
        <v>568</v>
      </c>
    </row>
    <row r="737" spans="1:4" ht="15" customHeight="1" x14ac:dyDescent="0.2">
      <c r="A737" s="4">
        <v>735</v>
      </c>
      <c r="B737" s="12" t="s">
        <v>563</v>
      </c>
      <c r="C737" s="13" t="s">
        <v>752</v>
      </c>
      <c r="D737" s="12" t="s">
        <v>547</v>
      </c>
    </row>
    <row r="738" spans="1:4" ht="15" customHeight="1" x14ac:dyDescent="0.2">
      <c r="A738" s="4">
        <v>736</v>
      </c>
      <c r="B738" s="12" t="s">
        <v>563</v>
      </c>
      <c r="C738" s="13" t="s">
        <v>752</v>
      </c>
      <c r="D738" s="12" t="s">
        <v>547</v>
      </c>
    </row>
    <row r="739" spans="1:4" ht="15" customHeight="1" x14ac:dyDescent="0.2">
      <c r="A739" s="4">
        <v>737</v>
      </c>
      <c r="B739" s="12" t="s">
        <v>563</v>
      </c>
      <c r="C739" s="13" t="s">
        <v>753</v>
      </c>
      <c r="D739" s="12" t="s">
        <v>568</v>
      </c>
    </row>
    <row r="740" spans="1:4" ht="15" customHeight="1" x14ac:dyDescent="0.2">
      <c r="A740" s="4">
        <v>738</v>
      </c>
      <c r="B740" s="12" t="s">
        <v>563</v>
      </c>
      <c r="C740" s="13" t="s">
        <v>754</v>
      </c>
      <c r="D740" s="12" t="s">
        <v>561</v>
      </c>
    </row>
    <row r="741" spans="1:4" ht="15" customHeight="1" x14ac:dyDescent="0.2">
      <c r="A741" s="4">
        <v>739</v>
      </c>
      <c r="B741" s="12" t="s">
        <v>563</v>
      </c>
      <c r="C741" s="13" t="s">
        <v>755</v>
      </c>
      <c r="D741" s="12" t="s">
        <v>655</v>
      </c>
    </row>
    <row r="742" spans="1:4" ht="15" customHeight="1" x14ac:dyDescent="0.2">
      <c r="A742" s="4">
        <v>740</v>
      </c>
      <c r="B742" s="12" t="s">
        <v>563</v>
      </c>
      <c r="C742" s="13" t="s">
        <v>756</v>
      </c>
      <c r="D742" s="12" t="s">
        <v>655</v>
      </c>
    </row>
    <row r="743" spans="1:4" ht="15" customHeight="1" x14ac:dyDescent="0.2">
      <c r="A743" s="4">
        <v>741</v>
      </c>
      <c r="B743" s="12" t="s">
        <v>563</v>
      </c>
      <c r="C743" s="13" t="s">
        <v>757</v>
      </c>
      <c r="D743" s="15" t="s">
        <v>655</v>
      </c>
    </row>
    <row r="744" spans="1:4" ht="15" customHeight="1" x14ac:dyDescent="0.2">
      <c r="A744" s="4">
        <v>742</v>
      </c>
      <c r="B744" s="12" t="s">
        <v>563</v>
      </c>
      <c r="C744" s="13" t="s">
        <v>758</v>
      </c>
      <c r="D744" s="12" t="s">
        <v>647</v>
      </c>
    </row>
    <row r="745" spans="1:4" ht="15" customHeight="1" x14ac:dyDescent="0.2">
      <c r="A745" s="4">
        <v>743</v>
      </c>
      <c r="B745" s="12" t="s">
        <v>630</v>
      </c>
      <c r="C745" s="13" t="s">
        <v>759</v>
      </c>
      <c r="D745" s="12" t="s">
        <v>573</v>
      </c>
    </row>
    <row r="746" spans="1:4" ht="15" customHeight="1" x14ac:dyDescent="0.2">
      <c r="A746" s="4">
        <v>744</v>
      </c>
      <c r="B746" s="12" t="s">
        <v>630</v>
      </c>
      <c r="C746" s="13" t="s">
        <v>1741</v>
      </c>
      <c r="D746" s="12" t="s">
        <v>568</v>
      </c>
    </row>
    <row r="747" spans="1:4" ht="15" customHeight="1" x14ac:dyDescent="0.2">
      <c r="A747" s="4">
        <v>745</v>
      </c>
      <c r="B747" s="12" t="s">
        <v>630</v>
      </c>
      <c r="C747" s="13" t="s">
        <v>760</v>
      </c>
      <c r="D747" s="12" t="s">
        <v>547</v>
      </c>
    </row>
    <row r="748" spans="1:4" ht="15" customHeight="1" x14ac:dyDescent="0.2">
      <c r="A748" s="4">
        <v>746</v>
      </c>
      <c r="B748" s="12" t="s">
        <v>630</v>
      </c>
      <c r="C748" s="13" t="s">
        <v>1740</v>
      </c>
      <c r="D748" s="12" t="s">
        <v>568</v>
      </c>
    </row>
    <row r="749" spans="1:4" ht="15" customHeight="1" x14ac:dyDescent="0.2">
      <c r="A749" s="4">
        <v>747</v>
      </c>
      <c r="B749" s="12" t="s">
        <v>630</v>
      </c>
      <c r="C749" s="13" t="s">
        <v>1739</v>
      </c>
      <c r="D749" s="12" t="s">
        <v>655</v>
      </c>
    </row>
    <row r="750" spans="1:4" ht="15" customHeight="1" x14ac:dyDescent="0.2">
      <c r="A750" s="4">
        <v>748</v>
      </c>
      <c r="B750" s="12" t="s">
        <v>630</v>
      </c>
      <c r="C750" s="13" t="s">
        <v>761</v>
      </c>
      <c r="D750" s="12" t="s">
        <v>573</v>
      </c>
    </row>
    <row r="751" spans="1:4" ht="15" customHeight="1" x14ac:dyDescent="0.2">
      <c r="A751" s="4">
        <v>749</v>
      </c>
      <c r="B751" s="12" t="s">
        <v>630</v>
      </c>
      <c r="C751" s="13" t="s">
        <v>762</v>
      </c>
      <c r="D751" s="12" t="s">
        <v>655</v>
      </c>
    </row>
    <row r="752" spans="1:4" ht="15" customHeight="1" x14ac:dyDescent="0.2">
      <c r="A752" s="4">
        <v>750</v>
      </c>
      <c r="B752" s="12" t="s">
        <v>630</v>
      </c>
      <c r="C752" s="13" t="s">
        <v>763</v>
      </c>
      <c r="D752" s="12" t="s">
        <v>647</v>
      </c>
    </row>
    <row r="753" spans="1:4" ht="15" customHeight="1" x14ac:dyDescent="0.2">
      <c r="A753" s="4">
        <v>751</v>
      </c>
      <c r="B753" s="12" t="s">
        <v>630</v>
      </c>
      <c r="C753" s="13" t="s">
        <v>764</v>
      </c>
      <c r="D753" s="15" t="s">
        <v>573</v>
      </c>
    </row>
    <row r="754" spans="1:4" ht="15" customHeight="1" x14ac:dyDescent="0.2">
      <c r="A754" s="4">
        <v>752</v>
      </c>
      <c r="B754" s="12" t="s">
        <v>630</v>
      </c>
      <c r="C754" s="13" t="s">
        <v>765</v>
      </c>
      <c r="D754" s="12" t="s">
        <v>647</v>
      </c>
    </row>
    <row r="755" spans="1:4" ht="15" customHeight="1" x14ac:dyDescent="0.2">
      <c r="A755" s="4">
        <v>753</v>
      </c>
      <c r="B755" s="12" t="s">
        <v>630</v>
      </c>
      <c r="C755" s="13" t="s">
        <v>766</v>
      </c>
      <c r="D755" s="12" t="s">
        <v>655</v>
      </c>
    </row>
    <row r="756" spans="1:4" ht="15" customHeight="1" x14ac:dyDescent="0.2">
      <c r="A756" s="4">
        <v>754</v>
      </c>
      <c r="B756" s="12" t="s">
        <v>630</v>
      </c>
      <c r="C756" s="13" t="s">
        <v>767</v>
      </c>
      <c r="D756" s="12" t="s">
        <v>647</v>
      </c>
    </row>
    <row r="757" spans="1:4" ht="15" customHeight="1" x14ac:dyDescent="0.2">
      <c r="A757" s="4">
        <v>755</v>
      </c>
      <c r="B757" s="12" t="s">
        <v>630</v>
      </c>
      <c r="C757" s="13" t="s">
        <v>768</v>
      </c>
      <c r="D757" s="12" t="s">
        <v>647</v>
      </c>
    </row>
    <row r="758" spans="1:4" ht="15" customHeight="1" x14ac:dyDescent="0.2">
      <c r="A758" s="4">
        <v>756</v>
      </c>
      <c r="B758" s="12" t="s">
        <v>630</v>
      </c>
      <c r="C758" s="13" t="s">
        <v>769</v>
      </c>
      <c r="D758" s="12" t="s">
        <v>647</v>
      </c>
    </row>
    <row r="759" spans="1:4" ht="15" customHeight="1" x14ac:dyDescent="0.2">
      <c r="A759" s="4">
        <v>757</v>
      </c>
      <c r="B759" s="12" t="s">
        <v>630</v>
      </c>
      <c r="C759" s="13" t="s">
        <v>770</v>
      </c>
      <c r="D759" s="12" t="s">
        <v>568</v>
      </c>
    </row>
    <row r="760" spans="1:4" ht="15" customHeight="1" x14ac:dyDescent="0.2">
      <c r="A760" s="4">
        <v>758</v>
      </c>
      <c r="B760" s="12" t="s">
        <v>630</v>
      </c>
      <c r="C760" s="13" t="s">
        <v>771</v>
      </c>
      <c r="D760" s="12" t="s">
        <v>561</v>
      </c>
    </row>
    <row r="761" spans="1:4" ht="15" customHeight="1" x14ac:dyDescent="0.2">
      <c r="A761" s="4">
        <v>759</v>
      </c>
      <c r="B761" s="12" t="s">
        <v>630</v>
      </c>
      <c r="C761" s="13" t="s">
        <v>772</v>
      </c>
      <c r="D761" s="12" t="s">
        <v>573</v>
      </c>
    </row>
    <row r="762" spans="1:4" ht="15" customHeight="1" x14ac:dyDescent="0.2">
      <c r="A762" s="4">
        <v>760</v>
      </c>
      <c r="B762" s="12" t="s">
        <v>630</v>
      </c>
      <c r="C762" s="13" t="s">
        <v>773</v>
      </c>
      <c r="D762" s="12" t="s">
        <v>647</v>
      </c>
    </row>
    <row r="763" spans="1:4" ht="15" customHeight="1" x14ac:dyDescent="0.2">
      <c r="A763" s="4">
        <v>761</v>
      </c>
      <c r="B763" s="12" t="s">
        <v>630</v>
      </c>
      <c r="C763" s="13" t="s">
        <v>774</v>
      </c>
      <c r="D763" s="12" t="s">
        <v>655</v>
      </c>
    </row>
    <row r="764" spans="1:4" ht="15" customHeight="1" x14ac:dyDescent="0.2">
      <c r="A764" s="4">
        <v>762</v>
      </c>
      <c r="B764" s="12" t="s">
        <v>630</v>
      </c>
      <c r="C764" s="13" t="s">
        <v>775</v>
      </c>
      <c r="D764" s="12" t="s">
        <v>573</v>
      </c>
    </row>
    <row r="765" spans="1:4" ht="15" customHeight="1" x14ac:dyDescent="0.2">
      <c r="A765" s="4">
        <v>763</v>
      </c>
      <c r="B765" s="12" t="s">
        <v>630</v>
      </c>
      <c r="C765" s="13" t="s">
        <v>326</v>
      </c>
      <c r="D765" s="12" t="s">
        <v>647</v>
      </c>
    </row>
    <row r="766" spans="1:4" ht="15" customHeight="1" x14ac:dyDescent="0.2">
      <c r="A766" s="4">
        <v>764</v>
      </c>
      <c r="B766" s="12" t="s">
        <v>630</v>
      </c>
      <c r="C766" s="13" t="s">
        <v>776</v>
      </c>
      <c r="D766" s="12" t="s">
        <v>568</v>
      </c>
    </row>
    <row r="767" spans="1:4" ht="15" customHeight="1" x14ac:dyDescent="0.2">
      <c r="A767" s="4">
        <v>765</v>
      </c>
      <c r="B767" s="12" t="s">
        <v>630</v>
      </c>
      <c r="C767" s="13" t="s">
        <v>777</v>
      </c>
      <c r="D767" s="12" t="s">
        <v>568</v>
      </c>
    </row>
    <row r="768" spans="1:4" ht="15" customHeight="1" x14ac:dyDescent="0.2">
      <c r="A768" s="4">
        <v>766</v>
      </c>
      <c r="B768" s="12" t="s">
        <v>630</v>
      </c>
      <c r="C768" s="13" t="s">
        <v>778</v>
      </c>
      <c r="D768" s="12" t="s">
        <v>647</v>
      </c>
    </row>
    <row r="769" spans="1:4" ht="15" customHeight="1" x14ac:dyDescent="0.2">
      <c r="A769" s="4">
        <v>767</v>
      </c>
      <c r="B769" s="12" t="s">
        <v>630</v>
      </c>
      <c r="C769" s="13" t="s">
        <v>779</v>
      </c>
      <c r="D769" s="12" t="s">
        <v>655</v>
      </c>
    </row>
    <row r="770" spans="1:4" ht="15" customHeight="1" x14ac:dyDescent="0.2">
      <c r="A770" s="4">
        <v>768</v>
      </c>
      <c r="B770" s="12" t="s">
        <v>630</v>
      </c>
      <c r="C770" s="13" t="s">
        <v>780</v>
      </c>
      <c r="D770" s="15" t="s">
        <v>561</v>
      </c>
    </row>
    <row r="771" spans="1:4" ht="15" customHeight="1" x14ac:dyDescent="0.2">
      <c r="A771" s="4">
        <v>769</v>
      </c>
      <c r="B771" s="12" t="s">
        <v>547</v>
      </c>
      <c r="C771" s="13" t="s">
        <v>781</v>
      </c>
      <c r="D771" s="12" t="s">
        <v>573</v>
      </c>
    </row>
    <row r="772" spans="1:4" ht="15" customHeight="1" x14ac:dyDescent="0.2">
      <c r="A772" s="4">
        <v>770</v>
      </c>
      <c r="B772" s="12" t="s">
        <v>547</v>
      </c>
      <c r="C772" s="13" t="s">
        <v>782</v>
      </c>
      <c r="D772" s="12" t="s">
        <v>655</v>
      </c>
    </row>
    <row r="773" spans="1:4" ht="15" customHeight="1" x14ac:dyDescent="0.2">
      <c r="A773" s="4">
        <v>771</v>
      </c>
      <c r="B773" s="12" t="s">
        <v>547</v>
      </c>
      <c r="C773" s="13" t="s">
        <v>783</v>
      </c>
      <c r="D773" s="15" t="s">
        <v>655</v>
      </c>
    </row>
    <row r="774" spans="1:4" ht="15" customHeight="1" x14ac:dyDescent="0.2">
      <c r="A774" s="4">
        <v>772</v>
      </c>
      <c r="B774" s="12" t="s">
        <v>547</v>
      </c>
      <c r="C774" s="13" t="s">
        <v>784</v>
      </c>
      <c r="D774" s="12" t="s">
        <v>547</v>
      </c>
    </row>
    <row r="775" spans="1:4" ht="15" customHeight="1" x14ac:dyDescent="0.2">
      <c r="A775" s="4">
        <v>773</v>
      </c>
      <c r="B775" s="12" t="s">
        <v>547</v>
      </c>
      <c r="C775" s="13" t="s">
        <v>785</v>
      </c>
      <c r="D775" s="15" t="s">
        <v>573</v>
      </c>
    </row>
    <row r="776" spans="1:4" ht="15" customHeight="1" x14ac:dyDescent="0.2">
      <c r="A776" s="4">
        <v>774</v>
      </c>
      <c r="B776" s="12" t="s">
        <v>547</v>
      </c>
      <c r="C776" s="13" t="s">
        <v>786</v>
      </c>
      <c r="D776" s="12" t="s">
        <v>655</v>
      </c>
    </row>
    <row r="777" spans="1:4" ht="15" customHeight="1" x14ac:dyDescent="0.2">
      <c r="A777" s="4">
        <v>775</v>
      </c>
      <c r="B777" s="12" t="s">
        <v>547</v>
      </c>
      <c r="C777" s="13" t="s">
        <v>787</v>
      </c>
      <c r="D777" s="12" t="s">
        <v>690</v>
      </c>
    </row>
    <row r="778" spans="1:4" ht="15" customHeight="1" x14ac:dyDescent="0.2">
      <c r="A778" s="4">
        <v>776</v>
      </c>
      <c r="B778" s="12" t="s">
        <v>547</v>
      </c>
      <c r="C778" s="13" t="s">
        <v>788</v>
      </c>
      <c r="D778" s="12" t="s">
        <v>647</v>
      </c>
    </row>
    <row r="779" spans="1:4" ht="15" customHeight="1" x14ac:dyDescent="0.2">
      <c r="A779" s="4">
        <v>777</v>
      </c>
      <c r="B779" s="12" t="s">
        <v>547</v>
      </c>
      <c r="C779" s="13" t="s">
        <v>789</v>
      </c>
      <c r="D779" s="12" t="s">
        <v>655</v>
      </c>
    </row>
    <row r="780" spans="1:4" ht="15" customHeight="1" x14ac:dyDescent="0.2">
      <c r="A780" s="4">
        <v>778</v>
      </c>
      <c r="B780" s="12" t="s">
        <v>547</v>
      </c>
      <c r="C780" s="13" t="s">
        <v>121</v>
      </c>
      <c r="D780" s="12" t="s">
        <v>647</v>
      </c>
    </row>
    <row r="781" spans="1:4" ht="15" customHeight="1" x14ac:dyDescent="0.2">
      <c r="A781" s="4">
        <v>779</v>
      </c>
      <c r="B781" s="12" t="s">
        <v>547</v>
      </c>
      <c r="C781" s="13" t="s">
        <v>790</v>
      </c>
      <c r="D781" s="12" t="s">
        <v>568</v>
      </c>
    </row>
    <row r="782" spans="1:4" ht="15" customHeight="1" x14ac:dyDescent="0.2">
      <c r="A782" s="4">
        <v>780</v>
      </c>
      <c r="B782" s="12" t="s">
        <v>791</v>
      </c>
      <c r="C782" s="13" t="s">
        <v>792</v>
      </c>
      <c r="D782" s="15" t="s">
        <v>793</v>
      </c>
    </row>
    <row r="783" spans="1:4" ht="15" customHeight="1" x14ac:dyDescent="0.2">
      <c r="A783" s="4">
        <v>781</v>
      </c>
      <c r="B783" s="12" t="s">
        <v>791</v>
      </c>
      <c r="C783" s="13" t="s">
        <v>794</v>
      </c>
      <c r="D783" s="15" t="s">
        <v>561</v>
      </c>
    </row>
    <row r="784" spans="1:4" ht="15" customHeight="1" x14ac:dyDescent="0.2">
      <c r="A784" s="4">
        <v>782</v>
      </c>
      <c r="B784" s="12" t="s">
        <v>791</v>
      </c>
      <c r="C784" s="13" t="s">
        <v>795</v>
      </c>
      <c r="D784" s="12" t="s">
        <v>655</v>
      </c>
    </row>
    <row r="785" spans="1:4" ht="15" customHeight="1" x14ac:dyDescent="0.2">
      <c r="A785" s="4">
        <v>783</v>
      </c>
      <c r="B785" s="12" t="s">
        <v>791</v>
      </c>
      <c r="C785" s="13" t="s">
        <v>796</v>
      </c>
      <c r="D785" s="12" t="s">
        <v>655</v>
      </c>
    </row>
    <row r="786" spans="1:4" ht="15" customHeight="1" x14ac:dyDescent="0.2">
      <c r="A786" s="4">
        <v>784</v>
      </c>
      <c r="B786" s="12" t="s">
        <v>561</v>
      </c>
      <c r="C786" s="13" t="s">
        <v>797</v>
      </c>
      <c r="D786" s="15" t="s">
        <v>798</v>
      </c>
    </row>
    <row r="787" spans="1:4" ht="15" customHeight="1" x14ac:dyDescent="0.2">
      <c r="A787" s="4">
        <v>785</v>
      </c>
      <c r="B787" s="12" t="s">
        <v>561</v>
      </c>
      <c r="C787" s="13" t="s">
        <v>799</v>
      </c>
      <c r="D787" s="15" t="s">
        <v>800</v>
      </c>
    </row>
    <row r="788" spans="1:4" ht="15" customHeight="1" x14ac:dyDescent="0.2">
      <c r="A788" s="4">
        <v>786</v>
      </c>
      <c r="B788" s="12" t="s">
        <v>561</v>
      </c>
      <c r="C788" s="13" t="s">
        <v>801</v>
      </c>
      <c r="D788" s="15" t="s">
        <v>655</v>
      </c>
    </row>
    <row r="789" spans="1:4" ht="15" customHeight="1" x14ac:dyDescent="0.2">
      <c r="A789" s="4">
        <v>787</v>
      </c>
      <c r="B789" s="12" t="s">
        <v>561</v>
      </c>
      <c r="C789" s="13" t="s">
        <v>802</v>
      </c>
      <c r="D789" s="12" t="s">
        <v>573</v>
      </c>
    </row>
    <row r="790" spans="1:4" ht="15" customHeight="1" x14ac:dyDescent="0.2">
      <c r="A790" s="4">
        <v>788</v>
      </c>
      <c r="B790" s="12" t="s">
        <v>561</v>
      </c>
      <c r="C790" s="13" t="s">
        <v>803</v>
      </c>
      <c r="D790" s="15" t="s">
        <v>655</v>
      </c>
    </row>
    <row r="791" spans="1:4" ht="15" customHeight="1" x14ac:dyDescent="0.2">
      <c r="A791" s="4">
        <v>789</v>
      </c>
      <c r="B791" s="12" t="s">
        <v>561</v>
      </c>
      <c r="C791" s="13" t="s">
        <v>804</v>
      </c>
      <c r="D791" s="15" t="s">
        <v>793</v>
      </c>
    </row>
    <row r="792" spans="1:4" ht="15" customHeight="1" x14ac:dyDescent="0.2">
      <c r="A792" s="4">
        <v>790</v>
      </c>
      <c r="B792" s="12" t="s">
        <v>561</v>
      </c>
      <c r="C792" s="13" t="s">
        <v>805</v>
      </c>
      <c r="D792" s="12" t="s">
        <v>568</v>
      </c>
    </row>
    <row r="793" spans="1:4" ht="15" customHeight="1" x14ac:dyDescent="0.2">
      <c r="A793" s="4">
        <v>791</v>
      </c>
      <c r="B793" s="12" t="s">
        <v>561</v>
      </c>
      <c r="C793" s="13" t="s">
        <v>806</v>
      </c>
      <c r="D793" s="12" t="s">
        <v>655</v>
      </c>
    </row>
    <row r="794" spans="1:4" ht="15" customHeight="1" x14ac:dyDescent="0.2">
      <c r="A794" s="4">
        <v>792</v>
      </c>
      <c r="B794" s="12" t="s">
        <v>561</v>
      </c>
      <c r="C794" s="13" t="s">
        <v>807</v>
      </c>
      <c r="D794" s="12" t="s">
        <v>690</v>
      </c>
    </row>
    <row r="795" spans="1:4" ht="15" customHeight="1" x14ac:dyDescent="0.2">
      <c r="A795" s="4">
        <v>793</v>
      </c>
      <c r="B795" s="12" t="s">
        <v>561</v>
      </c>
      <c r="C795" s="13" t="s">
        <v>808</v>
      </c>
      <c r="D795" s="12" t="s">
        <v>690</v>
      </c>
    </row>
    <row r="796" spans="1:4" ht="15" customHeight="1" x14ac:dyDescent="0.2">
      <c r="A796" s="4">
        <v>794</v>
      </c>
      <c r="B796" s="12" t="s">
        <v>561</v>
      </c>
      <c r="C796" s="13" t="s">
        <v>809</v>
      </c>
      <c r="D796" s="12" t="s">
        <v>655</v>
      </c>
    </row>
    <row r="797" spans="1:4" ht="15" customHeight="1" x14ac:dyDescent="0.2">
      <c r="A797" s="4">
        <v>795</v>
      </c>
      <c r="B797" s="12" t="s">
        <v>561</v>
      </c>
      <c r="C797" s="13" t="s">
        <v>810</v>
      </c>
      <c r="D797" s="15" t="s">
        <v>690</v>
      </c>
    </row>
    <row r="798" spans="1:4" ht="15" customHeight="1" x14ac:dyDescent="0.2">
      <c r="A798" s="4">
        <v>796</v>
      </c>
      <c r="B798" s="12" t="s">
        <v>561</v>
      </c>
      <c r="C798" s="13" t="s">
        <v>811</v>
      </c>
      <c r="D798" s="15" t="s">
        <v>793</v>
      </c>
    </row>
    <row r="799" spans="1:4" ht="15" customHeight="1" x14ac:dyDescent="0.2">
      <c r="A799" s="4">
        <v>797</v>
      </c>
      <c r="B799" s="12" t="s">
        <v>561</v>
      </c>
      <c r="C799" s="13" t="s">
        <v>812</v>
      </c>
      <c r="D799" s="15" t="s">
        <v>793</v>
      </c>
    </row>
    <row r="800" spans="1:4" ht="15" customHeight="1" x14ac:dyDescent="0.2">
      <c r="A800" s="4">
        <v>798</v>
      </c>
      <c r="B800" s="12" t="s">
        <v>561</v>
      </c>
      <c r="C800" s="13" t="s">
        <v>1738</v>
      </c>
      <c r="D800" s="12" t="s">
        <v>647</v>
      </c>
    </row>
    <row r="801" spans="1:4" ht="15" customHeight="1" x14ac:dyDescent="0.2">
      <c r="A801" s="4">
        <v>799</v>
      </c>
      <c r="B801" s="12" t="s">
        <v>561</v>
      </c>
      <c r="C801" s="13" t="s">
        <v>813</v>
      </c>
      <c r="D801" s="12" t="s">
        <v>647</v>
      </c>
    </row>
    <row r="802" spans="1:4" ht="15" customHeight="1" x14ac:dyDescent="0.2">
      <c r="A802" s="4">
        <v>800</v>
      </c>
      <c r="B802" s="12" t="s">
        <v>561</v>
      </c>
      <c r="C802" s="13" t="s">
        <v>814</v>
      </c>
      <c r="D802" s="15" t="s">
        <v>793</v>
      </c>
    </row>
    <row r="803" spans="1:4" ht="15" customHeight="1" x14ac:dyDescent="0.2">
      <c r="A803" s="4">
        <v>801</v>
      </c>
      <c r="B803" s="12" t="s">
        <v>561</v>
      </c>
      <c r="C803" s="13" t="s">
        <v>815</v>
      </c>
      <c r="D803" s="15" t="s">
        <v>793</v>
      </c>
    </row>
    <row r="804" spans="1:4" ht="15" customHeight="1" x14ac:dyDescent="0.2">
      <c r="A804" s="4">
        <v>802</v>
      </c>
      <c r="B804" s="12" t="s">
        <v>561</v>
      </c>
      <c r="C804" s="13" t="s">
        <v>814</v>
      </c>
      <c r="D804" s="15" t="s">
        <v>798</v>
      </c>
    </row>
    <row r="805" spans="1:4" ht="15" customHeight="1" x14ac:dyDescent="0.2">
      <c r="A805" s="4">
        <v>803</v>
      </c>
      <c r="B805" s="12" t="s">
        <v>561</v>
      </c>
      <c r="C805" s="13" t="s">
        <v>121</v>
      </c>
      <c r="D805" s="12" t="s">
        <v>655</v>
      </c>
    </row>
    <row r="806" spans="1:4" ht="15" customHeight="1" x14ac:dyDescent="0.2">
      <c r="A806" s="4">
        <v>804</v>
      </c>
      <c r="B806" s="12" t="s">
        <v>561</v>
      </c>
      <c r="C806" s="13" t="s">
        <v>217</v>
      </c>
      <c r="D806" s="12" t="s">
        <v>655</v>
      </c>
    </row>
    <row r="807" spans="1:4" ht="15" customHeight="1" x14ac:dyDescent="0.2">
      <c r="A807" s="4">
        <v>805</v>
      </c>
      <c r="B807" s="12" t="s">
        <v>561</v>
      </c>
      <c r="C807" s="13" t="s">
        <v>816</v>
      </c>
      <c r="D807" s="12" t="s">
        <v>655</v>
      </c>
    </row>
    <row r="808" spans="1:4" ht="15" customHeight="1" x14ac:dyDescent="0.2">
      <c r="A808" s="4">
        <v>806</v>
      </c>
      <c r="B808" s="12" t="s">
        <v>561</v>
      </c>
      <c r="C808" s="13" t="s">
        <v>817</v>
      </c>
      <c r="D808" s="15" t="s">
        <v>655</v>
      </c>
    </row>
    <row r="809" spans="1:4" ht="15" customHeight="1" x14ac:dyDescent="0.2">
      <c r="A809" s="4">
        <v>807</v>
      </c>
      <c r="B809" s="12" t="s">
        <v>561</v>
      </c>
      <c r="C809" s="13" t="s">
        <v>818</v>
      </c>
      <c r="D809" s="12" t="s">
        <v>647</v>
      </c>
    </row>
    <row r="810" spans="1:4" ht="15" customHeight="1" x14ac:dyDescent="0.2">
      <c r="A810" s="4">
        <v>808</v>
      </c>
      <c r="B810" s="12" t="s">
        <v>561</v>
      </c>
      <c r="C810" s="13" t="s">
        <v>819</v>
      </c>
      <c r="D810" s="12" t="s">
        <v>568</v>
      </c>
    </row>
    <row r="811" spans="1:4" ht="15" customHeight="1" x14ac:dyDescent="0.2">
      <c r="A811" s="4">
        <v>809</v>
      </c>
      <c r="B811" s="12" t="s">
        <v>561</v>
      </c>
      <c r="C811" s="13" t="s">
        <v>819</v>
      </c>
      <c r="D811" s="12" t="s">
        <v>568</v>
      </c>
    </row>
    <row r="812" spans="1:4" ht="15" customHeight="1" x14ac:dyDescent="0.2">
      <c r="A812" s="4">
        <v>810</v>
      </c>
      <c r="B812" s="12" t="s">
        <v>561</v>
      </c>
      <c r="C812" s="13" t="s">
        <v>820</v>
      </c>
      <c r="D812" s="15" t="s">
        <v>690</v>
      </c>
    </row>
    <row r="813" spans="1:4" ht="15" customHeight="1" x14ac:dyDescent="0.2">
      <c r="A813" s="4">
        <v>811</v>
      </c>
      <c r="B813" s="12" t="s">
        <v>561</v>
      </c>
      <c r="C813" s="13" t="s">
        <v>821</v>
      </c>
      <c r="D813" s="15" t="s">
        <v>793</v>
      </c>
    </row>
    <row r="814" spans="1:4" ht="15" customHeight="1" x14ac:dyDescent="0.2">
      <c r="A814" s="4">
        <v>812</v>
      </c>
      <c r="B814" s="12" t="s">
        <v>561</v>
      </c>
      <c r="C814" s="13" t="s">
        <v>822</v>
      </c>
      <c r="D814" s="12" t="s">
        <v>690</v>
      </c>
    </row>
    <row r="815" spans="1:4" ht="15" customHeight="1" x14ac:dyDescent="0.2">
      <c r="A815" s="4">
        <v>813</v>
      </c>
      <c r="B815" s="12" t="s">
        <v>561</v>
      </c>
      <c r="C815" s="13" t="s">
        <v>823</v>
      </c>
      <c r="D815" s="12" t="s">
        <v>573</v>
      </c>
    </row>
    <row r="816" spans="1:4" ht="15" customHeight="1" x14ac:dyDescent="0.2">
      <c r="A816" s="4">
        <v>814</v>
      </c>
      <c r="B816" s="12" t="s">
        <v>561</v>
      </c>
      <c r="C816" s="13" t="s">
        <v>824</v>
      </c>
      <c r="D816" s="15" t="s">
        <v>722</v>
      </c>
    </row>
    <row r="817" spans="1:4" ht="15" customHeight="1" x14ac:dyDescent="0.2">
      <c r="A817" s="4">
        <v>815</v>
      </c>
      <c r="B817" s="12" t="s">
        <v>561</v>
      </c>
      <c r="C817" s="13" t="s">
        <v>825</v>
      </c>
      <c r="D817" s="15" t="s">
        <v>722</v>
      </c>
    </row>
    <row r="818" spans="1:4" ht="15" customHeight="1" x14ac:dyDescent="0.2">
      <c r="A818" s="4">
        <v>816</v>
      </c>
      <c r="B818" s="12" t="s">
        <v>561</v>
      </c>
      <c r="C818" s="13" t="s">
        <v>826</v>
      </c>
      <c r="D818" s="12" t="s">
        <v>568</v>
      </c>
    </row>
    <row r="819" spans="1:4" ht="15" customHeight="1" x14ac:dyDescent="0.2">
      <c r="A819" s="4">
        <v>817</v>
      </c>
      <c r="B819" s="12" t="s">
        <v>561</v>
      </c>
      <c r="C819" s="13" t="s">
        <v>827</v>
      </c>
      <c r="D819" s="15" t="s">
        <v>690</v>
      </c>
    </row>
    <row r="820" spans="1:4" ht="15" customHeight="1" x14ac:dyDescent="0.2">
      <c r="A820" s="4">
        <v>818</v>
      </c>
      <c r="B820" s="12" t="s">
        <v>568</v>
      </c>
      <c r="C820" s="13" t="s">
        <v>828</v>
      </c>
      <c r="D820" s="12" t="s">
        <v>573</v>
      </c>
    </row>
    <row r="821" spans="1:4" ht="15" customHeight="1" x14ac:dyDescent="0.2">
      <c r="A821" s="4">
        <v>819</v>
      </c>
      <c r="B821" s="12" t="s">
        <v>568</v>
      </c>
      <c r="C821" s="13" t="s">
        <v>829</v>
      </c>
      <c r="D821" s="15" t="s">
        <v>722</v>
      </c>
    </row>
    <row r="822" spans="1:4" ht="15" customHeight="1" x14ac:dyDescent="0.2">
      <c r="A822" s="4">
        <v>820</v>
      </c>
      <c r="B822" s="12" t="s">
        <v>568</v>
      </c>
      <c r="C822" s="13" t="s">
        <v>830</v>
      </c>
      <c r="D822" s="15" t="s">
        <v>793</v>
      </c>
    </row>
    <row r="823" spans="1:4" ht="15" customHeight="1" x14ac:dyDescent="0.2">
      <c r="A823" s="4">
        <v>821</v>
      </c>
      <c r="B823" s="12" t="s">
        <v>568</v>
      </c>
      <c r="C823" s="13" t="s">
        <v>831</v>
      </c>
      <c r="D823" s="15" t="s">
        <v>832</v>
      </c>
    </row>
    <row r="824" spans="1:4" ht="15" customHeight="1" x14ac:dyDescent="0.2">
      <c r="A824" s="4">
        <v>822</v>
      </c>
      <c r="B824" s="12" t="s">
        <v>568</v>
      </c>
      <c r="C824" s="13" t="s">
        <v>833</v>
      </c>
      <c r="D824" s="12" t="s">
        <v>573</v>
      </c>
    </row>
    <row r="825" spans="1:4" ht="15" customHeight="1" x14ac:dyDescent="0.2">
      <c r="A825" s="4">
        <v>823</v>
      </c>
      <c r="B825" s="12" t="s">
        <v>568</v>
      </c>
      <c r="C825" s="13" t="s">
        <v>834</v>
      </c>
      <c r="D825" s="15" t="s">
        <v>793</v>
      </c>
    </row>
    <row r="826" spans="1:4" ht="15" customHeight="1" x14ac:dyDescent="0.2">
      <c r="A826" s="4">
        <v>824</v>
      </c>
      <c r="B826" s="12" t="s">
        <v>568</v>
      </c>
      <c r="C826" s="13" t="s">
        <v>835</v>
      </c>
      <c r="D826" s="12" t="s">
        <v>573</v>
      </c>
    </row>
    <row r="827" spans="1:4" ht="15" customHeight="1" x14ac:dyDescent="0.2">
      <c r="A827" s="4">
        <v>825</v>
      </c>
      <c r="B827" s="12" t="s">
        <v>568</v>
      </c>
      <c r="C827" s="13" t="s">
        <v>836</v>
      </c>
      <c r="D827" s="12" t="s">
        <v>655</v>
      </c>
    </row>
    <row r="828" spans="1:4" ht="15" customHeight="1" x14ac:dyDescent="0.2">
      <c r="A828" s="4">
        <v>826</v>
      </c>
      <c r="B828" s="12" t="s">
        <v>568</v>
      </c>
      <c r="C828" s="13" t="s">
        <v>1737</v>
      </c>
      <c r="D828" s="12" t="s">
        <v>655</v>
      </c>
    </row>
    <row r="829" spans="1:4" ht="15" customHeight="1" x14ac:dyDescent="0.2">
      <c r="A829" s="4">
        <v>827</v>
      </c>
      <c r="B829" s="12" t="s">
        <v>568</v>
      </c>
      <c r="C829" s="13" t="s">
        <v>837</v>
      </c>
      <c r="D829" s="12" t="s">
        <v>573</v>
      </c>
    </row>
    <row r="830" spans="1:4" ht="15" customHeight="1" x14ac:dyDescent="0.2">
      <c r="A830" s="4">
        <v>828</v>
      </c>
      <c r="B830" s="12" t="s">
        <v>568</v>
      </c>
      <c r="C830" s="13" t="s">
        <v>838</v>
      </c>
      <c r="D830" s="15" t="s">
        <v>573</v>
      </c>
    </row>
    <row r="831" spans="1:4" ht="15" customHeight="1" x14ac:dyDescent="0.2">
      <c r="A831" s="4">
        <v>829</v>
      </c>
      <c r="B831" s="12" t="s">
        <v>568</v>
      </c>
      <c r="C831" s="13" t="s">
        <v>839</v>
      </c>
      <c r="D831" s="15" t="s">
        <v>722</v>
      </c>
    </row>
    <row r="832" spans="1:4" ht="15" customHeight="1" x14ac:dyDescent="0.2">
      <c r="A832" s="4">
        <v>830</v>
      </c>
      <c r="B832" s="12" t="s">
        <v>568</v>
      </c>
      <c r="C832" s="13" t="s">
        <v>840</v>
      </c>
      <c r="D832" s="12" t="s">
        <v>573</v>
      </c>
    </row>
    <row r="833" spans="1:4" ht="15" customHeight="1" x14ac:dyDescent="0.2">
      <c r="A833" s="4">
        <v>831</v>
      </c>
      <c r="B833" s="12" t="s">
        <v>568</v>
      </c>
      <c r="C833" s="13" t="s">
        <v>841</v>
      </c>
      <c r="D833" s="15" t="s">
        <v>832</v>
      </c>
    </row>
    <row r="834" spans="1:4" ht="15" customHeight="1" x14ac:dyDescent="0.2">
      <c r="A834" s="4">
        <v>832</v>
      </c>
      <c r="B834" s="12" t="s">
        <v>568</v>
      </c>
      <c r="C834" s="13" t="s">
        <v>842</v>
      </c>
      <c r="D834" s="12" t="s">
        <v>568</v>
      </c>
    </row>
    <row r="835" spans="1:4" ht="15" customHeight="1" x14ac:dyDescent="0.2">
      <c r="A835" s="4">
        <v>833</v>
      </c>
      <c r="B835" s="12" t="s">
        <v>568</v>
      </c>
      <c r="C835" s="13" t="s">
        <v>843</v>
      </c>
      <c r="D835" s="15" t="s">
        <v>793</v>
      </c>
    </row>
    <row r="836" spans="1:4" ht="15" customHeight="1" x14ac:dyDescent="0.2">
      <c r="A836" s="4">
        <v>834</v>
      </c>
      <c r="B836" s="12" t="s">
        <v>568</v>
      </c>
      <c r="C836" s="13" t="s">
        <v>844</v>
      </c>
      <c r="D836" s="12" t="s">
        <v>573</v>
      </c>
    </row>
    <row r="837" spans="1:4" ht="15" customHeight="1" x14ac:dyDescent="0.2">
      <c r="A837" s="4">
        <v>835</v>
      </c>
      <c r="B837" s="12" t="s">
        <v>647</v>
      </c>
      <c r="C837" s="13" t="s">
        <v>845</v>
      </c>
      <c r="D837" s="15" t="s">
        <v>722</v>
      </c>
    </row>
    <row r="838" spans="1:4" ht="15" customHeight="1" x14ac:dyDescent="0.2">
      <c r="A838" s="4">
        <v>836</v>
      </c>
      <c r="B838" s="12" t="s">
        <v>647</v>
      </c>
      <c r="C838" s="13" t="s">
        <v>846</v>
      </c>
      <c r="D838" s="15" t="s">
        <v>722</v>
      </c>
    </row>
    <row r="839" spans="1:4" ht="15" customHeight="1" x14ac:dyDescent="0.2">
      <c r="A839" s="4">
        <v>837</v>
      </c>
      <c r="B839" s="12" t="s">
        <v>647</v>
      </c>
      <c r="C839" s="13" t="s">
        <v>847</v>
      </c>
      <c r="D839" s="15" t="s">
        <v>798</v>
      </c>
    </row>
    <row r="840" spans="1:4" ht="15" customHeight="1" x14ac:dyDescent="0.2">
      <c r="A840" s="4">
        <v>838</v>
      </c>
      <c r="B840" s="12" t="s">
        <v>647</v>
      </c>
      <c r="C840" s="13" t="s">
        <v>1736</v>
      </c>
      <c r="D840" s="15" t="s">
        <v>798</v>
      </c>
    </row>
    <row r="841" spans="1:4" ht="15" customHeight="1" x14ac:dyDescent="0.2">
      <c r="A841" s="4">
        <v>839</v>
      </c>
      <c r="B841" s="12" t="s">
        <v>647</v>
      </c>
      <c r="C841" s="13" t="s">
        <v>848</v>
      </c>
      <c r="D841" s="15" t="s">
        <v>722</v>
      </c>
    </row>
    <row r="842" spans="1:4" ht="15" customHeight="1" x14ac:dyDescent="0.2">
      <c r="A842" s="4">
        <v>840</v>
      </c>
      <c r="B842" s="12" t="s">
        <v>647</v>
      </c>
      <c r="C842" s="13" t="s">
        <v>849</v>
      </c>
      <c r="D842" s="12" t="s">
        <v>690</v>
      </c>
    </row>
    <row r="843" spans="1:4" ht="15" customHeight="1" x14ac:dyDescent="0.2">
      <c r="A843" s="4">
        <v>841</v>
      </c>
      <c r="B843" s="12" t="s">
        <v>647</v>
      </c>
      <c r="C843" s="13" t="s">
        <v>850</v>
      </c>
      <c r="D843" s="15" t="s">
        <v>690</v>
      </c>
    </row>
    <row r="844" spans="1:4" ht="15" customHeight="1" x14ac:dyDescent="0.2">
      <c r="A844" s="4">
        <v>842</v>
      </c>
      <c r="B844" s="12" t="s">
        <v>647</v>
      </c>
      <c r="C844" s="13" t="s">
        <v>851</v>
      </c>
      <c r="D844" s="15" t="s">
        <v>800</v>
      </c>
    </row>
    <row r="845" spans="1:4" ht="15" customHeight="1" x14ac:dyDescent="0.2">
      <c r="A845" s="4">
        <v>843</v>
      </c>
      <c r="B845" s="12" t="s">
        <v>647</v>
      </c>
      <c r="C845" s="13" t="s">
        <v>852</v>
      </c>
      <c r="D845" s="15" t="s">
        <v>798</v>
      </c>
    </row>
    <row r="846" spans="1:4" ht="15" customHeight="1" x14ac:dyDescent="0.2">
      <c r="A846" s="4">
        <v>844</v>
      </c>
      <c r="B846" s="12" t="s">
        <v>647</v>
      </c>
      <c r="C846" s="13" t="s">
        <v>853</v>
      </c>
      <c r="D846" s="12" t="s">
        <v>690</v>
      </c>
    </row>
    <row r="847" spans="1:4" ht="15" customHeight="1" x14ac:dyDescent="0.2">
      <c r="A847" s="4">
        <v>845</v>
      </c>
      <c r="B847" s="12" t="s">
        <v>647</v>
      </c>
      <c r="C847" s="13" t="s">
        <v>854</v>
      </c>
      <c r="D847" s="15" t="s">
        <v>798</v>
      </c>
    </row>
    <row r="848" spans="1:4" ht="15" customHeight="1" x14ac:dyDescent="0.2">
      <c r="A848" s="4">
        <v>846</v>
      </c>
      <c r="B848" s="12" t="s">
        <v>647</v>
      </c>
      <c r="C848" s="13" t="s">
        <v>855</v>
      </c>
      <c r="D848" s="15" t="s">
        <v>800</v>
      </c>
    </row>
    <row r="849" spans="1:4" ht="15" customHeight="1" x14ac:dyDescent="0.2">
      <c r="A849" s="4">
        <v>847</v>
      </c>
      <c r="B849" s="12" t="s">
        <v>647</v>
      </c>
      <c r="C849" s="13" t="s">
        <v>856</v>
      </c>
      <c r="D849" s="15" t="s">
        <v>798</v>
      </c>
    </row>
    <row r="850" spans="1:4" ht="15" customHeight="1" x14ac:dyDescent="0.2">
      <c r="A850" s="4">
        <v>848</v>
      </c>
      <c r="B850" s="12" t="s">
        <v>647</v>
      </c>
      <c r="C850" s="13" t="s">
        <v>857</v>
      </c>
      <c r="D850" s="15" t="s">
        <v>690</v>
      </c>
    </row>
    <row r="851" spans="1:4" ht="15" customHeight="1" x14ac:dyDescent="0.2">
      <c r="A851" s="4">
        <v>849</v>
      </c>
      <c r="B851" s="12" t="s">
        <v>647</v>
      </c>
      <c r="C851" s="13" t="s">
        <v>858</v>
      </c>
      <c r="D851" s="15" t="s">
        <v>722</v>
      </c>
    </row>
    <row r="852" spans="1:4" ht="15" customHeight="1" x14ac:dyDescent="0.2">
      <c r="A852" s="4">
        <v>850</v>
      </c>
      <c r="B852" s="12" t="s">
        <v>647</v>
      </c>
      <c r="C852" s="13" t="s">
        <v>859</v>
      </c>
      <c r="D852" s="12" t="s">
        <v>573</v>
      </c>
    </row>
    <row r="853" spans="1:4" ht="15" customHeight="1" x14ac:dyDescent="0.2">
      <c r="A853" s="4">
        <v>851</v>
      </c>
      <c r="B853" s="12" t="s">
        <v>647</v>
      </c>
      <c r="C853" s="13" t="s">
        <v>860</v>
      </c>
      <c r="D853" s="12" t="s">
        <v>690</v>
      </c>
    </row>
    <row r="854" spans="1:4" ht="15" customHeight="1" x14ac:dyDescent="0.2">
      <c r="A854" s="4">
        <v>852</v>
      </c>
      <c r="B854" s="12" t="s">
        <v>647</v>
      </c>
      <c r="C854" s="13" t="s">
        <v>861</v>
      </c>
      <c r="D854" s="15" t="s">
        <v>655</v>
      </c>
    </row>
    <row r="855" spans="1:4" ht="15" customHeight="1" x14ac:dyDescent="0.2">
      <c r="A855" s="4">
        <v>853</v>
      </c>
      <c r="B855" s="12" t="s">
        <v>655</v>
      </c>
      <c r="C855" s="13" t="s">
        <v>862</v>
      </c>
      <c r="D855" s="15" t="s">
        <v>690</v>
      </c>
    </row>
    <row r="856" spans="1:4" ht="15" customHeight="1" x14ac:dyDescent="0.2">
      <c r="A856" s="4">
        <v>854</v>
      </c>
      <c r="B856" s="12" t="s">
        <v>655</v>
      </c>
      <c r="C856" s="13" t="s">
        <v>863</v>
      </c>
      <c r="D856" s="15" t="s">
        <v>800</v>
      </c>
    </row>
    <row r="857" spans="1:4" ht="15" customHeight="1" x14ac:dyDescent="0.2">
      <c r="A857" s="4">
        <v>855</v>
      </c>
      <c r="B857" s="12" t="s">
        <v>655</v>
      </c>
      <c r="C857" s="13" t="s">
        <v>864</v>
      </c>
      <c r="D857" s="15" t="s">
        <v>800</v>
      </c>
    </row>
    <row r="858" spans="1:4" ht="15" customHeight="1" x14ac:dyDescent="0.2">
      <c r="A858" s="4">
        <v>856</v>
      </c>
      <c r="B858" s="12" t="s">
        <v>655</v>
      </c>
      <c r="C858" s="13" t="s">
        <v>865</v>
      </c>
      <c r="D858" s="12" t="s">
        <v>690</v>
      </c>
    </row>
    <row r="859" spans="1:4" ht="15" customHeight="1" x14ac:dyDescent="0.2">
      <c r="A859" s="4">
        <v>857</v>
      </c>
      <c r="B859" s="12" t="s">
        <v>655</v>
      </c>
      <c r="C859" s="13" t="s">
        <v>866</v>
      </c>
      <c r="D859" s="15" t="s">
        <v>722</v>
      </c>
    </row>
    <row r="860" spans="1:4" ht="15" customHeight="1" x14ac:dyDescent="0.2">
      <c r="A860" s="4">
        <v>858</v>
      </c>
      <c r="B860" s="12" t="s">
        <v>655</v>
      </c>
      <c r="C860" s="13" t="s">
        <v>867</v>
      </c>
      <c r="D860" s="15" t="s">
        <v>690</v>
      </c>
    </row>
    <row r="861" spans="1:4" ht="15" customHeight="1" x14ac:dyDescent="0.2">
      <c r="A861" s="4">
        <v>859</v>
      </c>
      <c r="B861" s="12" t="s">
        <v>655</v>
      </c>
      <c r="C861" s="13" t="s">
        <v>868</v>
      </c>
      <c r="D861" s="15" t="s">
        <v>793</v>
      </c>
    </row>
    <row r="862" spans="1:4" ht="15" customHeight="1" x14ac:dyDescent="0.2">
      <c r="A862" s="4">
        <v>860</v>
      </c>
      <c r="B862" s="12" t="s">
        <v>655</v>
      </c>
      <c r="C862" s="13" t="s">
        <v>1735</v>
      </c>
      <c r="D862" s="12" t="s">
        <v>690</v>
      </c>
    </row>
    <row r="863" spans="1:4" ht="15" customHeight="1" x14ac:dyDescent="0.2">
      <c r="A863" s="4">
        <v>861</v>
      </c>
      <c r="B863" s="12" t="s">
        <v>655</v>
      </c>
      <c r="C863" s="13" t="s">
        <v>1734</v>
      </c>
      <c r="D863" s="12" t="s">
        <v>690</v>
      </c>
    </row>
    <row r="864" spans="1:4" ht="15" customHeight="1" x14ac:dyDescent="0.2">
      <c r="A864" s="4">
        <v>862</v>
      </c>
      <c r="B864" s="12" t="s">
        <v>655</v>
      </c>
      <c r="C864" s="13" t="s">
        <v>869</v>
      </c>
      <c r="D864" s="15" t="s">
        <v>798</v>
      </c>
    </row>
    <row r="865" spans="1:4" ht="15" customHeight="1" x14ac:dyDescent="0.2">
      <c r="A865" s="4">
        <v>863</v>
      </c>
      <c r="B865" s="12" t="s">
        <v>655</v>
      </c>
      <c r="C865" s="13" t="s">
        <v>870</v>
      </c>
      <c r="D865" s="15" t="s">
        <v>800</v>
      </c>
    </row>
    <row r="866" spans="1:4" ht="15" customHeight="1" x14ac:dyDescent="0.2">
      <c r="A866" s="4">
        <v>864</v>
      </c>
      <c r="B866" s="12" t="s">
        <v>655</v>
      </c>
      <c r="C866" s="13" t="s">
        <v>871</v>
      </c>
      <c r="D866" s="15" t="s">
        <v>800</v>
      </c>
    </row>
    <row r="867" spans="1:4" ht="15" customHeight="1" x14ac:dyDescent="0.2">
      <c r="A867" s="4">
        <v>865</v>
      </c>
      <c r="B867" s="12" t="s">
        <v>655</v>
      </c>
      <c r="C867" s="13" t="s">
        <v>1733</v>
      </c>
      <c r="D867" s="15" t="s">
        <v>800</v>
      </c>
    </row>
    <row r="868" spans="1:4" ht="15" customHeight="1" x14ac:dyDescent="0.2">
      <c r="A868" s="4">
        <v>866</v>
      </c>
      <c r="B868" s="12" t="s">
        <v>655</v>
      </c>
      <c r="C868" s="13" t="s">
        <v>872</v>
      </c>
      <c r="D868" s="15" t="s">
        <v>800</v>
      </c>
    </row>
    <row r="869" spans="1:4" ht="15" customHeight="1" x14ac:dyDescent="0.2">
      <c r="A869" s="4">
        <v>867</v>
      </c>
      <c r="B869" s="12" t="s">
        <v>655</v>
      </c>
      <c r="C869" s="13" t="s">
        <v>873</v>
      </c>
      <c r="D869" s="15" t="s">
        <v>798</v>
      </c>
    </row>
    <row r="870" spans="1:4" ht="15" customHeight="1" x14ac:dyDescent="0.2">
      <c r="A870" s="4">
        <v>868</v>
      </c>
      <c r="B870" s="12" t="s">
        <v>655</v>
      </c>
      <c r="C870" s="13" t="s">
        <v>874</v>
      </c>
      <c r="D870" s="15" t="s">
        <v>800</v>
      </c>
    </row>
    <row r="871" spans="1:4" ht="15" customHeight="1" x14ac:dyDescent="0.2">
      <c r="A871" s="4">
        <v>869</v>
      </c>
      <c r="B871" s="12" t="s">
        <v>655</v>
      </c>
      <c r="C871" s="13" t="s">
        <v>875</v>
      </c>
      <c r="D871" s="15" t="s">
        <v>798</v>
      </c>
    </row>
    <row r="872" spans="1:4" ht="15" customHeight="1" x14ac:dyDescent="0.2">
      <c r="A872" s="4">
        <v>870</v>
      </c>
      <c r="B872" s="12" t="s">
        <v>655</v>
      </c>
      <c r="C872" s="13" t="s">
        <v>876</v>
      </c>
      <c r="D872" s="15" t="s">
        <v>798</v>
      </c>
    </row>
    <row r="873" spans="1:4" ht="15" customHeight="1" x14ac:dyDescent="0.2">
      <c r="A873" s="4">
        <v>871</v>
      </c>
      <c r="B873" s="12" t="s">
        <v>655</v>
      </c>
      <c r="C873" s="13" t="s">
        <v>877</v>
      </c>
      <c r="D873" s="15" t="s">
        <v>798</v>
      </c>
    </row>
    <row r="874" spans="1:4" ht="15" customHeight="1" x14ac:dyDescent="0.2">
      <c r="A874" s="4">
        <v>872</v>
      </c>
      <c r="B874" s="12" t="s">
        <v>655</v>
      </c>
      <c r="C874" s="13" t="s">
        <v>878</v>
      </c>
      <c r="D874" s="15" t="s">
        <v>800</v>
      </c>
    </row>
    <row r="875" spans="1:4" ht="15" customHeight="1" x14ac:dyDescent="0.2">
      <c r="A875" s="4">
        <v>873</v>
      </c>
      <c r="B875" s="12" t="s">
        <v>573</v>
      </c>
      <c r="C875" s="13" t="s">
        <v>879</v>
      </c>
      <c r="D875" s="15" t="s">
        <v>800</v>
      </c>
    </row>
    <row r="876" spans="1:4" ht="15" customHeight="1" x14ac:dyDescent="0.2">
      <c r="A876" s="4">
        <v>874</v>
      </c>
      <c r="B876" s="12" t="s">
        <v>573</v>
      </c>
      <c r="C876" s="13" t="s">
        <v>880</v>
      </c>
      <c r="D876" s="15" t="s">
        <v>798</v>
      </c>
    </row>
    <row r="877" spans="1:4" ht="15" customHeight="1" x14ac:dyDescent="0.2">
      <c r="A877" s="4">
        <v>875</v>
      </c>
      <c r="B877" s="12" t="s">
        <v>573</v>
      </c>
      <c r="C877" s="13" t="s">
        <v>881</v>
      </c>
      <c r="D877" s="15" t="s">
        <v>798</v>
      </c>
    </row>
    <row r="878" spans="1:4" ht="15" customHeight="1" x14ac:dyDescent="0.2">
      <c r="A878" s="4">
        <v>876</v>
      </c>
      <c r="B878" s="12" t="s">
        <v>573</v>
      </c>
      <c r="C878" s="13" t="s">
        <v>882</v>
      </c>
      <c r="D878" s="15" t="s">
        <v>798</v>
      </c>
    </row>
    <row r="879" spans="1:4" ht="15" customHeight="1" x14ac:dyDescent="0.2">
      <c r="A879" s="4">
        <v>877</v>
      </c>
      <c r="B879" s="12" t="s">
        <v>573</v>
      </c>
      <c r="C879" s="13" t="s">
        <v>883</v>
      </c>
      <c r="D879" s="15" t="s">
        <v>798</v>
      </c>
    </row>
    <row r="880" spans="1:4" ht="15" customHeight="1" x14ac:dyDescent="0.2">
      <c r="A880" s="4">
        <v>878</v>
      </c>
      <c r="B880" s="12" t="s">
        <v>573</v>
      </c>
      <c r="C880" s="13" t="s">
        <v>1732</v>
      </c>
      <c r="D880" s="15" t="s">
        <v>800</v>
      </c>
    </row>
    <row r="881" spans="1:4" ht="15" customHeight="1" x14ac:dyDescent="0.2">
      <c r="A881" s="4">
        <v>879</v>
      </c>
      <c r="B881" s="12" t="s">
        <v>573</v>
      </c>
      <c r="C881" s="13" t="s">
        <v>884</v>
      </c>
      <c r="D881" s="15" t="s">
        <v>800</v>
      </c>
    </row>
    <row r="882" spans="1:4" ht="15" customHeight="1" x14ac:dyDescent="0.2">
      <c r="A882" s="4">
        <v>880</v>
      </c>
      <c r="B882" s="12" t="s">
        <v>573</v>
      </c>
      <c r="C882" s="13" t="s">
        <v>885</v>
      </c>
      <c r="D882" s="15" t="s">
        <v>832</v>
      </c>
    </row>
    <row r="883" spans="1:4" ht="15" customHeight="1" x14ac:dyDescent="0.2">
      <c r="A883" s="4">
        <v>881</v>
      </c>
      <c r="B883" s="12" t="s">
        <v>573</v>
      </c>
      <c r="C883" s="13" t="s">
        <v>886</v>
      </c>
      <c r="D883" s="15" t="s">
        <v>800</v>
      </c>
    </row>
    <row r="884" spans="1:4" ht="15" customHeight="1" x14ac:dyDescent="0.2">
      <c r="A884" s="4">
        <v>882</v>
      </c>
      <c r="B884" s="12" t="s">
        <v>573</v>
      </c>
      <c r="C884" s="13" t="s">
        <v>1731</v>
      </c>
      <c r="D884" s="15" t="s">
        <v>832</v>
      </c>
    </row>
    <row r="885" spans="1:4" ht="15" customHeight="1" x14ac:dyDescent="0.2">
      <c r="A885" s="4">
        <v>883</v>
      </c>
      <c r="B885" s="12" t="s">
        <v>573</v>
      </c>
      <c r="C885" s="13" t="s">
        <v>887</v>
      </c>
      <c r="D885" s="15" t="s">
        <v>800</v>
      </c>
    </row>
    <row r="886" spans="1:4" ht="15" customHeight="1" x14ac:dyDescent="0.2">
      <c r="A886" s="4">
        <v>884</v>
      </c>
      <c r="B886" s="12" t="s">
        <v>573</v>
      </c>
      <c r="C886" s="13" t="s">
        <v>888</v>
      </c>
      <c r="D886" s="15" t="s">
        <v>800</v>
      </c>
    </row>
    <row r="887" spans="1:4" ht="15" customHeight="1" x14ac:dyDescent="0.2">
      <c r="A887" s="4">
        <v>885</v>
      </c>
      <c r="B887" s="12" t="s">
        <v>889</v>
      </c>
      <c r="C887" s="13" t="s">
        <v>890</v>
      </c>
      <c r="D887" s="15" t="s">
        <v>800</v>
      </c>
    </row>
    <row r="888" spans="1:4" ht="15" customHeight="1" x14ac:dyDescent="0.2">
      <c r="A888" s="4">
        <v>886</v>
      </c>
      <c r="B888" s="12" t="s">
        <v>690</v>
      </c>
      <c r="C888" s="13" t="s">
        <v>891</v>
      </c>
      <c r="D888" s="15" t="s">
        <v>832</v>
      </c>
    </row>
    <row r="889" spans="1:4" ht="15" customHeight="1" x14ac:dyDescent="0.2">
      <c r="A889" s="4">
        <v>887</v>
      </c>
      <c r="B889" s="12" t="s">
        <v>690</v>
      </c>
      <c r="C889" s="13" t="s">
        <v>892</v>
      </c>
      <c r="D889" s="15" t="s">
        <v>798</v>
      </c>
    </row>
    <row r="890" spans="1:4" ht="15" customHeight="1" x14ac:dyDescent="0.2">
      <c r="A890" s="4">
        <v>888</v>
      </c>
      <c r="B890" s="12" t="s">
        <v>690</v>
      </c>
      <c r="C890" s="13" t="s">
        <v>893</v>
      </c>
      <c r="D890" s="15" t="s">
        <v>832</v>
      </c>
    </row>
    <row r="891" spans="1:4" ht="15" customHeight="1" x14ac:dyDescent="0.2">
      <c r="A891" s="4">
        <v>889</v>
      </c>
      <c r="B891" s="12" t="s">
        <v>690</v>
      </c>
      <c r="C891" s="13" t="s">
        <v>894</v>
      </c>
      <c r="D891" s="15" t="s">
        <v>798</v>
      </c>
    </row>
    <row r="892" spans="1:4" ht="15" customHeight="1" x14ac:dyDescent="0.2">
      <c r="A892" s="4">
        <v>890</v>
      </c>
      <c r="B892" s="12" t="s">
        <v>690</v>
      </c>
      <c r="C892" s="13" t="s">
        <v>895</v>
      </c>
      <c r="D892" s="15" t="s">
        <v>832</v>
      </c>
    </row>
    <row r="893" spans="1:4" ht="15" customHeight="1" x14ac:dyDescent="0.2">
      <c r="A893" s="4">
        <v>891</v>
      </c>
      <c r="B893" s="12" t="s">
        <v>690</v>
      </c>
      <c r="C893" s="13" t="s">
        <v>229</v>
      </c>
      <c r="D893" s="15" t="s">
        <v>798</v>
      </c>
    </row>
    <row r="894" spans="1:4" ht="15" customHeight="1" x14ac:dyDescent="0.2">
      <c r="A894" s="4">
        <v>892</v>
      </c>
      <c r="B894" s="12" t="s">
        <v>690</v>
      </c>
      <c r="C894" s="13" t="s">
        <v>896</v>
      </c>
      <c r="D894" s="15" t="s">
        <v>800</v>
      </c>
    </row>
    <row r="895" spans="1:4" ht="15" customHeight="1" x14ac:dyDescent="0.2">
      <c r="A895" s="4">
        <v>893</v>
      </c>
      <c r="B895" s="12" t="s">
        <v>690</v>
      </c>
      <c r="C895" s="13" t="s">
        <v>897</v>
      </c>
      <c r="D895" s="15" t="s">
        <v>800</v>
      </c>
    </row>
    <row r="896" spans="1:4" ht="15" customHeight="1" x14ac:dyDescent="0.2">
      <c r="A896" s="4">
        <v>894</v>
      </c>
      <c r="B896" s="12" t="s">
        <v>690</v>
      </c>
      <c r="C896" s="13" t="s">
        <v>898</v>
      </c>
      <c r="D896" s="15" t="s">
        <v>800</v>
      </c>
    </row>
    <row r="897" spans="1:4" ht="15" customHeight="1" x14ac:dyDescent="0.2">
      <c r="A897" s="4">
        <v>895</v>
      </c>
      <c r="B897" s="12" t="s">
        <v>690</v>
      </c>
      <c r="C897" s="13" t="s">
        <v>899</v>
      </c>
      <c r="D897" s="15" t="s">
        <v>722</v>
      </c>
    </row>
    <row r="898" spans="1:4" ht="15" customHeight="1" x14ac:dyDescent="0.2">
      <c r="A898" s="4">
        <v>896</v>
      </c>
      <c r="B898" s="12" t="s">
        <v>690</v>
      </c>
      <c r="C898" s="13" t="s">
        <v>900</v>
      </c>
      <c r="D898" s="15" t="s">
        <v>800</v>
      </c>
    </row>
    <row r="899" spans="1:4" ht="15" customHeight="1" x14ac:dyDescent="0.2">
      <c r="A899" s="4">
        <v>897</v>
      </c>
      <c r="B899" s="12" t="s">
        <v>722</v>
      </c>
      <c r="C899" s="13" t="s">
        <v>901</v>
      </c>
      <c r="D899" s="12" t="s">
        <v>800</v>
      </c>
    </row>
    <row r="900" spans="1:4" ht="15" customHeight="1" x14ac:dyDescent="0.2">
      <c r="A900" s="4">
        <v>898</v>
      </c>
      <c r="B900" s="12" t="s">
        <v>722</v>
      </c>
      <c r="C900" s="13" t="s">
        <v>902</v>
      </c>
      <c r="D900" s="12" t="s">
        <v>798</v>
      </c>
    </row>
    <row r="901" spans="1:4" ht="15" customHeight="1" x14ac:dyDescent="0.2">
      <c r="A901" s="4">
        <v>899</v>
      </c>
      <c r="B901" s="12" t="s">
        <v>722</v>
      </c>
      <c r="C901" s="13" t="s">
        <v>903</v>
      </c>
      <c r="D901" s="15" t="s">
        <v>722</v>
      </c>
    </row>
    <row r="902" spans="1:4" ht="15" customHeight="1" x14ac:dyDescent="0.2">
      <c r="A902" s="4">
        <v>900</v>
      </c>
      <c r="B902" s="12" t="s">
        <v>722</v>
      </c>
      <c r="C902" s="13" t="s">
        <v>904</v>
      </c>
      <c r="D902" s="12" t="s">
        <v>800</v>
      </c>
    </row>
    <row r="903" spans="1:4" ht="15" customHeight="1" x14ac:dyDescent="0.2">
      <c r="A903" s="4">
        <v>901</v>
      </c>
      <c r="B903" s="12" t="s">
        <v>722</v>
      </c>
      <c r="C903" s="13" t="s">
        <v>1730</v>
      </c>
      <c r="D903" s="12" t="s">
        <v>798</v>
      </c>
    </row>
    <row r="904" spans="1:4" ht="15" customHeight="1" x14ac:dyDescent="0.2">
      <c r="A904" s="4">
        <v>902</v>
      </c>
      <c r="B904" s="12" t="s">
        <v>722</v>
      </c>
      <c r="C904" s="13" t="s">
        <v>905</v>
      </c>
      <c r="D904" s="12" t="s">
        <v>798</v>
      </c>
    </row>
    <row r="905" spans="1:4" ht="15" customHeight="1" x14ac:dyDescent="0.2">
      <c r="A905" s="4">
        <v>903</v>
      </c>
      <c r="B905" s="12" t="s">
        <v>722</v>
      </c>
      <c r="C905" s="13" t="s">
        <v>906</v>
      </c>
      <c r="D905" s="12" t="s">
        <v>798</v>
      </c>
    </row>
    <row r="906" spans="1:4" ht="15" customHeight="1" x14ac:dyDescent="0.2">
      <c r="A906" s="4">
        <v>904</v>
      </c>
      <c r="B906" s="12" t="s">
        <v>793</v>
      </c>
      <c r="C906" s="13" t="s">
        <v>1729</v>
      </c>
      <c r="D906" s="12" t="s">
        <v>800</v>
      </c>
    </row>
    <row r="907" spans="1:4" ht="15" customHeight="1" x14ac:dyDescent="0.2">
      <c r="A907" s="4">
        <v>905</v>
      </c>
      <c r="B907" s="12" t="s">
        <v>793</v>
      </c>
      <c r="C907" s="13" t="s">
        <v>907</v>
      </c>
      <c r="D907" s="12" t="s">
        <v>800</v>
      </c>
    </row>
    <row r="908" spans="1:4" ht="15" customHeight="1" x14ac:dyDescent="0.2">
      <c r="A908" s="4">
        <v>906</v>
      </c>
      <c r="B908" s="12" t="s">
        <v>793</v>
      </c>
      <c r="C908" s="13" t="s">
        <v>908</v>
      </c>
      <c r="D908" s="12" t="s">
        <v>793</v>
      </c>
    </row>
    <row r="909" spans="1:4" ht="15" customHeight="1" x14ac:dyDescent="0.2">
      <c r="A909" s="4">
        <v>907</v>
      </c>
      <c r="B909" s="12" t="s">
        <v>798</v>
      </c>
      <c r="C909" s="13" t="s">
        <v>909</v>
      </c>
      <c r="D909" s="15" t="s">
        <v>800</v>
      </c>
    </row>
    <row r="910" spans="1:4" ht="15" customHeight="1" x14ac:dyDescent="0.2">
      <c r="A910" s="4">
        <v>908</v>
      </c>
      <c r="B910" s="12" t="s">
        <v>798</v>
      </c>
      <c r="C910" s="13" t="s">
        <v>910</v>
      </c>
      <c r="D910" s="12" t="s">
        <v>800</v>
      </c>
    </row>
    <row r="911" spans="1:4" ht="15" customHeight="1" x14ac:dyDescent="0.2">
      <c r="A911" s="4">
        <v>909</v>
      </c>
      <c r="B911" s="12" t="s">
        <v>798</v>
      </c>
      <c r="C911" s="13" t="s">
        <v>911</v>
      </c>
      <c r="D911" s="12" t="s">
        <v>800</v>
      </c>
    </row>
    <row r="912" spans="1:4" ht="15" customHeight="1" x14ac:dyDescent="0.2">
      <c r="A912" s="4">
        <v>910</v>
      </c>
      <c r="B912" s="16" t="s">
        <v>832</v>
      </c>
      <c r="C912" s="5" t="s">
        <v>912</v>
      </c>
      <c r="D912" s="4" t="s">
        <v>913</v>
      </c>
    </row>
    <row r="913" spans="1:4" ht="15" customHeight="1" x14ac:dyDescent="0.2">
      <c r="A913" s="4">
        <v>911</v>
      </c>
      <c r="B913" s="16" t="s">
        <v>832</v>
      </c>
      <c r="C913" s="5" t="s">
        <v>914</v>
      </c>
      <c r="D913" s="4" t="s">
        <v>915</v>
      </c>
    </row>
    <row r="914" spans="1:4" ht="15" customHeight="1" x14ac:dyDescent="0.2">
      <c r="A914" s="4">
        <v>912</v>
      </c>
      <c r="B914" s="16" t="s">
        <v>832</v>
      </c>
      <c r="C914" s="5" t="s">
        <v>1728</v>
      </c>
      <c r="D914" s="4" t="s">
        <v>916</v>
      </c>
    </row>
    <row r="915" spans="1:4" ht="15" customHeight="1" x14ac:dyDescent="0.2">
      <c r="A915" s="4">
        <v>913</v>
      </c>
      <c r="B915" s="16" t="s">
        <v>832</v>
      </c>
      <c r="C915" s="5" t="s">
        <v>917</v>
      </c>
      <c r="D915" s="11" t="s">
        <v>918</v>
      </c>
    </row>
    <row r="916" spans="1:4" ht="15" customHeight="1" x14ac:dyDescent="0.2">
      <c r="A916" s="4">
        <v>914</v>
      </c>
      <c r="B916" s="16" t="s">
        <v>832</v>
      </c>
      <c r="C916" s="5" t="s">
        <v>919</v>
      </c>
      <c r="D916" s="4" t="s">
        <v>916</v>
      </c>
    </row>
    <row r="917" spans="1:4" ht="15" customHeight="1" x14ac:dyDescent="0.2">
      <c r="A917" s="4">
        <v>915</v>
      </c>
      <c r="B917" s="16" t="s">
        <v>832</v>
      </c>
      <c r="C917" s="5" t="s">
        <v>920</v>
      </c>
      <c r="D917" s="4" t="s">
        <v>913</v>
      </c>
    </row>
    <row r="918" spans="1:4" ht="15" customHeight="1" x14ac:dyDescent="0.2">
      <c r="A918" s="4">
        <v>916</v>
      </c>
      <c r="B918" s="16" t="s">
        <v>832</v>
      </c>
      <c r="C918" s="5" t="s">
        <v>921</v>
      </c>
      <c r="D918" s="4" t="s">
        <v>915</v>
      </c>
    </row>
    <row r="919" spans="1:4" ht="15" customHeight="1" x14ac:dyDescent="0.2">
      <c r="A919" s="4">
        <v>917</v>
      </c>
      <c r="B919" s="16" t="s">
        <v>832</v>
      </c>
      <c r="C919" s="5" t="s">
        <v>922</v>
      </c>
      <c r="D919" s="4" t="s">
        <v>923</v>
      </c>
    </row>
    <row r="920" spans="1:4" ht="15" customHeight="1" x14ac:dyDescent="0.2">
      <c r="A920" s="4">
        <v>918</v>
      </c>
      <c r="B920" s="16" t="s">
        <v>832</v>
      </c>
      <c r="C920" s="5" t="s">
        <v>1727</v>
      </c>
      <c r="D920" s="4" t="s">
        <v>916</v>
      </c>
    </row>
    <row r="921" spans="1:4" ht="15" customHeight="1" x14ac:dyDescent="0.2">
      <c r="A921" s="4">
        <v>919</v>
      </c>
      <c r="B921" s="16" t="s">
        <v>832</v>
      </c>
      <c r="C921" s="5" t="s">
        <v>924</v>
      </c>
      <c r="D921" s="17" t="s">
        <v>916</v>
      </c>
    </row>
    <row r="922" spans="1:4" ht="15" customHeight="1" x14ac:dyDescent="0.2">
      <c r="A922" s="4">
        <v>920</v>
      </c>
      <c r="B922" s="16" t="s">
        <v>832</v>
      </c>
      <c r="C922" s="5" t="s">
        <v>925</v>
      </c>
      <c r="D922" s="4" t="s">
        <v>916</v>
      </c>
    </row>
    <row r="923" spans="1:4" ht="15" customHeight="1" x14ac:dyDescent="0.2">
      <c r="A923" s="4">
        <v>921</v>
      </c>
      <c r="B923" s="16" t="s">
        <v>832</v>
      </c>
      <c r="C923" s="5" t="s">
        <v>926</v>
      </c>
      <c r="D923" s="17" t="s">
        <v>918</v>
      </c>
    </row>
    <row r="924" spans="1:4" ht="15" customHeight="1" x14ac:dyDescent="0.2">
      <c r="A924" s="4">
        <v>922</v>
      </c>
      <c r="B924" s="16" t="s">
        <v>832</v>
      </c>
      <c r="C924" s="5" t="s">
        <v>326</v>
      </c>
      <c r="D924" s="4" t="s">
        <v>916</v>
      </c>
    </row>
    <row r="925" spans="1:4" ht="15" customHeight="1" x14ac:dyDescent="0.2">
      <c r="A925" s="4">
        <v>923</v>
      </c>
      <c r="B925" s="16" t="s">
        <v>832</v>
      </c>
      <c r="C925" s="5" t="s">
        <v>927</v>
      </c>
      <c r="D925" s="4" t="s">
        <v>918</v>
      </c>
    </row>
    <row r="926" spans="1:4" ht="15" customHeight="1" x14ac:dyDescent="0.2">
      <c r="A926" s="4">
        <v>924</v>
      </c>
      <c r="B926" s="16" t="s">
        <v>832</v>
      </c>
      <c r="C926" s="5" t="s">
        <v>928</v>
      </c>
      <c r="D926" s="4" t="s">
        <v>918</v>
      </c>
    </row>
    <row r="927" spans="1:4" ht="15" customHeight="1" x14ac:dyDescent="0.2">
      <c r="A927" s="4">
        <v>925</v>
      </c>
      <c r="B927" s="16" t="s">
        <v>832</v>
      </c>
      <c r="C927" s="5" t="s">
        <v>929</v>
      </c>
      <c r="D927" s="4" t="s">
        <v>918</v>
      </c>
    </row>
    <row r="928" spans="1:4" ht="15" customHeight="1" x14ac:dyDescent="0.2">
      <c r="A928" s="4">
        <v>926</v>
      </c>
      <c r="B928" s="16" t="s">
        <v>832</v>
      </c>
      <c r="C928" s="5" t="s">
        <v>930</v>
      </c>
      <c r="D928" s="4" t="s">
        <v>913</v>
      </c>
    </row>
    <row r="929" spans="1:4" ht="15" customHeight="1" x14ac:dyDescent="0.2">
      <c r="A929" s="4">
        <v>927</v>
      </c>
      <c r="B929" s="16" t="s">
        <v>832</v>
      </c>
      <c r="C929" s="5" t="s">
        <v>931</v>
      </c>
      <c r="D929" s="4" t="s">
        <v>918</v>
      </c>
    </row>
    <row r="930" spans="1:4" ht="15" customHeight="1" x14ac:dyDescent="0.2">
      <c r="A930" s="4">
        <v>928</v>
      </c>
      <c r="B930" s="16" t="s">
        <v>832</v>
      </c>
      <c r="C930" s="5" t="s">
        <v>932</v>
      </c>
      <c r="D930" s="4" t="s">
        <v>918</v>
      </c>
    </row>
    <row r="931" spans="1:4" ht="15" customHeight="1" x14ac:dyDescent="0.2">
      <c r="A931" s="4">
        <v>929</v>
      </c>
      <c r="B931" s="16" t="s">
        <v>832</v>
      </c>
      <c r="C931" s="5" t="s">
        <v>933</v>
      </c>
      <c r="D931" s="4" t="s">
        <v>916</v>
      </c>
    </row>
    <row r="932" spans="1:4" ht="15" customHeight="1" x14ac:dyDescent="0.2">
      <c r="A932" s="4">
        <v>930</v>
      </c>
      <c r="B932" s="16" t="s">
        <v>832</v>
      </c>
      <c r="C932" s="5" t="s">
        <v>934</v>
      </c>
      <c r="D932" s="4" t="s">
        <v>916</v>
      </c>
    </row>
    <row r="933" spans="1:4" ht="15" customHeight="1" x14ac:dyDescent="0.2">
      <c r="A933" s="4">
        <v>931</v>
      </c>
      <c r="B933" s="16" t="s">
        <v>832</v>
      </c>
      <c r="C933" s="5" t="s">
        <v>935</v>
      </c>
      <c r="D933" s="4" t="s">
        <v>916</v>
      </c>
    </row>
    <row r="934" spans="1:4" ht="15" customHeight="1" x14ac:dyDescent="0.2">
      <c r="A934" s="4">
        <v>932</v>
      </c>
      <c r="B934" s="16" t="s">
        <v>832</v>
      </c>
      <c r="C934" s="5" t="s">
        <v>936</v>
      </c>
      <c r="D934" s="17" t="s">
        <v>918</v>
      </c>
    </row>
    <row r="935" spans="1:4" ht="15" customHeight="1" x14ac:dyDescent="0.2">
      <c r="A935" s="4">
        <v>933</v>
      </c>
      <c r="B935" s="16" t="s">
        <v>832</v>
      </c>
      <c r="C935" s="5" t="s">
        <v>937</v>
      </c>
      <c r="D935" s="4" t="s">
        <v>938</v>
      </c>
    </row>
    <row r="936" spans="1:4" ht="15" customHeight="1" x14ac:dyDescent="0.2">
      <c r="A936" s="4">
        <v>934</v>
      </c>
      <c r="B936" s="16" t="s">
        <v>938</v>
      </c>
      <c r="C936" s="5" t="s">
        <v>939</v>
      </c>
      <c r="D936" s="4" t="s">
        <v>916</v>
      </c>
    </row>
    <row r="937" spans="1:4" ht="15" customHeight="1" x14ac:dyDescent="0.2">
      <c r="A937" s="4">
        <v>935</v>
      </c>
      <c r="B937" s="16" t="s">
        <v>938</v>
      </c>
      <c r="C937" s="5" t="s">
        <v>940</v>
      </c>
      <c r="D937" s="4" t="s">
        <v>916</v>
      </c>
    </row>
    <row r="938" spans="1:4" ht="15" customHeight="1" x14ac:dyDescent="0.2">
      <c r="A938" s="4">
        <v>936</v>
      </c>
      <c r="B938" s="16" t="s">
        <v>938</v>
      </c>
      <c r="C938" s="5" t="s">
        <v>941</v>
      </c>
      <c r="D938" s="4" t="s">
        <v>918</v>
      </c>
    </row>
    <row r="939" spans="1:4" ht="15" customHeight="1" x14ac:dyDescent="0.2">
      <c r="A939" s="4">
        <v>937</v>
      </c>
      <c r="B939" s="16" t="s">
        <v>938</v>
      </c>
      <c r="C939" s="5" t="s">
        <v>942</v>
      </c>
      <c r="D939" s="4" t="s">
        <v>943</v>
      </c>
    </row>
    <row r="940" spans="1:4" ht="15" customHeight="1" x14ac:dyDescent="0.2">
      <c r="A940" s="4">
        <v>938</v>
      </c>
      <c r="B940" s="16" t="s">
        <v>938</v>
      </c>
      <c r="C940" s="5" t="s">
        <v>944</v>
      </c>
      <c r="D940" s="4" t="s">
        <v>945</v>
      </c>
    </row>
    <row r="941" spans="1:4" ht="15" customHeight="1" x14ac:dyDescent="0.2">
      <c r="A941" s="4">
        <v>939</v>
      </c>
      <c r="B941" s="16" t="s">
        <v>938</v>
      </c>
      <c r="C941" s="5" t="s">
        <v>946</v>
      </c>
      <c r="D941" s="4" t="s">
        <v>945</v>
      </c>
    </row>
    <row r="942" spans="1:4" ht="15" customHeight="1" x14ac:dyDescent="0.2">
      <c r="A942" s="4">
        <v>940</v>
      </c>
      <c r="B942" s="16" t="s">
        <v>938</v>
      </c>
      <c r="C942" s="5" t="s">
        <v>947</v>
      </c>
      <c r="D942" s="17" t="s">
        <v>945</v>
      </c>
    </row>
    <row r="943" spans="1:4" ht="15" customHeight="1" x14ac:dyDescent="0.2">
      <c r="A943" s="4">
        <v>941</v>
      </c>
      <c r="B943" s="16" t="s">
        <v>938</v>
      </c>
      <c r="C943" s="5" t="s">
        <v>1726</v>
      </c>
      <c r="D943" s="17" t="s">
        <v>945</v>
      </c>
    </row>
    <row r="944" spans="1:4" ht="15" customHeight="1" x14ac:dyDescent="0.2">
      <c r="A944" s="4">
        <v>942</v>
      </c>
      <c r="B944" s="16" t="s">
        <v>938</v>
      </c>
      <c r="C944" s="5" t="s">
        <v>948</v>
      </c>
      <c r="D944" s="4" t="s">
        <v>945</v>
      </c>
    </row>
    <row r="945" spans="1:4" ht="15" customHeight="1" x14ac:dyDescent="0.2">
      <c r="A945" s="4">
        <v>943</v>
      </c>
      <c r="B945" s="16" t="s">
        <v>938</v>
      </c>
      <c r="C945" s="5" t="s">
        <v>949</v>
      </c>
      <c r="D945" s="4" t="s">
        <v>945</v>
      </c>
    </row>
    <row r="946" spans="1:4" ht="15" customHeight="1" x14ac:dyDescent="0.2">
      <c r="A946" s="4">
        <v>944</v>
      </c>
      <c r="B946" s="16" t="s">
        <v>938</v>
      </c>
      <c r="C946" s="5" t="s">
        <v>950</v>
      </c>
      <c r="D946" s="4" t="s">
        <v>945</v>
      </c>
    </row>
    <row r="947" spans="1:4" ht="15" customHeight="1" x14ac:dyDescent="0.2">
      <c r="A947" s="4">
        <v>945</v>
      </c>
      <c r="B947" s="16" t="s">
        <v>938</v>
      </c>
      <c r="C947" s="5" t="s">
        <v>951</v>
      </c>
      <c r="D947" s="4" t="s">
        <v>945</v>
      </c>
    </row>
    <row r="948" spans="1:4" ht="15" customHeight="1" x14ac:dyDescent="0.2">
      <c r="A948" s="4">
        <v>946</v>
      </c>
      <c r="B948" s="16" t="s">
        <v>938</v>
      </c>
      <c r="C948" s="5" t="s">
        <v>952</v>
      </c>
      <c r="D948" s="17" t="s">
        <v>918</v>
      </c>
    </row>
    <row r="949" spans="1:4" ht="15" customHeight="1" x14ac:dyDescent="0.2">
      <c r="A949" s="4">
        <v>947</v>
      </c>
      <c r="B949" s="16" t="s">
        <v>938</v>
      </c>
      <c r="C949" s="5" t="s">
        <v>953</v>
      </c>
      <c r="D949" s="4" t="s">
        <v>916</v>
      </c>
    </row>
    <row r="950" spans="1:4" ht="15" customHeight="1" x14ac:dyDescent="0.2">
      <c r="A950" s="4">
        <v>948</v>
      </c>
      <c r="B950" s="16" t="s">
        <v>938</v>
      </c>
      <c r="C950" s="5" t="s">
        <v>954</v>
      </c>
      <c r="D950" s="17" t="s">
        <v>918</v>
      </c>
    </row>
    <row r="951" spans="1:4" ht="15" customHeight="1" x14ac:dyDescent="0.2">
      <c r="A951" s="4">
        <v>949</v>
      </c>
      <c r="B951" s="16" t="s">
        <v>938</v>
      </c>
      <c r="C951" s="5" t="s">
        <v>955</v>
      </c>
      <c r="D951" s="17" t="s">
        <v>918</v>
      </c>
    </row>
    <row r="952" spans="1:4" ht="15" customHeight="1" x14ac:dyDescent="0.2">
      <c r="A952" s="4">
        <v>950</v>
      </c>
      <c r="B952" s="16" t="s">
        <v>938</v>
      </c>
      <c r="C952" s="5" t="s">
        <v>956</v>
      </c>
      <c r="D952" s="4" t="s">
        <v>945</v>
      </c>
    </row>
    <row r="953" spans="1:4" ht="15" customHeight="1" x14ac:dyDescent="0.2">
      <c r="A953" s="4">
        <v>951</v>
      </c>
      <c r="B953" s="16" t="s">
        <v>938</v>
      </c>
      <c r="C953" s="5" t="s">
        <v>957</v>
      </c>
      <c r="D953" s="4" t="s">
        <v>918</v>
      </c>
    </row>
    <row r="954" spans="1:4" ht="15" customHeight="1" x14ac:dyDescent="0.2">
      <c r="A954" s="4">
        <v>952</v>
      </c>
      <c r="B954" s="16" t="s">
        <v>958</v>
      </c>
      <c r="C954" s="5" t="s">
        <v>959</v>
      </c>
      <c r="D954" s="17" t="s">
        <v>945</v>
      </c>
    </row>
    <row r="955" spans="1:4" ht="15" customHeight="1" x14ac:dyDescent="0.2">
      <c r="A955" s="4">
        <v>953</v>
      </c>
      <c r="B955" s="16" t="s">
        <v>958</v>
      </c>
      <c r="C955" s="5" t="s">
        <v>960</v>
      </c>
      <c r="D955" s="4" t="s">
        <v>943</v>
      </c>
    </row>
    <row r="956" spans="1:4" ht="15" customHeight="1" x14ac:dyDescent="0.2">
      <c r="A956" s="4">
        <v>954</v>
      </c>
      <c r="B956" s="16" t="s">
        <v>958</v>
      </c>
      <c r="C956" s="5" t="s">
        <v>961</v>
      </c>
      <c r="D956" s="4" t="s">
        <v>916</v>
      </c>
    </row>
    <row r="957" spans="1:4" ht="15" customHeight="1" x14ac:dyDescent="0.2">
      <c r="A957" s="4">
        <v>955</v>
      </c>
      <c r="B957" s="16" t="s">
        <v>958</v>
      </c>
      <c r="C957" s="5" t="s">
        <v>962</v>
      </c>
      <c r="D957" s="4" t="s">
        <v>923</v>
      </c>
    </row>
    <row r="958" spans="1:4" ht="15" customHeight="1" x14ac:dyDescent="0.2">
      <c r="A958" s="4">
        <v>956</v>
      </c>
      <c r="B958" s="16" t="s">
        <v>958</v>
      </c>
      <c r="C958" s="5" t="s">
        <v>963</v>
      </c>
      <c r="D958" s="4" t="s">
        <v>915</v>
      </c>
    </row>
    <row r="959" spans="1:4" ht="15" customHeight="1" x14ac:dyDescent="0.2">
      <c r="A959" s="4">
        <v>957</v>
      </c>
      <c r="B959" s="16" t="s">
        <v>958</v>
      </c>
      <c r="C959" s="5" t="s">
        <v>964</v>
      </c>
      <c r="D959" s="4" t="s">
        <v>943</v>
      </c>
    </row>
    <row r="960" spans="1:4" ht="15" customHeight="1" x14ac:dyDescent="0.2">
      <c r="A960" s="4">
        <v>958</v>
      </c>
      <c r="B960" s="16" t="s">
        <v>958</v>
      </c>
      <c r="C960" s="5" t="s">
        <v>965</v>
      </c>
      <c r="D960" s="4" t="s">
        <v>943</v>
      </c>
    </row>
    <row r="961" spans="1:4" ht="15" customHeight="1" x14ac:dyDescent="0.2">
      <c r="A961" s="4">
        <v>959</v>
      </c>
      <c r="B961" s="16" t="s">
        <v>958</v>
      </c>
      <c r="C961" s="5" t="s">
        <v>966</v>
      </c>
      <c r="D961" s="4" t="s">
        <v>943</v>
      </c>
    </row>
    <row r="962" spans="1:4" ht="15" customHeight="1" x14ac:dyDescent="0.2">
      <c r="A962" s="4">
        <v>960</v>
      </c>
      <c r="B962" s="16" t="s">
        <v>958</v>
      </c>
      <c r="C962" s="5" t="s">
        <v>967</v>
      </c>
      <c r="D962" s="4" t="s">
        <v>943</v>
      </c>
    </row>
    <row r="963" spans="1:4" ht="15" customHeight="1" x14ac:dyDescent="0.2">
      <c r="A963" s="4">
        <v>961</v>
      </c>
      <c r="B963" s="16" t="s">
        <v>958</v>
      </c>
      <c r="C963" s="5" t="s">
        <v>968</v>
      </c>
      <c r="D963" s="17" t="s">
        <v>943</v>
      </c>
    </row>
    <row r="964" spans="1:4" ht="15" customHeight="1" x14ac:dyDescent="0.2">
      <c r="A964" s="4">
        <v>962</v>
      </c>
      <c r="B964" s="16" t="s">
        <v>958</v>
      </c>
      <c r="C964" s="5" t="s">
        <v>969</v>
      </c>
      <c r="D964" s="17" t="s">
        <v>918</v>
      </c>
    </row>
    <row r="965" spans="1:4" ht="15" customHeight="1" x14ac:dyDescent="0.2">
      <c r="A965" s="4">
        <v>963</v>
      </c>
      <c r="B965" s="16" t="s">
        <v>958</v>
      </c>
      <c r="C965" s="5" t="s">
        <v>970</v>
      </c>
      <c r="D965" s="17" t="s">
        <v>943</v>
      </c>
    </row>
    <row r="966" spans="1:4" ht="15" customHeight="1" x14ac:dyDescent="0.2">
      <c r="A966" s="4">
        <v>964</v>
      </c>
      <c r="B966" s="16" t="s">
        <v>958</v>
      </c>
      <c r="C966" s="5" t="s">
        <v>971</v>
      </c>
      <c r="D966" s="4" t="s">
        <v>945</v>
      </c>
    </row>
    <row r="967" spans="1:4" ht="15" customHeight="1" x14ac:dyDescent="0.2">
      <c r="A967" s="4">
        <v>965</v>
      </c>
      <c r="B967" s="16" t="s">
        <v>958</v>
      </c>
      <c r="C967" s="5" t="s">
        <v>1722</v>
      </c>
      <c r="D967" s="4" t="s">
        <v>945</v>
      </c>
    </row>
    <row r="968" spans="1:4" ht="15" customHeight="1" x14ac:dyDescent="0.2">
      <c r="A968" s="4">
        <v>966</v>
      </c>
      <c r="B968" s="16" t="s">
        <v>958</v>
      </c>
      <c r="C968" s="5" t="s">
        <v>1723</v>
      </c>
      <c r="D968" s="4" t="s">
        <v>918</v>
      </c>
    </row>
    <row r="969" spans="1:4" ht="15" customHeight="1" x14ac:dyDescent="0.2">
      <c r="A969" s="4">
        <v>967</v>
      </c>
      <c r="B969" s="16" t="s">
        <v>958</v>
      </c>
      <c r="C969" s="5" t="s">
        <v>1724</v>
      </c>
      <c r="D969" s="4" t="s">
        <v>918</v>
      </c>
    </row>
    <row r="970" spans="1:4" ht="15" customHeight="1" x14ac:dyDescent="0.2">
      <c r="A970" s="4">
        <v>968</v>
      </c>
      <c r="B970" s="16" t="s">
        <v>958</v>
      </c>
      <c r="C970" s="5" t="s">
        <v>1725</v>
      </c>
      <c r="D970" s="4" t="s">
        <v>945</v>
      </c>
    </row>
    <row r="971" spans="1:4" ht="15" customHeight="1" x14ac:dyDescent="0.2">
      <c r="A971" s="4">
        <v>969</v>
      </c>
      <c r="B971" s="16" t="s">
        <v>958</v>
      </c>
      <c r="C971" s="5" t="s">
        <v>972</v>
      </c>
      <c r="D971" s="4" t="s">
        <v>945</v>
      </c>
    </row>
    <row r="972" spans="1:4" ht="15" customHeight="1" x14ac:dyDescent="0.2">
      <c r="A972" s="4">
        <v>970</v>
      </c>
      <c r="B972" s="16" t="s">
        <v>958</v>
      </c>
      <c r="C972" s="5" t="s">
        <v>973</v>
      </c>
      <c r="D972" s="4" t="s">
        <v>945</v>
      </c>
    </row>
    <row r="973" spans="1:4" ht="15" customHeight="1" x14ac:dyDescent="0.2">
      <c r="A973" s="4">
        <v>971</v>
      </c>
      <c r="B973" s="16" t="s">
        <v>958</v>
      </c>
      <c r="C973" s="5" t="s">
        <v>974</v>
      </c>
      <c r="D973" s="17" t="s">
        <v>923</v>
      </c>
    </row>
    <row r="974" spans="1:4" ht="15" customHeight="1" x14ac:dyDescent="0.2">
      <c r="A974" s="4">
        <v>972</v>
      </c>
      <c r="B974" s="16" t="s">
        <v>958</v>
      </c>
      <c r="C974" s="5" t="s">
        <v>975</v>
      </c>
      <c r="D974" s="17" t="s">
        <v>923</v>
      </c>
    </row>
    <row r="975" spans="1:4" ht="15" customHeight="1" x14ac:dyDescent="0.2">
      <c r="A975" s="4">
        <v>973</v>
      </c>
      <c r="B975" s="16" t="s">
        <v>958</v>
      </c>
      <c r="C975" s="5" t="s">
        <v>1721</v>
      </c>
      <c r="D975" s="17" t="s">
        <v>945</v>
      </c>
    </row>
    <row r="976" spans="1:4" ht="15" customHeight="1" x14ac:dyDescent="0.2">
      <c r="A976" s="4">
        <v>974</v>
      </c>
      <c r="B976" s="16" t="s">
        <v>958</v>
      </c>
      <c r="C976" s="5" t="s">
        <v>976</v>
      </c>
      <c r="D976" s="4" t="s">
        <v>915</v>
      </c>
    </row>
    <row r="977" spans="1:4" ht="15" customHeight="1" x14ac:dyDescent="0.2">
      <c r="A977" s="4">
        <v>975</v>
      </c>
      <c r="B977" s="16" t="s">
        <v>958</v>
      </c>
      <c r="C977" s="5" t="s">
        <v>977</v>
      </c>
      <c r="D977" s="4" t="s">
        <v>945</v>
      </c>
    </row>
    <row r="978" spans="1:4" ht="15" customHeight="1" x14ac:dyDescent="0.2">
      <c r="A978" s="4">
        <v>976</v>
      </c>
      <c r="B978" s="16" t="s">
        <v>958</v>
      </c>
      <c r="C978" s="5" t="s">
        <v>978</v>
      </c>
      <c r="D978" s="4" t="s">
        <v>945</v>
      </c>
    </row>
    <row r="979" spans="1:4" ht="15" customHeight="1" x14ac:dyDescent="0.2">
      <c r="A979" s="4">
        <v>977</v>
      </c>
      <c r="B979" s="16" t="s">
        <v>958</v>
      </c>
      <c r="C979" s="5" t="s">
        <v>979</v>
      </c>
      <c r="D979" s="4" t="s">
        <v>916</v>
      </c>
    </row>
    <row r="980" spans="1:4" ht="15" customHeight="1" x14ac:dyDescent="0.2">
      <c r="A980" s="4">
        <v>978</v>
      </c>
      <c r="B980" s="16" t="s">
        <v>958</v>
      </c>
      <c r="C980" s="5" t="s">
        <v>980</v>
      </c>
      <c r="D980" s="4" t="s">
        <v>945</v>
      </c>
    </row>
    <row r="981" spans="1:4" ht="15" customHeight="1" x14ac:dyDescent="0.2">
      <c r="A981" s="4">
        <v>979</v>
      </c>
      <c r="B981" s="16" t="s">
        <v>958</v>
      </c>
      <c r="C981" s="5" t="s">
        <v>981</v>
      </c>
      <c r="D981" s="4" t="s">
        <v>945</v>
      </c>
    </row>
    <row r="982" spans="1:4" ht="15" customHeight="1" x14ac:dyDescent="0.2">
      <c r="A982" s="4">
        <v>980</v>
      </c>
      <c r="B982" s="16" t="s">
        <v>958</v>
      </c>
      <c r="C982" s="5" t="s">
        <v>982</v>
      </c>
      <c r="D982" s="11" t="s">
        <v>945</v>
      </c>
    </row>
    <row r="983" spans="1:4" ht="15" customHeight="1" x14ac:dyDescent="0.2">
      <c r="A983" s="4">
        <v>981</v>
      </c>
      <c r="B983" s="16" t="s">
        <v>958</v>
      </c>
      <c r="C983" s="5" t="s">
        <v>983</v>
      </c>
      <c r="D983" s="4" t="s">
        <v>943</v>
      </c>
    </row>
    <row r="984" spans="1:4" ht="15" customHeight="1" x14ac:dyDescent="0.2">
      <c r="A984" s="4">
        <v>982</v>
      </c>
      <c r="B984" s="16" t="s">
        <v>958</v>
      </c>
      <c r="C984" s="5" t="s">
        <v>984</v>
      </c>
      <c r="D984" s="4" t="s">
        <v>945</v>
      </c>
    </row>
    <row r="985" spans="1:4" ht="15" customHeight="1" x14ac:dyDescent="0.2">
      <c r="A985" s="4">
        <v>983</v>
      </c>
      <c r="B985" s="16" t="s">
        <v>958</v>
      </c>
      <c r="C985" s="5" t="s">
        <v>985</v>
      </c>
      <c r="D985" s="4" t="s">
        <v>943</v>
      </c>
    </row>
    <row r="986" spans="1:4" ht="15" customHeight="1" x14ac:dyDescent="0.2">
      <c r="A986" s="4">
        <v>984</v>
      </c>
      <c r="B986" s="16" t="s">
        <v>913</v>
      </c>
      <c r="C986" s="5" t="s">
        <v>986</v>
      </c>
      <c r="D986" s="4" t="s">
        <v>916</v>
      </c>
    </row>
    <row r="987" spans="1:4" ht="15" customHeight="1" x14ac:dyDescent="0.2">
      <c r="A987" s="4">
        <v>985</v>
      </c>
      <c r="B987" s="16" t="s">
        <v>913</v>
      </c>
      <c r="C987" s="5" t="s">
        <v>987</v>
      </c>
      <c r="D987" s="4" t="s">
        <v>945</v>
      </c>
    </row>
    <row r="988" spans="1:4" ht="15" customHeight="1" x14ac:dyDescent="0.2">
      <c r="A988" s="4">
        <v>986</v>
      </c>
      <c r="B988" s="16" t="s">
        <v>913</v>
      </c>
      <c r="C988" s="5" t="s">
        <v>988</v>
      </c>
      <c r="D988" s="11" t="s">
        <v>943</v>
      </c>
    </row>
    <row r="989" spans="1:4" ht="15" customHeight="1" x14ac:dyDescent="0.2">
      <c r="A989" s="4">
        <v>987</v>
      </c>
      <c r="B989" s="16" t="s">
        <v>913</v>
      </c>
      <c r="C989" s="5" t="s">
        <v>989</v>
      </c>
      <c r="D989" s="4" t="s">
        <v>990</v>
      </c>
    </row>
    <row r="990" spans="1:4" ht="15" customHeight="1" x14ac:dyDescent="0.2">
      <c r="A990" s="4">
        <v>988</v>
      </c>
      <c r="B990" s="16" t="s">
        <v>913</v>
      </c>
      <c r="C990" s="5" t="s">
        <v>991</v>
      </c>
      <c r="D990" s="4" t="s">
        <v>923</v>
      </c>
    </row>
    <row r="991" spans="1:4" ht="15" customHeight="1" x14ac:dyDescent="0.2">
      <c r="A991" s="4">
        <v>989</v>
      </c>
      <c r="B991" s="16" t="s">
        <v>913</v>
      </c>
      <c r="C991" s="5" t="s">
        <v>992</v>
      </c>
      <c r="D991" s="4" t="s">
        <v>993</v>
      </c>
    </row>
    <row r="992" spans="1:4" ht="15" customHeight="1" x14ac:dyDescent="0.2">
      <c r="A992" s="4">
        <v>990</v>
      </c>
      <c r="B992" s="16" t="s">
        <v>913</v>
      </c>
      <c r="C992" s="5" t="s">
        <v>994</v>
      </c>
      <c r="D992" s="4" t="s">
        <v>913</v>
      </c>
    </row>
    <row r="993" spans="1:4" ht="15" customHeight="1" x14ac:dyDescent="0.2">
      <c r="A993" s="4">
        <v>991</v>
      </c>
      <c r="B993" s="16" t="s">
        <v>913</v>
      </c>
      <c r="C993" s="5" t="s">
        <v>995</v>
      </c>
      <c r="D993" s="4" t="s">
        <v>915</v>
      </c>
    </row>
    <row r="994" spans="1:4" ht="15" customHeight="1" x14ac:dyDescent="0.2">
      <c r="A994" s="4">
        <v>992</v>
      </c>
      <c r="B994" s="16" t="s">
        <v>913</v>
      </c>
      <c r="C994" s="5" t="s">
        <v>996</v>
      </c>
      <c r="D994" s="4" t="s">
        <v>915</v>
      </c>
    </row>
    <row r="995" spans="1:4" ht="15" customHeight="1" x14ac:dyDescent="0.2">
      <c r="A995" s="4">
        <v>993</v>
      </c>
      <c r="B995" s="16" t="s">
        <v>913</v>
      </c>
      <c r="C995" s="5" t="s">
        <v>997</v>
      </c>
      <c r="D995" s="4" t="s">
        <v>998</v>
      </c>
    </row>
    <row r="996" spans="1:4" ht="15" customHeight="1" x14ac:dyDescent="0.2">
      <c r="A996" s="4">
        <v>994</v>
      </c>
      <c r="B996" s="16" t="s">
        <v>913</v>
      </c>
      <c r="C996" s="5" t="s">
        <v>999</v>
      </c>
      <c r="D996" s="4" t="s">
        <v>915</v>
      </c>
    </row>
    <row r="997" spans="1:4" ht="15" customHeight="1" x14ac:dyDescent="0.2">
      <c r="A997" s="4">
        <v>995</v>
      </c>
      <c r="B997" s="16" t="s">
        <v>913</v>
      </c>
      <c r="C997" s="5" t="s">
        <v>1000</v>
      </c>
      <c r="D997" s="4" t="s">
        <v>915</v>
      </c>
    </row>
    <row r="998" spans="1:4" ht="15" customHeight="1" x14ac:dyDescent="0.2">
      <c r="A998" s="4">
        <v>996</v>
      </c>
      <c r="B998" s="16" t="s">
        <v>913</v>
      </c>
      <c r="C998" s="5" t="s">
        <v>1001</v>
      </c>
      <c r="D998" s="4" t="s">
        <v>945</v>
      </c>
    </row>
    <row r="999" spans="1:4" ht="15" customHeight="1" x14ac:dyDescent="0.2">
      <c r="A999" s="4">
        <v>997</v>
      </c>
      <c r="B999" s="16" t="s">
        <v>913</v>
      </c>
      <c r="C999" s="5" t="s">
        <v>1002</v>
      </c>
      <c r="D999" s="4" t="s">
        <v>915</v>
      </c>
    </row>
    <row r="1000" spans="1:4" ht="15" customHeight="1" x14ac:dyDescent="0.2">
      <c r="A1000" s="4">
        <v>998</v>
      </c>
      <c r="B1000" s="16" t="s">
        <v>913</v>
      </c>
      <c r="C1000" s="5" t="s">
        <v>1003</v>
      </c>
      <c r="D1000" s="4" t="s">
        <v>915</v>
      </c>
    </row>
    <row r="1001" spans="1:4" ht="15" customHeight="1" x14ac:dyDescent="0.2">
      <c r="A1001" s="4">
        <v>999</v>
      </c>
      <c r="B1001" s="16" t="s">
        <v>913</v>
      </c>
      <c r="C1001" s="5" t="s">
        <v>1004</v>
      </c>
      <c r="D1001" s="4" t="s">
        <v>916</v>
      </c>
    </row>
    <row r="1002" spans="1:4" ht="15" customHeight="1" x14ac:dyDescent="0.2">
      <c r="A1002" s="4">
        <v>1000</v>
      </c>
      <c r="B1002" s="16" t="s">
        <v>913</v>
      </c>
      <c r="C1002" s="5" t="s">
        <v>1005</v>
      </c>
      <c r="D1002" s="4" t="s">
        <v>993</v>
      </c>
    </row>
    <row r="1003" spans="1:4" ht="15" customHeight="1" x14ac:dyDescent="0.2">
      <c r="A1003" s="4">
        <v>1001</v>
      </c>
      <c r="B1003" s="16" t="s">
        <v>913</v>
      </c>
      <c r="C1003" s="5" t="s">
        <v>1006</v>
      </c>
      <c r="D1003" s="11" t="s">
        <v>943</v>
      </c>
    </row>
    <row r="1004" spans="1:4" ht="15" customHeight="1" x14ac:dyDescent="0.2">
      <c r="A1004" s="4">
        <v>1002</v>
      </c>
      <c r="B1004" s="16" t="s">
        <v>913</v>
      </c>
      <c r="C1004" s="5" t="s">
        <v>1007</v>
      </c>
      <c r="D1004" s="4" t="s">
        <v>945</v>
      </c>
    </row>
    <row r="1005" spans="1:4" ht="15" customHeight="1" x14ac:dyDescent="0.2">
      <c r="A1005" s="4">
        <v>1003</v>
      </c>
      <c r="B1005" s="16" t="s">
        <v>913</v>
      </c>
      <c r="C1005" s="5" t="s">
        <v>1008</v>
      </c>
      <c r="D1005" s="4" t="s">
        <v>915</v>
      </c>
    </row>
    <row r="1006" spans="1:4" ht="15" customHeight="1" x14ac:dyDescent="0.2">
      <c r="A1006" s="4">
        <v>1004</v>
      </c>
      <c r="B1006" s="16" t="s">
        <v>913</v>
      </c>
      <c r="C1006" s="5" t="s">
        <v>1009</v>
      </c>
      <c r="D1006" s="4" t="s">
        <v>915</v>
      </c>
    </row>
    <row r="1007" spans="1:4" ht="15" customHeight="1" x14ac:dyDescent="0.2">
      <c r="A1007" s="4">
        <v>1005</v>
      </c>
      <c r="B1007" s="16" t="s">
        <v>913</v>
      </c>
      <c r="C1007" s="5" t="s">
        <v>1720</v>
      </c>
      <c r="D1007" s="11" t="s">
        <v>943</v>
      </c>
    </row>
    <row r="1008" spans="1:4" ht="15" customHeight="1" x14ac:dyDescent="0.2">
      <c r="A1008" s="4">
        <v>1006</v>
      </c>
      <c r="B1008" s="16" t="s">
        <v>913</v>
      </c>
      <c r="C1008" s="5" t="s">
        <v>1719</v>
      </c>
      <c r="D1008" s="4" t="s">
        <v>993</v>
      </c>
    </row>
    <row r="1009" spans="1:4" ht="15" customHeight="1" x14ac:dyDescent="0.2">
      <c r="A1009" s="4">
        <v>1007</v>
      </c>
      <c r="B1009" s="16" t="s">
        <v>913</v>
      </c>
      <c r="C1009" s="5" t="s">
        <v>1010</v>
      </c>
      <c r="D1009" s="4" t="s">
        <v>915</v>
      </c>
    </row>
    <row r="1010" spans="1:4" ht="15" customHeight="1" x14ac:dyDescent="0.2">
      <c r="A1010" s="4">
        <v>1008</v>
      </c>
      <c r="B1010" s="16" t="s">
        <v>913</v>
      </c>
      <c r="C1010" s="5" t="s">
        <v>1011</v>
      </c>
      <c r="D1010" s="4" t="s">
        <v>1012</v>
      </c>
    </row>
    <row r="1011" spans="1:4" ht="15" customHeight="1" x14ac:dyDescent="0.2">
      <c r="A1011" s="4">
        <v>1009</v>
      </c>
      <c r="B1011" s="16" t="s">
        <v>913</v>
      </c>
      <c r="C1011" s="5" t="s">
        <v>1718</v>
      </c>
      <c r="D1011" s="4" t="s">
        <v>915</v>
      </c>
    </row>
    <row r="1012" spans="1:4" ht="15" customHeight="1" x14ac:dyDescent="0.2">
      <c r="A1012" s="4">
        <v>1010</v>
      </c>
      <c r="B1012" s="16" t="s">
        <v>913</v>
      </c>
      <c r="C1012" s="5" t="s">
        <v>1013</v>
      </c>
      <c r="D1012" s="4" t="s">
        <v>1014</v>
      </c>
    </row>
    <row r="1013" spans="1:4" ht="15" customHeight="1" x14ac:dyDescent="0.2">
      <c r="A1013" s="4">
        <v>1011</v>
      </c>
      <c r="B1013" s="16" t="s">
        <v>913</v>
      </c>
      <c r="C1013" s="5" t="s">
        <v>1015</v>
      </c>
      <c r="D1013" s="4" t="s">
        <v>1016</v>
      </c>
    </row>
    <row r="1014" spans="1:4" ht="15" customHeight="1" x14ac:dyDescent="0.2">
      <c r="A1014" s="4">
        <v>1012</v>
      </c>
      <c r="B1014" s="16" t="s">
        <v>913</v>
      </c>
      <c r="C1014" s="5" t="s">
        <v>1017</v>
      </c>
      <c r="D1014" s="4" t="s">
        <v>916</v>
      </c>
    </row>
    <row r="1015" spans="1:4" ht="15" customHeight="1" x14ac:dyDescent="0.2">
      <c r="A1015" s="4">
        <v>1013</v>
      </c>
      <c r="B1015" s="16" t="s">
        <v>916</v>
      </c>
      <c r="C1015" s="5" t="s">
        <v>1018</v>
      </c>
      <c r="D1015" s="4" t="s">
        <v>1019</v>
      </c>
    </row>
    <row r="1016" spans="1:4" ht="15" customHeight="1" x14ac:dyDescent="0.2">
      <c r="A1016" s="4">
        <v>1014</v>
      </c>
      <c r="B1016" s="16" t="s">
        <v>916</v>
      </c>
      <c r="C1016" s="5" t="s">
        <v>1020</v>
      </c>
      <c r="D1016" s="4" t="s">
        <v>993</v>
      </c>
    </row>
    <row r="1017" spans="1:4" ht="15" customHeight="1" x14ac:dyDescent="0.2">
      <c r="A1017" s="4">
        <v>1015</v>
      </c>
      <c r="B1017" s="16" t="s">
        <v>916</v>
      </c>
      <c r="C1017" s="5" t="s">
        <v>1717</v>
      </c>
      <c r="D1017" s="4" t="s">
        <v>915</v>
      </c>
    </row>
    <row r="1018" spans="1:4" ht="15" customHeight="1" x14ac:dyDescent="0.2">
      <c r="A1018" s="4">
        <v>1016</v>
      </c>
      <c r="B1018" s="16" t="s">
        <v>916</v>
      </c>
      <c r="C1018" s="5" t="s">
        <v>1021</v>
      </c>
      <c r="D1018" s="4" t="s">
        <v>1022</v>
      </c>
    </row>
    <row r="1019" spans="1:4" ht="15" customHeight="1" x14ac:dyDescent="0.2">
      <c r="A1019" s="4">
        <v>1017</v>
      </c>
      <c r="B1019" s="16" t="s">
        <v>916</v>
      </c>
      <c r="C1019" s="5" t="s">
        <v>1023</v>
      </c>
      <c r="D1019" s="4" t="s">
        <v>915</v>
      </c>
    </row>
    <row r="1020" spans="1:4" ht="15" customHeight="1" x14ac:dyDescent="0.2">
      <c r="A1020" s="4">
        <v>1018</v>
      </c>
      <c r="B1020" s="16" t="s">
        <v>916</v>
      </c>
      <c r="C1020" s="5" t="s">
        <v>1716</v>
      </c>
      <c r="D1020" s="4" t="s">
        <v>1019</v>
      </c>
    </row>
    <row r="1021" spans="1:4" ht="15" customHeight="1" x14ac:dyDescent="0.2">
      <c r="A1021" s="4">
        <v>1019</v>
      </c>
      <c r="B1021" s="16" t="s">
        <v>916</v>
      </c>
      <c r="C1021" s="5" t="s">
        <v>1024</v>
      </c>
      <c r="D1021" s="4" t="s">
        <v>915</v>
      </c>
    </row>
    <row r="1022" spans="1:4" ht="15" customHeight="1" x14ac:dyDescent="0.2">
      <c r="A1022" s="4">
        <v>1020</v>
      </c>
      <c r="B1022" s="16" t="s">
        <v>916</v>
      </c>
      <c r="C1022" s="5" t="s">
        <v>1025</v>
      </c>
      <c r="D1022" s="4" t="s">
        <v>915</v>
      </c>
    </row>
    <row r="1023" spans="1:4" ht="15" customHeight="1" x14ac:dyDescent="0.2">
      <c r="A1023" s="4">
        <v>1021</v>
      </c>
      <c r="B1023" s="16" t="s">
        <v>916</v>
      </c>
      <c r="C1023" s="5" t="s">
        <v>1026</v>
      </c>
      <c r="D1023" s="4" t="s">
        <v>945</v>
      </c>
    </row>
    <row r="1024" spans="1:4" ht="15" customHeight="1" x14ac:dyDescent="0.2">
      <c r="A1024" s="4">
        <v>1022</v>
      </c>
      <c r="B1024" s="16" t="s">
        <v>916</v>
      </c>
      <c r="C1024" s="5" t="s">
        <v>1027</v>
      </c>
      <c r="D1024" s="4" t="s">
        <v>945</v>
      </c>
    </row>
    <row r="1025" spans="1:4" ht="15" customHeight="1" x14ac:dyDescent="0.2">
      <c r="A1025" s="4">
        <v>1023</v>
      </c>
      <c r="B1025" s="16" t="s">
        <v>918</v>
      </c>
      <c r="C1025" s="5" t="s">
        <v>1028</v>
      </c>
      <c r="D1025" s="4" t="s">
        <v>1022</v>
      </c>
    </row>
    <row r="1026" spans="1:4" ht="15" customHeight="1" x14ac:dyDescent="0.2">
      <c r="A1026" s="4">
        <v>1024</v>
      </c>
      <c r="B1026" s="16" t="s">
        <v>918</v>
      </c>
      <c r="C1026" s="5" t="s">
        <v>1029</v>
      </c>
      <c r="D1026" s="4" t="s">
        <v>1022</v>
      </c>
    </row>
    <row r="1027" spans="1:4" ht="15" customHeight="1" x14ac:dyDescent="0.2">
      <c r="A1027" s="4">
        <v>1025</v>
      </c>
      <c r="B1027" s="16" t="s">
        <v>918</v>
      </c>
      <c r="C1027" s="5" t="s">
        <v>1715</v>
      </c>
      <c r="D1027" s="11" t="s">
        <v>915</v>
      </c>
    </row>
    <row r="1028" spans="1:4" ht="15" customHeight="1" x14ac:dyDescent="0.2">
      <c r="A1028" s="4">
        <v>1026</v>
      </c>
      <c r="B1028" s="16" t="s">
        <v>918</v>
      </c>
      <c r="C1028" s="5" t="s">
        <v>1030</v>
      </c>
      <c r="D1028" s="11" t="s">
        <v>915</v>
      </c>
    </row>
    <row r="1029" spans="1:4" ht="15" customHeight="1" x14ac:dyDescent="0.2">
      <c r="A1029" s="4">
        <v>1027</v>
      </c>
      <c r="B1029" s="16" t="s">
        <v>918</v>
      </c>
      <c r="C1029" s="5" t="s">
        <v>1031</v>
      </c>
      <c r="D1029" s="4" t="s">
        <v>915</v>
      </c>
    </row>
    <row r="1030" spans="1:4" ht="15" customHeight="1" x14ac:dyDescent="0.2">
      <c r="A1030" s="4">
        <v>1028</v>
      </c>
      <c r="B1030" s="16" t="s">
        <v>918</v>
      </c>
      <c r="C1030" s="5" t="s">
        <v>1032</v>
      </c>
      <c r="D1030" s="4" t="s">
        <v>915</v>
      </c>
    </row>
    <row r="1031" spans="1:4" ht="15" customHeight="1" x14ac:dyDescent="0.2">
      <c r="A1031" s="4">
        <v>1029</v>
      </c>
      <c r="B1031" s="16" t="s">
        <v>918</v>
      </c>
      <c r="C1031" s="5" t="s">
        <v>1033</v>
      </c>
      <c r="D1031" s="11" t="s">
        <v>915</v>
      </c>
    </row>
    <row r="1032" spans="1:4" ht="15" customHeight="1" x14ac:dyDescent="0.2">
      <c r="A1032" s="4">
        <v>1030</v>
      </c>
      <c r="B1032" s="16" t="s">
        <v>918</v>
      </c>
      <c r="C1032" s="5" t="s">
        <v>1034</v>
      </c>
      <c r="D1032" s="4" t="s">
        <v>915</v>
      </c>
    </row>
    <row r="1033" spans="1:4" ht="15" customHeight="1" x14ac:dyDescent="0.2">
      <c r="A1033" s="4">
        <v>1031</v>
      </c>
      <c r="B1033" s="16" t="s">
        <v>918</v>
      </c>
      <c r="C1033" s="5" t="s">
        <v>1035</v>
      </c>
      <c r="D1033" s="11" t="s">
        <v>915</v>
      </c>
    </row>
    <row r="1034" spans="1:4" ht="15" customHeight="1" x14ac:dyDescent="0.2">
      <c r="A1034" s="4">
        <v>1032</v>
      </c>
      <c r="B1034" s="16" t="s">
        <v>918</v>
      </c>
      <c r="C1034" s="5" t="s">
        <v>1036</v>
      </c>
      <c r="D1034" s="11" t="s">
        <v>1037</v>
      </c>
    </row>
    <row r="1035" spans="1:4" ht="15" customHeight="1" x14ac:dyDescent="0.2">
      <c r="A1035" s="4">
        <v>1033</v>
      </c>
      <c r="B1035" s="16" t="s">
        <v>918</v>
      </c>
      <c r="C1035" s="5" t="s">
        <v>1038</v>
      </c>
      <c r="D1035" s="18" t="s">
        <v>1037</v>
      </c>
    </row>
    <row r="1036" spans="1:4" ht="15" customHeight="1" x14ac:dyDescent="0.2">
      <c r="A1036" s="4">
        <v>1034</v>
      </c>
      <c r="B1036" s="16" t="s">
        <v>918</v>
      </c>
      <c r="C1036" s="5" t="s">
        <v>1039</v>
      </c>
      <c r="D1036" s="11" t="s">
        <v>1037</v>
      </c>
    </row>
    <row r="1037" spans="1:4" ht="15" customHeight="1" x14ac:dyDescent="0.2">
      <c r="A1037" s="4">
        <v>1035</v>
      </c>
      <c r="B1037" s="16" t="s">
        <v>918</v>
      </c>
      <c r="C1037" s="5" t="s">
        <v>1040</v>
      </c>
      <c r="D1037" s="4" t="s">
        <v>1041</v>
      </c>
    </row>
    <row r="1038" spans="1:4" ht="15" customHeight="1" x14ac:dyDescent="0.2">
      <c r="A1038" s="4">
        <v>1036</v>
      </c>
      <c r="B1038" s="16" t="s">
        <v>918</v>
      </c>
      <c r="C1038" s="5" t="s">
        <v>1042</v>
      </c>
      <c r="D1038" s="4" t="s">
        <v>915</v>
      </c>
    </row>
    <row r="1039" spans="1:4" ht="15" customHeight="1" x14ac:dyDescent="0.2">
      <c r="A1039" s="4">
        <v>1037</v>
      </c>
      <c r="B1039" s="16" t="s">
        <v>918</v>
      </c>
      <c r="C1039" s="5" t="s">
        <v>1043</v>
      </c>
      <c r="D1039" s="4" t="s">
        <v>1044</v>
      </c>
    </row>
    <row r="1040" spans="1:4" ht="15" customHeight="1" x14ac:dyDescent="0.2">
      <c r="A1040" s="4">
        <v>1038</v>
      </c>
      <c r="B1040" s="16" t="s">
        <v>918</v>
      </c>
      <c r="C1040" s="5" t="s">
        <v>1045</v>
      </c>
      <c r="D1040" s="4" t="s">
        <v>915</v>
      </c>
    </row>
    <row r="1041" spans="1:4" ht="15" customHeight="1" x14ac:dyDescent="0.2">
      <c r="A1041" s="4">
        <v>1039</v>
      </c>
      <c r="B1041" s="16" t="s">
        <v>918</v>
      </c>
      <c r="C1041" s="5" t="s">
        <v>1046</v>
      </c>
      <c r="D1041" s="4" t="s">
        <v>1022</v>
      </c>
    </row>
    <row r="1042" spans="1:4" ht="15" customHeight="1" x14ac:dyDescent="0.2">
      <c r="A1042" s="4">
        <v>1040</v>
      </c>
      <c r="B1042" s="16" t="s">
        <v>918</v>
      </c>
      <c r="C1042" s="5" t="s">
        <v>1047</v>
      </c>
      <c r="D1042" s="4" t="s">
        <v>915</v>
      </c>
    </row>
    <row r="1043" spans="1:4" ht="15" customHeight="1" x14ac:dyDescent="0.2">
      <c r="A1043" s="4">
        <v>1041</v>
      </c>
      <c r="B1043" s="16" t="s">
        <v>918</v>
      </c>
      <c r="C1043" s="5" t="s">
        <v>1048</v>
      </c>
      <c r="D1043" s="4" t="s">
        <v>990</v>
      </c>
    </row>
    <row r="1044" spans="1:4" ht="15" customHeight="1" x14ac:dyDescent="0.2">
      <c r="A1044" s="4">
        <v>1042</v>
      </c>
      <c r="B1044" s="16" t="s">
        <v>945</v>
      </c>
      <c r="C1044" s="5" t="s">
        <v>1049</v>
      </c>
      <c r="D1044" s="4" t="s">
        <v>915</v>
      </c>
    </row>
    <row r="1045" spans="1:4" ht="15" customHeight="1" x14ac:dyDescent="0.2">
      <c r="A1045" s="4">
        <v>1043</v>
      </c>
      <c r="B1045" s="16" t="s">
        <v>945</v>
      </c>
      <c r="C1045" s="5" t="s">
        <v>1050</v>
      </c>
      <c r="D1045" s="4" t="s">
        <v>915</v>
      </c>
    </row>
    <row r="1046" spans="1:4" ht="15" customHeight="1" x14ac:dyDescent="0.2">
      <c r="A1046" s="4">
        <v>1044</v>
      </c>
      <c r="B1046" s="16" t="s">
        <v>945</v>
      </c>
      <c r="C1046" s="5" t="s">
        <v>1051</v>
      </c>
      <c r="D1046" s="4" t="s">
        <v>990</v>
      </c>
    </row>
    <row r="1047" spans="1:4" ht="15" customHeight="1" x14ac:dyDescent="0.2">
      <c r="A1047" s="4">
        <v>1045</v>
      </c>
      <c r="B1047" s="16" t="s">
        <v>945</v>
      </c>
      <c r="C1047" s="5" t="s">
        <v>1052</v>
      </c>
      <c r="D1047" s="4" t="s">
        <v>1053</v>
      </c>
    </row>
    <row r="1048" spans="1:4" ht="15" customHeight="1" x14ac:dyDescent="0.2">
      <c r="A1048" s="4">
        <v>1046</v>
      </c>
      <c r="B1048" s="16" t="s">
        <v>945</v>
      </c>
      <c r="C1048" s="5" t="s">
        <v>1054</v>
      </c>
      <c r="D1048" s="4" t="s">
        <v>1044</v>
      </c>
    </row>
    <row r="1049" spans="1:4" ht="15" customHeight="1" x14ac:dyDescent="0.2">
      <c r="A1049" s="4">
        <v>1047</v>
      </c>
      <c r="B1049" s="16" t="s">
        <v>945</v>
      </c>
      <c r="C1049" s="5" t="s">
        <v>1055</v>
      </c>
      <c r="D1049" s="4" t="s">
        <v>923</v>
      </c>
    </row>
    <row r="1050" spans="1:4" ht="15" customHeight="1" x14ac:dyDescent="0.2">
      <c r="A1050" s="4">
        <v>1048</v>
      </c>
      <c r="B1050" s="16" t="s">
        <v>945</v>
      </c>
      <c r="C1050" s="5" t="s">
        <v>1056</v>
      </c>
      <c r="D1050" s="4" t="s">
        <v>1022</v>
      </c>
    </row>
    <row r="1051" spans="1:4" ht="15" customHeight="1" x14ac:dyDescent="0.2">
      <c r="A1051" s="4">
        <v>1049</v>
      </c>
      <c r="B1051" s="16" t="s">
        <v>945</v>
      </c>
      <c r="C1051" s="5" t="s">
        <v>1714</v>
      </c>
      <c r="D1051" s="4" t="s">
        <v>915</v>
      </c>
    </row>
    <row r="1052" spans="1:4" ht="15" customHeight="1" x14ac:dyDescent="0.2">
      <c r="A1052" s="4">
        <v>1050</v>
      </c>
      <c r="B1052" s="16" t="s">
        <v>945</v>
      </c>
      <c r="C1052" s="5" t="s">
        <v>1057</v>
      </c>
      <c r="D1052" s="4" t="s">
        <v>915</v>
      </c>
    </row>
    <row r="1053" spans="1:4" ht="15" customHeight="1" x14ac:dyDescent="0.2">
      <c r="A1053" s="4">
        <v>1051</v>
      </c>
      <c r="B1053" s="16" t="s">
        <v>945</v>
      </c>
      <c r="C1053" s="5" t="s">
        <v>1058</v>
      </c>
      <c r="D1053" s="4" t="s">
        <v>1059</v>
      </c>
    </row>
    <row r="1054" spans="1:4" ht="15" customHeight="1" x14ac:dyDescent="0.2">
      <c r="A1054" s="4">
        <v>1052</v>
      </c>
      <c r="B1054" s="16" t="s">
        <v>945</v>
      </c>
      <c r="C1054" s="5" t="s">
        <v>1713</v>
      </c>
      <c r="D1054" s="4" t="s">
        <v>1041</v>
      </c>
    </row>
    <row r="1055" spans="1:4" ht="15" customHeight="1" x14ac:dyDescent="0.2">
      <c r="A1055" s="4">
        <v>1053</v>
      </c>
      <c r="B1055" s="16" t="s">
        <v>945</v>
      </c>
      <c r="C1055" s="5" t="s">
        <v>1060</v>
      </c>
      <c r="D1055" s="4" t="s">
        <v>1022</v>
      </c>
    </row>
    <row r="1056" spans="1:4" ht="15" customHeight="1" x14ac:dyDescent="0.2">
      <c r="A1056" s="4">
        <v>1054</v>
      </c>
      <c r="B1056" s="16" t="s">
        <v>945</v>
      </c>
      <c r="C1056" s="5" t="s">
        <v>1061</v>
      </c>
      <c r="D1056" s="4" t="s">
        <v>1044</v>
      </c>
    </row>
    <row r="1057" spans="1:4" ht="15" customHeight="1" x14ac:dyDescent="0.2">
      <c r="A1057" s="4">
        <v>1055</v>
      </c>
      <c r="B1057" s="16" t="s">
        <v>945</v>
      </c>
      <c r="C1057" s="5" t="s">
        <v>1062</v>
      </c>
      <c r="D1057" s="4" t="s">
        <v>1044</v>
      </c>
    </row>
    <row r="1058" spans="1:4" ht="15" customHeight="1" x14ac:dyDescent="0.2">
      <c r="A1058" s="4">
        <v>1056</v>
      </c>
      <c r="B1058" s="16" t="s">
        <v>923</v>
      </c>
      <c r="C1058" s="5" t="s">
        <v>1063</v>
      </c>
      <c r="D1058" s="4" t="s">
        <v>1044</v>
      </c>
    </row>
    <row r="1059" spans="1:4" ht="15" customHeight="1" x14ac:dyDescent="0.2">
      <c r="A1059" s="4">
        <v>1057</v>
      </c>
      <c r="B1059" s="16" t="s">
        <v>923</v>
      </c>
      <c r="C1059" s="5" t="s">
        <v>1064</v>
      </c>
      <c r="D1059" s="4" t="s">
        <v>943</v>
      </c>
    </row>
    <row r="1060" spans="1:4" ht="15" customHeight="1" x14ac:dyDescent="0.2">
      <c r="A1060" s="4">
        <v>1058</v>
      </c>
      <c r="B1060" s="16" t="s">
        <v>923</v>
      </c>
      <c r="C1060" s="5" t="s">
        <v>391</v>
      </c>
      <c r="D1060" s="4" t="s">
        <v>1022</v>
      </c>
    </row>
    <row r="1061" spans="1:4" ht="15" customHeight="1" x14ac:dyDescent="0.2">
      <c r="A1061" s="4">
        <v>1059</v>
      </c>
      <c r="B1061" s="16" t="s">
        <v>923</v>
      </c>
      <c r="C1061" s="5" t="s">
        <v>1065</v>
      </c>
      <c r="D1061" s="4" t="s">
        <v>915</v>
      </c>
    </row>
    <row r="1062" spans="1:4" ht="15" customHeight="1" x14ac:dyDescent="0.2">
      <c r="A1062" s="4">
        <v>1060</v>
      </c>
      <c r="B1062" s="16" t="s">
        <v>923</v>
      </c>
      <c r="C1062" s="5" t="s">
        <v>1065</v>
      </c>
      <c r="D1062" s="4" t="s">
        <v>915</v>
      </c>
    </row>
    <row r="1063" spans="1:4" ht="15" customHeight="1" x14ac:dyDescent="0.2">
      <c r="A1063" s="4">
        <v>1061</v>
      </c>
      <c r="B1063" s="16" t="s">
        <v>923</v>
      </c>
      <c r="C1063" s="5" t="s">
        <v>1065</v>
      </c>
      <c r="D1063" s="4" t="s">
        <v>1066</v>
      </c>
    </row>
    <row r="1064" spans="1:4" ht="15" customHeight="1" x14ac:dyDescent="0.2">
      <c r="A1064" s="4">
        <v>1062</v>
      </c>
      <c r="B1064" s="16" t="s">
        <v>923</v>
      </c>
      <c r="C1064" s="5" t="s">
        <v>1067</v>
      </c>
      <c r="D1064" s="4" t="s">
        <v>993</v>
      </c>
    </row>
    <row r="1065" spans="1:4" ht="15" customHeight="1" x14ac:dyDescent="0.2">
      <c r="A1065" s="4">
        <v>1063</v>
      </c>
      <c r="B1065" s="16" t="s">
        <v>923</v>
      </c>
      <c r="C1065" s="5" t="s">
        <v>1068</v>
      </c>
      <c r="D1065" s="4" t="s">
        <v>993</v>
      </c>
    </row>
    <row r="1066" spans="1:4" ht="15" customHeight="1" x14ac:dyDescent="0.2">
      <c r="A1066" s="4">
        <v>1064</v>
      </c>
      <c r="B1066" s="16" t="s">
        <v>923</v>
      </c>
      <c r="C1066" s="5" t="s">
        <v>1067</v>
      </c>
      <c r="D1066" s="4" t="s">
        <v>993</v>
      </c>
    </row>
    <row r="1067" spans="1:4" ht="15" customHeight="1" x14ac:dyDescent="0.2">
      <c r="A1067" s="4">
        <v>1065</v>
      </c>
      <c r="B1067" s="16" t="s">
        <v>923</v>
      </c>
      <c r="C1067" s="5" t="s">
        <v>1069</v>
      </c>
      <c r="D1067" s="4" t="s">
        <v>1016</v>
      </c>
    </row>
    <row r="1068" spans="1:4" ht="15" customHeight="1" x14ac:dyDescent="0.2">
      <c r="A1068" s="4">
        <v>1066</v>
      </c>
      <c r="B1068" s="16" t="s">
        <v>923</v>
      </c>
      <c r="C1068" s="5" t="s">
        <v>1070</v>
      </c>
      <c r="D1068" s="4" t="s">
        <v>1022</v>
      </c>
    </row>
    <row r="1069" spans="1:4" ht="15" customHeight="1" x14ac:dyDescent="0.2">
      <c r="A1069" s="4">
        <v>1067</v>
      </c>
      <c r="B1069" s="16" t="s">
        <v>923</v>
      </c>
      <c r="C1069" s="5" t="s">
        <v>1071</v>
      </c>
      <c r="D1069" s="4" t="s">
        <v>1072</v>
      </c>
    </row>
    <row r="1070" spans="1:4" ht="15" customHeight="1" x14ac:dyDescent="0.2">
      <c r="A1070" s="4">
        <v>1068</v>
      </c>
      <c r="B1070" s="16" t="s">
        <v>923</v>
      </c>
      <c r="C1070" s="5" t="s">
        <v>1073</v>
      </c>
      <c r="D1070" s="4" t="s">
        <v>1012</v>
      </c>
    </row>
    <row r="1071" spans="1:4" ht="15" customHeight="1" x14ac:dyDescent="0.2">
      <c r="A1071" s="4">
        <v>1069</v>
      </c>
      <c r="B1071" s="16" t="s">
        <v>923</v>
      </c>
      <c r="C1071" s="5" t="s">
        <v>1074</v>
      </c>
      <c r="D1071" s="4" t="s">
        <v>915</v>
      </c>
    </row>
    <row r="1072" spans="1:4" ht="15" customHeight="1" x14ac:dyDescent="0.2">
      <c r="A1072" s="4">
        <v>1070</v>
      </c>
      <c r="B1072" s="16" t="s">
        <v>923</v>
      </c>
      <c r="C1072" s="5" t="s">
        <v>1074</v>
      </c>
      <c r="D1072" s="4" t="s">
        <v>915</v>
      </c>
    </row>
    <row r="1073" spans="1:4" ht="15" customHeight="1" x14ac:dyDescent="0.2">
      <c r="A1073" s="4">
        <v>1071</v>
      </c>
      <c r="B1073" s="16" t="s">
        <v>923</v>
      </c>
      <c r="C1073" s="5" t="s">
        <v>1075</v>
      </c>
      <c r="D1073" s="4" t="s">
        <v>943</v>
      </c>
    </row>
    <row r="1074" spans="1:4" ht="15" customHeight="1" x14ac:dyDescent="0.2">
      <c r="A1074" s="4">
        <v>1072</v>
      </c>
      <c r="B1074" s="16" t="s">
        <v>923</v>
      </c>
      <c r="C1074" s="5" t="s">
        <v>1753</v>
      </c>
      <c r="D1074" s="4" t="s">
        <v>993</v>
      </c>
    </row>
    <row r="1075" spans="1:4" ht="15" customHeight="1" x14ac:dyDescent="0.2">
      <c r="A1075" s="4">
        <v>1073</v>
      </c>
      <c r="B1075" s="16" t="s">
        <v>923</v>
      </c>
      <c r="C1075" s="5" t="s">
        <v>1711</v>
      </c>
      <c r="D1075" s="4" t="s">
        <v>1022</v>
      </c>
    </row>
    <row r="1076" spans="1:4" ht="15" customHeight="1" x14ac:dyDescent="0.2">
      <c r="A1076" s="4">
        <v>1074</v>
      </c>
      <c r="B1076" s="16" t="s">
        <v>923</v>
      </c>
      <c r="C1076" s="5" t="s">
        <v>1712</v>
      </c>
      <c r="D1076" s="4" t="s">
        <v>1041</v>
      </c>
    </row>
    <row r="1077" spans="1:4" ht="15" customHeight="1" x14ac:dyDescent="0.2">
      <c r="A1077" s="4">
        <v>1075</v>
      </c>
      <c r="B1077" s="16" t="s">
        <v>923</v>
      </c>
      <c r="C1077" s="5" t="s">
        <v>1076</v>
      </c>
      <c r="D1077" s="4" t="s">
        <v>1044</v>
      </c>
    </row>
    <row r="1078" spans="1:4" ht="15" customHeight="1" x14ac:dyDescent="0.2">
      <c r="A1078" s="4">
        <v>1076</v>
      </c>
      <c r="B1078" s="16" t="s">
        <v>923</v>
      </c>
      <c r="C1078" s="5" t="s">
        <v>1710</v>
      </c>
      <c r="D1078" s="4" t="s">
        <v>943</v>
      </c>
    </row>
    <row r="1079" spans="1:4" ht="15" customHeight="1" x14ac:dyDescent="0.2">
      <c r="A1079" s="4">
        <v>1077</v>
      </c>
      <c r="B1079" s="16" t="s">
        <v>943</v>
      </c>
      <c r="C1079" s="5" t="s">
        <v>1077</v>
      </c>
      <c r="D1079" s="4" t="s">
        <v>1041</v>
      </c>
    </row>
    <row r="1080" spans="1:4" ht="15" customHeight="1" x14ac:dyDescent="0.2">
      <c r="A1080" s="4">
        <v>1078</v>
      </c>
      <c r="B1080" s="16" t="s">
        <v>943</v>
      </c>
      <c r="C1080" s="5" t="s">
        <v>1078</v>
      </c>
      <c r="D1080" s="4" t="s">
        <v>1022</v>
      </c>
    </row>
    <row r="1081" spans="1:4" ht="15" customHeight="1" x14ac:dyDescent="0.2">
      <c r="A1081" s="4">
        <v>1079</v>
      </c>
      <c r="B1081" s="16" t="s">
        <v>943</v>
      </c>
      <c r="C1081" s="5" t="s">
        <v>1079</v>
      </c>
      <c r="D1081" s="4" t="s">
        <v>1080</v>
      </c>
    </row>
    <row r="1082" spans="1:4" ht="15" customHeight="1" x14ac:dyDescent="0.2">
      <c r="A1082" s="4">
        <v>1080</v>
      </c>
      <c r="B1082" s="16" t="s">
        <v>943</v>
      </c>
      <c r="C1082" s="5" t="s">
        <v>1081</v>
      </c>
      <c r="D1082" s="4" t="s">
        <v>990</v>
      </c>
    </row>
    <row r="1083" spans="1:4" ht="15" customHeight="1" x14ac:dyDescent="0.2">
      <c r="A1083" s="4">
        <v>1081</v>
      </c>
      <c r="B1083" s="16" t="s">
        <v>943</v>
      </c>
      <c r="C1083" s="5" t="s">
        <v>1709</v>
      </c>
      <c r="D1083" s="4" t="s">
        <v>990</v>
      </c>
    </row>
    <row r="1084" spans="1:4" ht="15" customHeight="1" x14ac:dyDescent="0.2">
      <c r="A1084" s="4">
        <v>1082</v>
      </c>
      <c r="B1084" s="16" t="s">
        <v>943</v>
      </c>
      <c r="C1084" s="5" t="s">
        <v>1082</v>
      </c>
      <c r="D1084" s="4" t="s">
        <v>1083</v>
      </c>
    </row>
    <row r="1085" spans="1:4" ht="15" customHeight="1" x14ac:dyDescent="0.2">
      <c r="A1085" s="4">
        <v>1083</v>
      </c>
      <c r="B1085" s="16" t="s">
        <v>943</v>
      </c>
      <c r="C1085" s="5" t="s">
        <v>1084</v>
      </c>
      <c r="D1085" s="4" t="s">
        <v>990</v>
      </c>
    </row>
    <row r="1086" spans="1:4" ht="15" customHeight="1" x14ac:dyDescent="0.2">
      <c r="A1086" s="4">
        <v>1084</v>
      </c>
      <c r="B1086" s="16" t="s">
        <v>943</v>
      </c>
      <c r="C1086" s="5" t="s">
        <v>1085</v>
      </c>
      <c r="D1086" s="4" t="s">
        <v>1086</v>
      </c>
    </row>
    <row r="1087" spans="1:4" ht="15" customHeight="1" x14ac:dyDescent="0.2">
      <c r="A1087" s="4">
        <v>1085</v>
      </c>
      <c r="B1087" s="16" t="s">
        <v>943</v>
      </c>
      <c r="C1087" s="5" t="s">
        <v>1087</v>
      </c>
      <c r="D1087" s="4" t="s">
        <v>1022</v>
      </c>
    </row>
    <row r="1088" spans="1:4" ht="15" customHeight="1" x14ac:dyDescent="0.2">
      <c r="A1088" s="4">
        <v>1086</v>
      </c>
      <c r="B1088" s="16" t="s">
        <v>943</v>
      </c>
      <c r="C1088" s="5" t="s">
        <v>1088</v>
      </c>
      <c r="D1088" s="4" t="s">
        <v>1022</v>
      </c>
    </row>
    <row r="1089" spans="1:4" ht="15" customHeight="1" x14ac:dyDescent="0.2">
      <c r="A1089" s="4">
        <v>1087</v>
      </c>
      <c r="B1089" s="16" t="s">
        <v>943</v>
      </c>
      <c r="C1089" s="5" t="s">
        <v>1089</v>
      </c>
      <c r="D1089" s="4" t="s">
        <v>1022</v>
      </c>
    </row>
    <row r="1090" spans="1:4" ht="15" customHeight="1" x14ac:dyDescent="0.2">
      <c r="A1090" s="4">
        <v>1088</v>
      </c>
      <c r="B1090" s="16" t="s">
        <v>943</v>
      </c>
      <c r="C1090" s="5" t="s">
        <v>1090</v>
      </c>
      <c r="D1090" s="4" t="s">
        <v>1022</v>
      </c>
    </row>
    <row r="1091" spans="1:4" ht="15" customHeight="1" x14ac:dyDescent="0.2">
      <c r="A1091" s="4">
        <v>1089</v>
      </c>
      <c r="B1091" s="16" t="s">
        <v>943</v>
      </c>
      <c r="C1091" s="5" t="s">
        <v>1091</v>
      </c>
      <c r="D1091" s="4" t="s">
        <v>1022</v>
      </c>
    </row>
    <row r="1092" spans="1:4" ht="15" customHeight="1" x14ac:dyDescent="0.2">
      <c r="A1092" s="4">
        <v>1090</v>
      </c>
      <c r="B1092" s="16" t="s">
        <v>943</v>
      </c>
      <c r="C1092" s="5" t="s">
        <v>1092</v>
      </c>
      <c r="D1092" s="4" t="s">
        <v>1072</v>
      </c>
    </row>
    <row r="1093" spans="1:4" ht="15" customHeight="1" x14ac:dyDescent="0.2">
      <c r="A1093" s="4">
        <v>1091</v>
      </c>
      <c r="B1093" s="16" t="s">
        <v>915</v>
      </c>
      <c r="C1093" s="5" t="s">
        <v>1093</v>
      </c>
      <c r="D1093" s="4" t="s">
        <v>1022</v>
      </c>
    </row>
    <row r="1094" spans="1:4" ht="15" customHeight="1" x14ac:dyDescent="0.2">
      <c r="A1094" s="4">
        <v>1092</v>
      </c>
      <c r="B1094" s="16" t="s">
        <v>915</v>
      </c>
      <c r="C1094" s="5" t="s">
        <v>1094</v>
      </c>
      <c r="D1094" s="4" t="s">
        <v>1012</v>
      </c>
    </row>
    <row r="1095" spans="1:4" ht="15" customHeight="1" x14ac:dyDescent="0.2">
      <c r="A1095" s="4">
        <v>1093</v>
      </c>
      <c r="B1095" s="16" t="s">
        <v>915</v>
      </c>
      <c r="C1095" s="5" t="s">
        <v>1095</v>
      </c>
      <c r="D1095" s="4" t="s">
        <v>1012</v>
      </c>
    </row>
    <row r="1096" spans="1:4" ht="15" customHeight="1" x14ac:dyDescent="0.2">
      <c r="A1096" s="4">
        <v>1094</v>
      </c>
      <c r="B1096" s="16" t="s">
        <v>915</v>
      </c>
      <c r="C1096" s="5" t="s">
        <v>1096</v>
      </c>
      <c r="D1096" s="4" t="s">
        <v>1012</v>
      </c>
    </row>
    <row r="1097" spans="1:4" ht="15" customHeight="1" x14ac:dyDescent="0.2">
      <c r="A1097" s="4">
        <v>1095</v>
      </c>
      <c r="B1097" s="16" t="s">
        <v>915</v>
      </c>
      <c r="C1097" s="5" t="s">
        <v>1097</v>
      </c>
      <c r="D1097" s="4" t="s">
        <v>1022</v>
      </c>
    </row>
    <row r="1098" spans="1:4" ht="15" customHeight="1" x14ac:dyDescent="0.2">
      <c r="A1098" s="4">
        <v>1096</v>
      </c>
      <c r="B1098" s="16" t="s">
        <v>915</v>
      </c>
      <c r="C1098" s="5" t="s">
        <v>1098</v>
      </c>
      <c r="D1098" s="4" t="s">
        <v>1022</v>
      </c>
    </row>
    <row r="1099" spans="1:4" ht="15" customHeight="1" x14ac:dyDescent="0.2">
      <c r="A1099" s="4">
        <v>1097</v>
      </c>
      <c r="B1099" s="16" t="s">
        <v>915</v>
      </c>
      <c r="C1099" s="5" t="s">
        <v>1099</v>
      </c>
      <c r="D1099" s="4" t="s">
        <v>1022</v>
      </c>
    </row>
    <row r="1100" spans="1:4" ht="15" customHeight="1" x14ac:dyDescent="0.2">
      <c r="A1100" s="4">
        <v>1098</v>
      </c>
      <c r="B1100" s="16" t="s">
        <v>915</v>
      </c>
      <c r="C1100" s="5" t="s">
        <v>1100</v>
      </c>
      <c r="D1100" s="4" t="s">
        <v>1037</v>
      </c>
    </row>
    <row r="1101" spans="1:4" ht="15" customHeight="1" x14ac:dyDescent="0.2">
      <c r="A1101" s="4">
        <v>1099</v>
      </c>
      <c r="B1101" s="16" t="s">
        <v>915</v>
      </c>
      <c r="C1101" s="5" t="s">
        <v>1101</v>
      </c>
      <c r="D1101" s="4" t="s">
        <v>915</v>
      </c>
    </row>
    <row r="1102" spans="1:4" ht="15" customHeight="1" x14ac:dyDescent="0.2">
      <c r="A1102" s="4">
        <v>1100</v>
      </c>
      <c r="B1102" s="16" t="s">
        <v>915</v>
      </c>
      <c r="C1102" s="5" t="s">
        <v>1102</v>
      </c>
      <c r="D1102" s="4" t="s">
        <v>998</v>
      </c>
    </row>
    <row r="1103" spans="1:4" ht="15" customHeight="1" x14ac:dyDescent="0.2">
      <c r="A1103" s="4">
        <v>1101</v>
      </c>
      <c r="B1103" s="16" t="s">
        <v>915</v>
      </c>
      <c r="C1103" s="5" t="s">
        <v>1103</v>
      </c>
      <c r="D1103" s="4" t="s">
        <v>1012</v>
      </c>
    </row>
    <row r="1104" spans="1:4" ht="15" customHeight="1" x14ac:dyDescent="0.2">
      <c r="A1104" s="4">
        <v>1102</v>
      </c>
      <c r="B1104" s="16" t="s">
        <v>915</v>
      </c>
      <c r="C1104" s="5" t="s">
        <v>1104</v>
      </c>
      <c r="D1104" s="4" t="s">
        <v>1105</v>
      </c>
    </row>
    <row r="1105" spans="1:4" ht="15" customHeight="1" x14ac:dyDescent="0.2">
      <c r="A1105" s="4">
        <v>1103</v>
      </c>
      <c r="B1105" s="16" t="s">
        <v>915</v>
      </c>
      <c r="C1105" s="5" t="s">
        <v>1106</v>
      </c>
      <c r="D1105" s="4" t="s">
        <v>1107</v>
      </c>
    </row>
    <row r="1106" spans="1:4" ht="15" customHeight="1" x14ac:dyDescent="0.2">
      <c r="A1106" s="4">
        <v>1104</v>
      </c>
      <c r="B1106" s="16" t="s">
        <v>915</v>
      </c>
      <c r="C1106" s="5" t="s">
        <v>1108</v>
      </c>
      <c r="D1106" s="4" t="s">
        <v>1022</v>
      </c>
    </row>
    <row r="1107" spans="1:4" ht="15" customHeight="1" x14ac:dyDescent="0.2">
      <c r="A1107" s="4">
        <v>1105</v>
      </c>
      <c r="B1107" s="16" t="s">
        <v>915</v>
      </c>
      <c r="C1107" s="5" t="s">
        <v>1109</v>
      </c>
      <c r="D1107" s="4" t="s">
        <v>1022</v>
      </c>
    </row>
    <row r="1108" spans="1:4" ht="15" customHeight="1" x14ac:dyDescent="0.2">
      <c r="A1108" s="4">
        <v>1106</v>
      </c>
      <c r="B1108" s="16" t="s">
        <v>915</v>
      </c>
      <c r="C1108" s="5" t="s">
        <v>1110</v>
      </c>
      <c r="D1108" s="4" t="s">
        <v>1111</v>
      </c>
    </row>
    <row r="1109" spans="1:4" ht="15" customHeight="1" x14ac:dyDescent="0.2">
      <c r="A1109" s="4">
        <v>1107</v>
      </c>
      <c r="B1109" s="16" t="s">
        <v>915</v>
      </c>
      <c r="C1109" s="5" t="s">
        <v>1112</v>
      </c>
      <c r="D1109" s="4" t="s">
        <v>1022</v>
      </c>
    </row>
    <row r="1110" spans="1:4" ht="15" customHeight="1" x14ac:dyDescent="0.2">
      <c r="A1110" s="4">
        <v>1108</v>
      </c>
      <c r="B1110" s="16" t="s">
        <v>915</v>
      </c>
      <c r="C1110" s="5" t="s">
        <v>1113</v>
      </c>
      <c r="D1110" s="4" t="s">
        <v>1059</v>
      </c>
    </row>
    <row r="1111" spans="1:4" ht="15" customHeight="1" x14ac:dyDescent="0.2">
      <c r="A1111" s="4">
        <v>1109</v>
      </c>
      <c r="B1111" s="16" t="s">
        <v>915</v>
      </c>
      <c r="C1111" s="5" t="s">
        <v>1114</v>
      </c>
      <c r="D1111" s="4" t="s">
        <v>1059</v>
      </c>
    </row>
    <row r="1112" spans="1:4" ht="15" customHeight="1" x14ac:dyDescent="0.2">
      <c r="A1112" s="4">
        <v>1110</v>
      </c>
      <c r="B1112" s="16" t="s">
        <v>915</v>
      </c>
      <c r="C1112" s="5" t="s">
        <v>1115</v>
      </c>
      <c r="D1112" s="4" t="s">
        <v>1059</v>
      </c>
    </row>
    <row r="1113" spans="1:4" ht="15" customHeight="1" x14ac:dyDescent="0.2">
      <c r="A1113" s="4">
        <v>1111</v>
      </c>
      <c r="B1113" s="16" t="s">
        <v>915</v>
      </c>
      <c r="C1113" s="5" t="s">
        <v>1116</v>
      </c>
      <c r="D1113" s="4" t="s">
        <v>1019</v>
      </c>
    </row>
    <row r="1114" spans="1:4" ht="15" customHeight="1" x14ac:dyDescent="0.2">
      <c r="A1114" s="4">
        <v>1112</v>
      </c>
      <c r="B1114" s="16" t="s">
        <v>1117</v>
      </c>
      <c r="C1114" s="5" t="s">
        <v>1118</v>
      </c>
      <c r="D1114" s="4" t="s">
        <v>1119</v>
      </c>
    </row>
    <row r="1115" spans="1:4" ht="15" customHeight="1" x14ac:dyDescent="0.2">
      <c r="A1115" s="4">
        <v>1113</v>
      </c>
      <c r="B1115" s="16" t="s">
        <v>1120</v>
      </c>
      <c r="C1115" s="5" t="s">
        <v>1121</v>
      </c>
      <c r="D1115" s="4" t="s">
        <v>1122</v>
      </c>
    </row>
    <row r="1116" spans="1:4" ht="15" customHeight="1" x14ac:dyDescent="0.2">
      <c r="A1116" s="4">
        <v>1114</v>
      </c>
      <c r="B1116" s="16" t="s">
        <v>1123</v>
      </c>
      <c r="C1116" s="5" t="s">
        <v>1124</v>
      </c>
      <c r="D1116" s="4" t="s">
        <v>1111</v>
      </c>
    </row>
    <row r="1117" spans="1:4" ht="15" customHeight="1" x14ac:dyDescent="0.2">
      <c r="A1117" s="4">
        <v>1115</v>
      </c>
      <c r="B1117" s="16" t="s">
        <v>1123</v>
      </c>
      <c r="C1117" s="5" t="s">
        <v>1125</v>
      </c>
      <c r="D1117" s="4" t="s">
        <v>1126</v>
      </c>
    </row>
    <row r="1118" spans="1:4" ht="15" customHeight="1" x14ac:dyDescent="0.2">
      <c r="A1118" s="4">
        <v>1116</v>
      </c>
      <c r="B1118" s="16" t="s">
        <v>1123</v>
      </c>
      <c r="C1118" s="5" t="s">
        <v>1127</v>
      </c>
      <c r="D1118" s="4" t="s">
        <v>1119</v>
      </c>
    </row>
    <row r="1119" spans="1:4" ht="15" customHeight="1" x14ac:dyDescent="0.2">
      <c r="A1119" s="4">
        <v>1117</v>
      </c>
      <c r="B1119" s="16" t="s">
        <v>1128</v>
      </c>
      <c r="C1119" s="5" t="s">
        <v>1129</v>
      </c>
      <c r="D1119" s="4" t="s">
        <v>990</v>
      </c>
    </row>
    <row r="1120" spans="1:4" ht="15" customHeight="1" x14ac:dyDescent="0.2">
      <c r="A1120" s="4">
        <v>1118</v>
      </c>
      <c r="B1120" s="16" t="s">
        <v>1130</v>
      </c>
      <c r="C1120" s="5" t="s">
        <v>1131</v>
      </c>
      <c r="D1120" s="4" t="s">
        <v>1111</v>
      </c>
    </row>
    <row r="1121" spans="1:4" ht="15" customHeight="1" x14ac:dyDescent="0.2">
      <c r="A1121" s="4">
        <v>1119</v>
      </c>
      <c r="B1121" s="16" t="s">
        <v>1130</v>
      </c>
      <c r="C1121" s="5" t="s">
        <v>1132</v>
      </c>
      <c r="D1121" s="4" t="s">
        <v>1133</v>
      </c>
    </row>
    <row r="1122" spans="1:4" ht="15" customHeight="1" x14ac:dyDescent="0.2">
      <c r="A1122" s="4">
        <v>1120</v>
      </c>
      <c r="B1122" s="16" t="s">
        <v>1134</v>
      </c>
      <c r="C1122" s="5" t="s">
        <v>1135</v>
      </c>
      <c r="D1122" s="4" t="s">
        <v>1086</v>
      </c>
    </row>
    <row r="1123" spans="1:4" ht="15" customHeight="1" x14ac:dyDescent="0.2">
      <c r="A1123" s="4">
        <v>1121</v>
      </c>
      <c r="B1123" s="16" t="s">
        <v>1134</v>
      </c>
      <c r="C1123" s="5" t="s">
        <v>1136</v>
      </c>
      <c r="D1123" s="4" t="s">
        <v>1137</v>
      </c>
    </row>
    <row r="1124" spans="1:4" ht="15" customHeight="1" x14ac:dyDescent="0.2">
      <c r="A1124" s="4">
        <v>1122</v>
      </c>
      <c r="B1124" s="16" t="s">
        <v>1134</v>
      </c>
      <c r="C1124" s="5" t="s">
        <v>1138</v>
      </c>
      <c r="D1124" s="4" t="s">
        <v>1119</v>
      </c>
    </row>
    <row r="1125" spans="1:4" ht="15" customHeight="1" x14ac:dyDescent="0.2">
      <c r="A1125" s="4">
        <v>1123</v>
      </c>
      <c r="B1125" s="16" t="s">
        <v>1139</v>
      </c>
      <c r="C1125" s="5" t="s">
        <v>1708</v>
      </c>
      <c r="D1125" s="4" t="s">
        <v>1133</v>
      </c>
    </row>
    <row r="1126" spans="1:4" ht="15" customHeight="1" x14ac:dyDescent="0.2">
      <c r="A1126" s="4">
        <v>1124</v>
      </c>
      <c r="B1126" s="16" t="s">
        <v>1139</v>
      </c>
      <c r="C1126" s="5" t="s">
        <v>1140</v>
      </c>
      <c r="D1126" s="4" t="s">
        <v>1111</v>
      </c>
    </row>
    <row r="1127" spans="1:4" ht="15" customHeight="1" x14ac:dyDescent="0.2">
      <c r="A1127" s="4">
        <v>1125</v>
      </c>
      <c r="B1127" s="16" t="s">
        <v>1139</v>
      </c>
      <c r="C1127" s="5" t="s">
        <v>1141</v>
      </c>
      <c r="D1127" s="4" t="s">
        <v>1122</v>
      </c>
    </row>
    <row r="1128" spans="1:4" ht="15" customHeight="1" x14ac:dyDescent="0.2">
      <c r="A1128" s="4">
        <v>1126</v>
      </c>
      <c r="B1128" s="16" t="s">
        <v>1139</v>
      </c>
      <c r="C1128" s="5" t="s">
        <v>1142</v>
      </c>
      <c r="D1128" s="4" t="s">
        <v>1111</v>
      </c>
    </row>
    <row r="1129" spans="1:4" ht="15" customHeight="1" x14ac:dyDescent="0.2">
      <c r="A1129" s="4">
        <v>1127</v>
      </c>
      <c r="B1129" s="16" t="s">
        <v>1139</v>
      </c>
      <c r="C1129" s="5" t="s">
        <v>1143</v>
      </c>
      <c r="D1129" s="4" t="s">
        <v>1080</v>
      </c>
    </row>
    <row r="1130" spans="1:4" ht="15" customHeight="1" x14ac:dyDescent="0.2">
      <c r="A1130" s="4">
        <v>1128</v>
      </c>
      <c r="B1130" s="16" t="s">
        <v>1144</v>
      </c>
      <c r="C1130" s="5" t="s">
        <v>1145</v>
      </c>
      <c r="D1130" s="4" t="s">
        <v>1146</v>
      </c>
    </row>
    <row r="1131" spans="1:4" ht="15" customHeight="1" x14ac:dyDescent="0.2">
      <c r="A1131" s="4">
        <v>1129</v>
      </c>
      <c r="B1131" s="16" t="s">
        <v>1144</v>
      </c>
      <c r="C1131" s="5" t="s">
        <v>1147</v>
      </c>
      <c r="D1131" s="4" t="s">
        <v>1111</v>
      </c>
    </row>
    <row r="1132" spans="1:4" ht="15" customHeight="1" x14ac:dyDescent="0.2">
      <c r="A1132" s="4">
        <v>1130</v>
      </c>
      <c r="B1132" s="16" t="s">
        <v>1144</v>
      </c>
      <c r="C1132" s="5" t="s">
        <v>1148</v>
      </c>
      <c r="D1132" s="4" t="s">
        <v>1149</v>
      </c>
    </row>
    <row r="1133" spans="1:4" ht="15" customHeight="1" x14ac:dyDescent="0.2">
      <c r="A1133" s="4">
        <v>1131</v>
      </c>
      <c r="B1133" s="16" t="s">
        <v>1144</v>
      </c>
      <c r="C1133" s="5" t="s">
        <v>1150</v>
      </c>
      <c r="D1133" s="4" t="s">
        <v>1137</v>
      </c>
    </row>
    <row r="1134" spans="1:4" ht="15" customHeight="1" x14ac:dyDescent="0.2">
      <c r="A1134" s="4">
        <v>1132</v>
      </c>
      <c r="B1134" s="16" t="s">
        <v>1144</v>
      </c>
      <c r="C1134" s="5" t="s">
        <v>1151</v>
      </c>
      <c r="D1134" s="4" t="s">
        <v>1111</v>
      </c>
    </row>
    <row r="1135" spans="1:4" ht="15" customHeight="1" x14ac:dyDescent="0.2">
      <c r="A1135" s="4">
        <v>1133</v>
      </c>
      <c r="B1135" s="16" t="s">
        <v>1152</v>
      </c>
      <c r="C1135" s="5" t="s">
        <v>1707</v>
      </c>
      <c r="D1135" s="4" t="s">
        <v>1146</v>
      </c>
    </row>
    <row r="1136" spans="1:4" ht="15" customHeight="1" x14ac:dyDescent="0.2">
      <c r="A1136" s="4">
        <v>1134</v>
      </c>
      <c r="B1136" s="16" t="s">
        <v>1152</v>
      </c>
      <c r="C1136" s="5" t="s">
        <v>1706</v>
      </c>
      <c r="D1136" s="4" t="s">
        <v>1111</v>
      </c>
    </row>
    <row r="1137" spans="1:4" ht="15" customHeight="1" x14ac:dyDescent="0.2">
      <c r="A1137" s="4">
        <v>1135</v>
      </c>
      <c r="B1137" s="16" t="s">
        <v>1152</v>
      </c>
      <c r="C1137" s="5" t="s">
        <v>1153</v>
      </c>
      <c r="D1137" s="4" t="s">
        <v>1154</v>
      </c>
    </row>
    <row r="1138" spans="1:4" ht="15" customHeight="1" x14ac:dyDescent="0.2">
      <c r="A1138" s="4">
        <v>1136</v>
      </c>
      <c r="B1138" s="16" t="s">
        <v>1152</v>
      </c>
      <c r="C1138" s="5" t="s">
        <v>1155</v>
      </c>
      <c r="D1138" s="4" t="s">
        <v>1072</v>
      </c>
    </row>
    <row r="1139" spans="1:4" ht="15" customHeight="1" x14ac:dyDescent="0.2">
      <c r="A1139" s="4">
        <v>1137</v>
      </c>
      <c r="B1139" s="16" t="s">
        <v>1152</v>
      </c>
      <c r="C1139" s="5" t="s">
        <v>1156</v>
      </c>
      <c r="D1139" s="4" t="s">
        <v>1119</v>
      </c>
    </row>
    <row r="1140" spans="1:4" ht="15" customHeight="1" x14ac:dyDescent="0.2">
      <c r="A1140" s="4">
        <v>1138</v>
      </c>
      <c r="B1140" s="16" t="s">
        <v>1152</v>
      </c>
      <c r="C1140" s="5" t="s">
        <v>1157</v>
      </c>
      <c r="D1140" s="4" t="s">
        <v>1158</v>
      </c>
    </row>
    <row r="1141" spans="1:4" ht="15" customHeight="1" x14ac:dyDescent="0.2">
      <c r="A1141" s="4">
        <v>1139</v>
      </c>
      <c r="B1141" s="16" t="s">
        <v>1152</v>
      </c>
      <c r="C1141" s="5" t="s">
        <v>1159</v>
      </c>
      <c r="D1141" s="4" t="s">
        <v>1133</v>
      </c>
    </row>
    <row r="1142" spans="1:4" ht="15" customHeight="1" x14ac:dyDescent="0.2">
      <c r="A1142" s="4">
        <v>1140</v>
      </c>
      <c r="B1142" s="16" t="s">
        <v>1160</v>
      </c>
      <c r="C1142" s="5" t="s">
        <v>1161</v>
      </c>
      <c r="D1142" s="4" t="s">
        <v>1111</v>
      </c>
    </row>
    <row r="1143" spans="1:4" ht="15" customHeight="1" x14ac:dyDescent="0.2">
      <c r="A1143" s="4">
        <v>1141</v>
      </c>
      <c r="B1143" s="16" t="s">
        <v>1162</v>
      </c>
      <c r="C1143" s="5" t="s">
        <v>1163</v>
      </c>
      <c r="D1143" s="4" t="s">
        <v>1164</v>
      </c>
    </row>
    <row r="1144" spans="1:4" ht="15" customHeight="1" x14ac:dyDescent="0.2">
      <c r="A1144" s="4">
        <v>1142</v>
      </c>
      <c r="B1144" s="16" t="s">
        <v>1162</v>
      </c>
      <c r="C1144" s="5" t="s">
        <v>1165</v>
      </c>
      <c r="D1144" s="4" t="s">
        <v>1133</v>
      </c>
    </row>
    <row r="1145" spans="1:4" ht="15" customHeight="1" x14ac:dyDescent="0.2">
      <c r="A1145" s="4">
        <v>1143</v>
      </c>
      <c r="B1145" s="16" t="s">
        <v>1166</v>
      </c>
      <c r="C1145" s="5" t="s">
        <v>1167</v>
      </c>
      <c r="D1145" s="4" t="s">
        <v>1137</v>
      </c>
    </row>
    <row r="1146" spans="1:4" ht="15" customHeight="1" x14ac:dyDescent="0.2">
      <c r="A1146" s="4">
        <v>1144</v>
      </c>
      <c r="B1146" s="16" t="s">
        <v>1168</v>
      </c>
      <c r="C1146" s="5" t="s">
        <v>1169</v>
      </c>
      <c r="D1146" s="4" t="s">
        <v>1072</v>
      </c>
    </row>
    <row r="1147" spans="1:4" ht="15" customHeight="1" x14ac:dyDescent="0.2">
      <c r="A1147" s="4">
        <v>1145</v>
      </c>
      <c r="B1147" s="16" t="s">
        <v>1168</v>
      </c>
      <c r="C1147" s="5" t="s">
        <v>1170</v>
      </c>
      <c r="D1147" s="4" t="s">
        <v>1119</v>
      </c>
    </row>
    <row r="1148" spans="1:4" ht="15" customHeight="1" x14ac:dyDescent="0.2">
      <c r="A1148" s="4">
        <v>1146</v>
      </c>
      <c r="B1148" s="16" t="s">
        <v>1171</v>
      </c>
      <c r="C1148" s="5" t="s">
        <v>1172</v>
      </c>
      <c r="D1148" s="4" t="s">
        <v>1111</v>
      </c>
    </row>
    <row r="1149" spans="1:4" ht="15" customHeight="1" x14ac:dyDescent="0.2">
      <c r="A1149" s="4">
        <v>1147</v>
      </c>
      <c r="B1149" s="16" t="s">
        <v>1171</v>
      </c>
      <c r="C1149" s="5" t="s">
        <v>1173</v>
      </c>
      <c r="D1149" s="4" t="s">
        <v>1133</v>
      </c>
    </row>
    <row r="1150" spans="1:4" ht="15" customHeight="1" x14ac:dyDescent="0.2">
      <c r="A1150" s="4">
        <v>1148</v>
      </c>
      <c r="B1150" s="16" t="s">
        <v>1171</v>
      </c>
      <c r="C1150" s="5" t="s">
        <v>1174</v>
      </c>
      <c r="D1150" s="4" t="s">
        <v>1126</v>
      </c>
    </row>
    <row r="1151" spans="1:4" ht="15" customHeight="1" x14ac:dyDescent="0.2">
      <c r="A1151" s="4">
        <v>1149</v>
      </c>
      <c r="B1151" s="16" t="s">
        <v>1171</v>
      </c>
      <c r="C1151" s="5" t="s">
        <v>1175</v>
      </c>
      <c r="D1151" s="4" t="s">
        <v>1111</v>
      </c>
    </row>
    <row r="1152" spans="1:4" ht="15" customHeight="1" x14ac:dyDescent="0.2">
      <c r="A1152" s="4">
        <v>1150</v>
      </c>
      <c r="B1152" s="16" t="s">
        <v>1176</v>
      </c>
      <c r="C1152" s="5" t="s">
        <v>1177</v>
      </c>
      <c r="D1152" s="4" t="s">
        <v>1133</v>
      </c>
    </row>
    <row r="1153" spans="1:4" ht="15" customHeight="1" x14ac:dyDescent="0.2">
      <c r="A1153" s="4">
        <v>1151</v>
      </c>
      <c r="B1153" s="16" t="s">
        <v>1176</v>
      </c>
      <c r="C1153" s="5" t="s">
        <v>1178</v>
      </c>
      <c r="D1153" s="4" t="s">
        <v>1111</v>
      </c>
    </row>
    <row r="1154" spans="1:4" ht="15" customHeight="1" x14ac:dyDescent="0.2">
      <c r="A1154" s="4">
        <v>1152</v>
      </c>
      <c r="B1154" s="16" t="s">
        <v>1176</v>
      </c>
      <c r="C1154" s="5" t="s">
        <v>1179</v>
      </c>
      <c r="D1154" s="4" t="s">
        <v>1111</v>
      </c>
    </row>
    <row r="1155" spans="1:4" ht="15" customHeight="1" x14ac:dyDescent="0.2">
      <c r="A1155" s="4">
        <v>1153</v>
      </c>
      <c r="B1155" s="16" t="s">
        <v>1176</v>
      </c>
      <c r="C1155" s="5" t="s">
        <v>1180</v>
      </c>
      <c r="D1155" s="4" t="s">
        <v>1154</v>
      </c>
    </row>
    <row r="1156" spans="1:4" ht="15" customHeight="1" x14ac:dyDescent="0.2">
      <c r="A1156" s="4">
        <v>1154</v>
      </c>
      <c r="B1156" s="16" t="s">
        <v>1176</v>
      </c>
      <c r="C1156" s="5" t="s">
        <v>1181</v>
      </c>
      <c r="D1156" s="4" t="s">
        <v>1072</v>
      </c>
    </row>
    <row r="1157" spans="1:4" ht="15" customHeight="1" x14ac:dyDescent="0.2">
      <c r="A1157" s="4">
        <v>1155</v>
      </c>
      <c r="B1157" s="16" t="s">
        <v>1176</v>
      </c>
      <c r="C1157" s="5" t="s">
        <v>1182</v>
      </c>
      <c r="D1157" s="4" t="s">
        <v>1133</v>
      </c>
    </row>
    <row r="1158" spans="1:4" ht="15" customHeight="1" x14ac:dyDescent="0.2">
      <c r="A1158" s="4">
        <v>1156</v>
      </c>
      <c r="B1158" s="16" t="s">
        <v>1176</v>
      </c>
      <c r="C1158" s="5" t="s">
        <v>1183</v>
      </c>
      <c r="D1158" s="4" t="s">
        <v>1119</v>
      </c>
    </row>
    <row r="1159" spans="1:4" ht="15" customHeight="1" x14ac:dyDescent="0.2">
      <c r="A1159" s="4">
        <v>1157</v>
      </c>
      <c r="B1159" s="16" t="s">
        <v>1176</v>
      </c>
      <c r="C1159" s="5" t="s">
        <v>1184</v>
      </c>
      <c r="D1159" s="4" t="s">
        <v>1185</v>
      </c>
    </row>
    <row r="1160" spans="1:4" ht="15" customHeight="1" x14ac:dyDescent="0.2">
      <c r="A1160" s="4">
        <v>1158</v>
      </c>
      <c r="B1160" s="16" t="s">
        <v>1176</v>
      </c>
      <c r="C1160" s="5" t="s">
        <v>1186</v>
      </c>
      <c r="D1160" s="4" t="s">
        <v>1149</v>
      </c>
    </row>
    <row r="1161" spans="1:4" ht="15" customHeight="1" x14ac:dyDescent="0.2">
      <c r="A1161" s="4">
        <v>1159</v>
      </c>
      <c r="B1161" s="16" t="s">
        <v>1187</v>
      </c>
      <c r="C1161" s="5" t="s">
        <v>1188</v>
      </c>
      <c r="D1161" s="4" t="s">
        <v>1111</v>
      </c>
    </row>
    <row r="1162" spans="1:4" ht="15" customHeight="1" x14ac:dyDescent="0.2">
      <c r="A1162" s="4">
        <v>1160</v>
      </c>
      <c r="B1162" s="16" t="s">
        <v>1187</v>
      </c>
      <c r="C1162" s="5" t="s">
        <v>1189</v>
      </c>
      <c r="D1162" s="4" t="s">
        <v>1119</v>
      </c>
    </row>
    <row r="1163" spans="1:4" ht="15" customHeight="1" x14ac:dyDescent="0.2">
      <c r="A1163" s="4">
        <v>1161</v>
      </c>
      <c r="B1163" s="16" t="s">
        <v>1187</v>
      </c>
      <c r="C1163" s="5" t="s">
        <v>1190</v>
      </c>
      <c r="D1163" s="4" t="s">
        <v>1133</v>
      </c>
    </row>
    <row r="1164" spans="1:4" ht="15" customHeight="1" x14ac:dyDescent="0.2">
      <c r="A1164" s="4">
        <v>1162</v>
      </c>
      <c r="B1164" s="16" t="s">
        <v>1187</v>
      </c>
      <c r="C1164" s="5" t="s">
        <v>1191</v>
      </c>
      <c r="D1164" s="4" t="s">
        <v>1133</v>
      </c>
    </row>
    <row r="1165" spans="1:4" ht="15" customHeight="1" x14ac:dyDescent="0.2">
      <c r="A1165" s="4">
        <v>1163</v>
      </c>
      <c r="B1165" s="16" t="s">
        <v>1187</v>
      </c>
      <c r="C1165" s="5" t="s">
        <v>1192</v>
      </c>
      <c r="D1165" s="4" t="s">
        <v>1119</v>
      </c>
    </row>
    <row r="1166" spans="1:4" ht="15" customHeight="1" x14ac:dyDescent="0.2">
      <c r="A1166" s="4">
        <v>1164</v>
      </c>
      <c r="B1166" s="16" t="s">
        <v>1193</v>
      </c>
      <c r="C1166" s="5" t="s">
        <v>1682</v>
      </c>
      <c r="D1166" s="4" t="s">
        <v>1111</v>
      </c>
    </row>
    <row r="1167" spans="1:4" ht="15" customHeight="1" x14ac:dyDescent="0.2">
      <c r="A1167" s="4">
        <v>1165</v>
      </c>
      <c r="B1167" s="16" t="s">
        <v>1193</v>
      </c>
      <c r="C1167" s="5" t="s">
        <v>1194</v>
      </c>
      <c r="D1167" s="4" t="s">
        <v>1133</v>
      </c>
    </row>
    <row r="1168" spans="1:4" ht="15" customHeight="1" x14ac:dyDescent="0.2">
      <c r="A1168" s="4">
        <v>1166</v>
      </c>
      <c r="B1168" s="16" t="s">
        <v>1193</v>
      </c>
      <c r="C1168" s="5" t="s">
        <v>1195</v>
      </c>
      <c r="D1168" s="4" t="s">
        <v>1133</v>
      </c>
    </row>
    <row r="1169" spans="1:4" ht="15" customHeight="1" x14ac:dyDescent="0.2">
      <c r="A1169" s="4">
        <v>1167</v>
      </c>
      <c r="B1169" s="16" t="s">
        <v>1193</v>
      </c>
      <c r="C1169" s="5" t="s">
        <v>1196</v>
      </c>
      <c r="D1169" s="4" t="s">
        <v>1133</v>
      </c>
    </row>
    <row r="1170" spans="1:4" ht="15" customHeight="1" x14ac:dyDescent="0.2">
      <c r="A1170" s="4">
        <v>1168</v>
      </c>
      <c r="B1170" s="16" t="s">
        <v>1193</v>
      </c>
      <c r="C1170" s="5" t="s">
        <v>1197</v>
      </c>
      <c r="D1170" s="4" t="s">
        <v>1133</v>
      </c>
    </row>
    <row r="1171" spans="1:4" ht="15" customHeight="1" x14ac:dyDescent="0.2">
      <c r="A1171" s="4">
        <v>1169</v>
      </c>
      <c r="B1171" s="16" t="s">
        <v>1198</v>
      </c>
      <c r="C1171" s="5" t="s">
        <v>1199</v>
      </c>
      <c r="D1171" s="4" t="s">
        <v>1111</v>
      </c>
    </row>
    <row r="1172" spans="1:4" ht="15" customHeight="1" x14ac:dyDescent="0.2">
      <c r="A1172" s="4">
        <v>1170</v>
      </c>
      <c r="B1172" s="16" t="s">
        <v>1198</v>
      </c>
      <c r="C1172" s="5" t="s">
        <v>1200</v>
      </c>
      <c r="D1172" s="4" t="s">
        <v>1111</v>
      </c>
    </row>
    <row r="1173" spans="1:4" ht="15" customHeight="1" x14ac:dyDescent="0.2">
      <c r="A1173" s="4">
        <v>1171</v>
      </c>
      <c r="B1173" s="16" t="s">
        <v>1201</v>
      </c>
      <c r="C1173" s="5" t="s">
        <v>1202</v>
      </c>
      <c r="D1173" s="4" t="s">
        <v>1072</v>
      </c>
    </row>
    <row r="1174" spans="1:4" ht="15" customHeight="1" x14ac:dyDescent="0.2">
      <c r="A1174" s="4">
        <v>1172</v>
      </c>
      <c r="B1174" s="16" t="s">
        <v>1201</v>
      </c>
      <c r="C1174" s="5" t="s">
        <v>1203</v>
      </c>
      <c r="D1174" s="4" t="s">
        <v>1111</v>
      </c>
    </row>
    <row r="1175" spans="1:4" ht="15" customHeight="1" x14ac:dyDescent="0.2">
      <c r="A1175" s="4">
        <v>1173</v>
      </c>
      <c r="B1175" s="16" t="s">
        <v>1201</v>
      </c>
      <c r="C1175" s="5" t="s">
        <v>1681</v>
      </c>
      <c r="D1175" s="4" t="s">
        <v>1126</v>
      </c>
    </row>
    <row r="1176" spans="1:4" ht="15" customHeight="1" x14ac:dyDescent="0.2">
      <c r="A1176" s="4">
        <v>1174</v>
      </c>
      <c r="B1176" s="16" t="s">
        <v>1204</v>
      </c>
      <c r="C1176" s="5" t="s">
        <v>1205</v>
      </c>
      <c r="D1176" s="4" t="s">
        <v>1041</v>
      </c>
    </row>
    <row r="1177" spans="1:4" ht="15" customHeight="1" x14ac:dyDescent="0.2">
      <c r="A1177" s="4">
        <v>1175</v>
      </c>
      <c r="B1177" s="16" t="s">
        <v>1204</v>
      </c>
      <c r="C1177" s="5" t="s">
        <v>1206</v>
      </c>
      <c r="D1177" s="4" t="s">
        <v>1119</v>
      </c>
    </row>
    <row r="1178" spans="1:4" ht="15" customHeight="1" x14ac:dyDescent="0.2">
      <c r="A1178" s="4">
        <v>1176</v>
      </c>
      <c r="B1178" s="16" t="s">
        <v>1204</v>
      </c>
      <c r="C1178" s="5" t="s">
        <v>1207</v>
      </c>
      <c r="D1178" s="4" t="s">
        <v>1119</v>
      </c>
    </row>
    <row r="1179" spans="1:4" ht="15" customHeight="1" x14ac:dyDescent="0.2">
      <c r="A1179" s="4">
        <v>1177</v>
      </c>
      <c r="B1179" s="16" t="s">
        <v>1204</v>
      </c>
      <c r="C1179" s="5" t="s">
        <v>1208</v>
      </c>
      <c r="D1179" s="4" t="s">
        <v>1133</v>
      </c>
    </row>
    <row r="1180" spans="1:4" ht="15" customHeight="1" x14ac:dyDescent="0.2">
      <c r="A1180" s="4">
        <v>1178</v>
      </c>
      <c r="B1180" s="16" t="s">
        <v>1204</v>
      </c>
      <c r="C1180" s="5" t="s">
        <v>1209</v>
      </c>
      <c r="D1180" s="4" t="s">
        <v>1133</v>
      </c>
    </row>
    <row r="1181" spans="1:4" ht="15" customHeight="1" x14ac:dyDescent="0.2">
      <c r="A1181" s="4">
        <v>1179</v>
      </c>
      <c r="B1181" s="16" t="s">
        <v>1204</v>
      </c>
      <c r="C1181" s="5" t="s">
        <v>1210</v>
      </c>
      <c r="D1181" s="4" t="s">
        <v>1111</v>
      </c>
    </row>
    <row r="1182" spans="1:4" ht="15" customHeight="1" x14ac:dyDescent="0.2">
      <c r="A1182" s="4">
        <v>1180</v>
      </c>
      <c r="B1182" s="16" t="s">
        <v>1204</v>
      </c>
      <c r="C1182" s="5" t="s">
        <v>1211</v>
      </c>
      <c r="D1182" s="4" t="s">
        <v>1119</v>
      </c>
    </row>
    <row r="1183" spans="1:4" ht="15" customHeight="1" x14ac:dyDescent="0.2">
      <c r="A1183" s="4">
        <v>1181</v>
      </c>
      <c r="B1183" s="16" t="s">
        <v>1204</v>
      </c>
      <c r="C1183" s="5" t="s">
        <v>1212</v>
      </c>
      <c r="D1183" s="4" t="s">
        <v>1133</v>
      </c>
    </row>
    <row r="1184" spans="1:4" ht="15" customHeight="1" x14ac:dyDescent="0.2">
      <c r="A1184" s="4">
        <v>1182</v>
      </c>
      <c r="B1184" s="16" t="s">
        <v>1213</v>
      </c>
      <c r="C1184" s="5" t="s">
        <v>1214</v>
      </c>
      <c r="D1184" s="4" t="s">
        <v>1072</v>
      </c>
    </row>
    <row r="1185" spans="1:4" ht="15" customHeight="1" x14ac:dyDescent="0.2">
      <c r="A1185" s="4">
        <v>1183</v>
      </c>
      <c r="B1185" s="16" t="s">
        <v>1213</v>
      </c>
      <c r="C1185" s="5" t="s">
        <v>1215</v>
      </c>
      <c r="D1185" s="4" t="s">
        <v>1080</v>
      </c>
    </row>
    <row r="1186" spans="1:4" ht="15" customHeight="1" x14ac:dyDescent="0.2">
      <c r="A1186" s="4">
        <v>1184</v>
      </c>
      <c r="B1186" s="16" t="s">
        <v>1213</v>
      </c>
      <c r="C1186" s="5" t="s">
        <v>1216</v>
      </c>
      <c r="D1186" s="4" t="s">
        <v>990</v>
      </c>
    </row>
    <row r="1187" spans="1:4" ht="15" customHeight="1" x14ac:dyDescent="0.2">
      <c r="A1187" s="4">
        <v>1185</v>
      </c>
      <c r="B1187" s="16" t="s">
        <v>1213</v>
      </c>
      <c r="C1187" s="5" t="s">
        <v>1217</v>
      </c>
      <c r="D1187" s="4" t="s">
        <v>1072</v>
      </c>
    </row>
    <row r="1188" spans="1:4" ht="15" customHeight="1" x14ac:dyDescent="0.2">
      <c r="A1188" s="4">
        <v>1186</v>
      </c>
      <c r="B1188" s="16" t="s">
        <v>1218</v>
      </c>
      <c r="C1188" s="5" t="s">
        <v>1219</v>
      </c>
      <c r="D1188" s="4" t="s">
        <v>1133</v>
      </c>
    </row>
    <row r="1189" spans="1:4" ht="15" customHeight="1" x14ac:dyDescent="0.2">
      <c r="A1189" s="4">
        <v>1187</v>
      </c>
      <c r="B1189" s="16" t="s">
        <v>1218</v>
      </c>
      <c r="C1189" s="5" t="s">
        <v>1220</v>
      </c>
      <c r="D1189" s="4" t="s">
        <v>1022</v>
      </c>
    </row>
    <row r="1190" spans="1:4" ht="15" customHeight="1" x14ac:dyDescent="0.2">
      <c r="A1190" s="4">
        <v>1188</v>
      </c>
      <c r="B1190" s="16" t="s">
        <v>1218</v>
      </c>
      <c r="C1190" s="5" t="s">
        <v>1221</v>
      </c>
      <c r="D1190" s="4" t="s">
        <v>1072</v>
      </c>
    </row>
    <row r="1191" spans="1:4" ht="15" customHeight="1" x14ac:dyDescent="0.2">
      <c r="A1191" s="4">
        <v>1189</v>
      </c>
      <c r="B1191" s="16" t="s">
        <v>1218</v>
      </c>
      <c r="C1191" s="5" t="s">
        <v>1222</v>
      </c>
      <c r="D1191" s="4" t="s">
        <v>1111</v>
      </c>
    </row>
    <row r="1192" spans="1:4" ht="15" customHeight="1" x14ac:dyDescent="0.2">
      <c r="A1192" s="4">
        <v>1190</v>
      </c>
      <c r="B1192" s="16" t="s">
        <v>1218</v>
      </c>
      <c r="C1192" s="5" t="s">
        <v>1223</v>
      </c>
      <c r="D1192" s="4" t="s">
        <v>1133</v>
      </c>
    </row>
    <row r="1193" spans="1:4" ht="15" customHeight="1" x14ac:dyDescent="0.2">
      <c r="A1193" s="4">
        <v>1191</v>
      </c>
      <c r="B1193" s="16" t="s">
        <v>1218</v>
      </c>
      <c r="C1193" s="5" t="s">
        <v>1224</v>
      </c>
      <c r="D1193" s="4" t="s">
        <v>1133</v>
      </c>
    </row>
    <row r="1194" spans="1:4" ht="15" customHeight="1" x14ac:dyDescent="0.2">
      <c r="A1194" s="4">
        <v>1192</v>
      </c>
      <c r="B1194" s="16" t="s">
        <v>1225</v>
      </c>
      <c r="C1194" s="5" t="s">
        <v>1680</v>
      </c>
      <c r="D1194" s="4" t="s">
        <v>1111</v>
      </c>
    </row>
    <row r="1195" spans="1:4" ht="15" customHeight="1" x14ac:dyDescent="0.2">
      <c r="A1195" s="4">
        <v>1193</v>
      </c>
      <c r="B1195" s="16" t="s">
        <v>1225</v>
      </c>
      <c r="C1195" s="5" t="s">
        <v>1226</v>
      </c>
      <c r="D1195" s="4" t="s">
        <v>1080</v>
      </c>
    </row>
    <row r="1196" spans="1:4" ht="15" customHeight="1" x14ac:dyDescent="0.2">
      <c r="A1196" s="4">
        <v>1194</v>
      </c>
      <c r="B1196" s="16" t="s">
        <v>1225</v>
      </c>
      <c r="C1196" s="5" t="s">
        <v>1227</v>
      </c>
      <c r="D1196" s="4" t="s">
        <v>1126</v>
      </c>
    </row>
    <row r="1197" spans="1:4" ht="15" customHeight="1" x14ac:dyDescent="0.2">
      <c r="A1197" s="4">
        <v>1195</v>
      </c>
      <c r="B1197" s="16" t="s">
        <v>1225</v>
      </c>
      <c r="C1197" s="5" t="s">
        <v>1228</v>
      </c>
      <c r="D1197" s="4" t="s">
        <v>1126</v>
      </c>
    </row>
    <row r="1198" spans="1:4" ht="15" customHeight="1" x14ac:dyDescent="0.2">
      <c r="A1198" s="4">
        <v>1196</v>
      </c>
      <c r="B1198" s="16" t="s">
        <v>1225</v>
      </c>
      <c r="C1198" s="5" t="s">
        <v>1229</v>
      </c>
      <c r="D1198" s="4" t="s">
        <v>1111</v>
      </c>
    </row>
    <row r="1199" spans="1:4" ht="15" customHeight="1" x14ac:dyDescent="0.2">
      <c r="A1199" s="4">
        <v>1197</v>
      </c>
      <c r="B1199" s="16" t="s">
        <v>1225</v>
      </c>
      <c r="C1199" s="5" t="s">
        <v>1230</v>
      </c>
      <c r="D1199" s="4" t="s">
        <v>1111</v>
      </c>
    </row>
    <row r="1200" spans="1:4" ht="15" customHeight="1" x14ac:dyDescent="0.2">
      <c r="A1200" s="4">
        <v>1198</v>
      </c>
      <c r="B1200" s="16" t="s">
        <v>1225</v>
      </c>
      <c r="C1200" s="5" t="s">
        <v>1231</v>
      </c>
      <c r="D1200" s="4" t="s">
        <v>1232</v>
      </c>
    </row>
    <row r="1201" spans="1:4" ht="15" customHeight="1" x14ac:dyDescent="0.2">
      <c r="A1201" s="4">
        <v>1199</v>
      </c>
      <c r="B1201" s="16" t="s">
        <v>1225</v>
      </c>
      <c r="C1201" s="5" t="s">
        <v>1233</v>
      </c>
      <c r="D1201" s="4" t="s">
        <v>1149</v>
      </c>
    </row>
    <row r="1202" spans="1:4" ht="15" customHeight="1" x14ac:dyDescent="0.2">
      <c r="A1202" s="4">
        <v>1200</v>
      </c>
      <c r="B1202" s="16" t="s">
        <v>1225</v>
      </c>
      <c r="C1202" s="5" t="s">
        <v>1234</v>
      </c>
      <c r="D1202" s="4" t="s">
        <v>1149</v>
      </c>
    </row>
    <row r="1203" spans="1:4" ht="15" customHeight="1" x14ac:dyDescent="0.2">
      <c r="A1203" s="4">
        <v>1201</v>
      </c>
      <c r="B1203" s="16" t="s">
        <v>1225</v>
      </c>
      <c r="C1203" s="5" t="s">
        <v>1235</v>
      </c>
      <c r="D1203" s="4" t="s">
        <v>1111</v>
      </c>
    </row>
    <row r="1204" spans="1:4" ht="15" customHeight="1" x14ac:dyDescent="0.2">
      <c r="A1204" s="4">
        <v>1202</v>
      </c>
      <c r="B1204" s="16" t="s">
        <v>1225</v>
      </c>
      <c r="C1204" s="5" t="s">
        <v>1679</v>
      </c>
      <c r="D1204" s="4" t="s">
        <v>1111</v>
      </c>
    </row>
    <row r="1205" spans="1:4" ht="15" customHeight="1" x14ac:dyDescent="0.2">
      <c r="A1205" s="4">
        <v>1203</v>
      </c>
      <c r="B1205" s="16" t="s">
        <v>1236</v>
      </c>
      <c r="C1205" s="5" t="s">
        <v>1237</v>
      </c>
      <c r="D1205" s="4" t="s">
        <v>1133</v>
      </c>
    </row>
    <row r="1206" spans="1:4" ht="15" customHeight="1" x14ac:dyDescent="0.2">
      <c r="A1206" s="4">
        <v>1204</v>
      </c>
      <c r="B1206" s="16" t="s">
        <v>1236</v>
      </c>
      <c r="C1206" s="5" t="s">
        <v>1238</v>
      </c>
      <c r="D1206" s="4" t="s">
        <v>1239</v>
      </c>
    </row>
    <row r="1207" spans="1:4" ht="15" customHeight="1" x14ac:dyDescent="0.2">
      <c r="A1207" s="4">
        <v>1205</v>
      </c>
      <c r="B1207" s="16" t="s">
        <v>1236</v>
      </c>
      <c r="C1207" s="5" t="s">
        <v>1240</v>
      </c>
      <c r="D1207" s="4" t="s">
        <v>1241</v>
      </c>
    </row>
    <row r="1208" spans="1:4" ht="15" customHeight="1" x14ac:dyDescent="0.2">
      <c r="A1208" s="4">
        <v>1206</v>
      </c>
      <c r="B1208" s="16" t="s">
        <v>1236</v>
      </c>
      <c r="C1208" s="5" t="s">
        <v>1242</v>
      </c>
      <c r="D1208" s="4" t="s">
        <v>1133</v>
      </c>
    </row>
    <row r="1209" spans="1:4" ht="15" customHeight="1" x14ac:dyDescent="0.2">
      <c r="A1209" s="4">
        <v>1207</v>
      </c>
      <c r="B1209" s="16" t="s">
        <v>1236</v>
      </c>
      <c r="C1209" s="5" t="s">
        <v>1243</v>
      </c>
      <c r="D1209" s="4" t="s">
        <v>1072</v>
      </c>
    </row>
    <row r="1210" spans="1:4" ht="15" customHeight="1" x14ac:dyDescent="0.2">
      <c r="A1210" s="4">
        <v>1208</v>
      </c>
      <c r="B1210" s="16" t="s">
        <v>1236</v>
      </c>
      <c r="C1210" s="5" t="s">
        <v>1244</v>
      </c>
      <c r="D1210" s="4" t="s">
        <v>1239</v>
      </c>
    </row>
    <row r="1211" spans="1:4" ht="15" customHeight="1" x14ac:dyDescent="0.2">
      <c r="A1211" s="4">
        <v>1209</v>
      </c>
      <c r="B1211" s="16" t="s">
        <v>1236</v>
      </c>
      <c r="C1211" s="5" t="s">
        <v>1245</v>
      </c>
      <c r="D1211" s="4" t="s">
        <v>1119</v>
      </c>
    </row>
    <row r="1212" spans="1:4" ht="15" customHeight="1" x14ac:dyDescent="0.2">
      <c r="A1212" s="4">
        <v>1210</v>
      </c>
      <c r="B1212" s="16" t="s">
        <v>1236</v>
      </c>
      <c r="C1212" s="5" t="s">
        <v>1246</v>
      </c>
      <c r="D1212" s="4" t="s">
        <v>1247</v>
      </c>
    </row>
    <row r="1213" spans="1:4" ht="15" customHeight="1" x14ac:dyDescent="0.2">
      <c r="A1213" s="4">
        <v>1211</v>
      </c>
      <c r="B1213" s="16" t="s">
        <v>1236</v>
      </c>
      <c r="C1213" s="5" t="s">
        <v>1248</v>
      </c>
      <c r="D1213" s="4" t="s">
        <v>1133</v>
      </c>
    </row>
    <row r="1214" spans="1:4" ht="15" customHeight="1" x14ac:dyDescent="0.2">
      <c r="A1214" s="4">
        <v>1212</v>
      </c>
      <c r="B1214" s="16" t="s">
        <v>1236</v>
      </c>
      <c r="C1214" s="5" t="s">
        <v>1249</v>
      </c>
      <c r="D1214" s="4" t="s">
        <v>1133</v>
      </c>
    </row>
    <row r="1215" spans="1:4" ht="15" customHeight="1" x14ac:dyDescent="0.2">
      <c r="A1215" s="4">
        <v>1213</v>
      </c>
      <c r="B1215" s="16" t="s">
        <v>1236</v>
      </c>
      <c r="C1215" s="5" t="s">
        <v>1250</v>
      </c>
      <c r="D1215" s="4" t="s">
        <v>1133</v>
      </c>
    </row>
    <row r="1216" spans="1:4" ht="15" customHeight="1" x14ac:dyDescent="0.2">
      <c r="A1216" s="4">
        <v>1214</v>
      </c>
      <c r="B1216" s="16" t="s">
        <v>1236</v>
      </c>
      <c r="C1216" s="5" t="s">
        <v>1251</v>
      </c>
      <c r="D1216" s="4" t="s">
        <v>1119</v>
      </c>
    </row>
    <row r="1217" spans="1:4" ht="15" customHeight="1" x14ac:dyDescent="0.2">
      <c r="A1217" s="4">
        <v>1215</v>
      </c>
      <c r="B1217" s="16" t="s">
        <v>1252</v>
      </c>
      <c r="C1217" s="5" t="s">
        <v>1678</v>
      </c>
      <c r="D1217" s="4" t="s">
        <v>1119</v>
      </c>
    </row>
    <row r="1218" spans="1:4" ht="15" customHeight="1" x14ac:dyDescent="0.2">
      <c r="A1218" s="4">
        <v>1216</v>
      </c>
      <c r="B1218" s="16" t="s">
        <v>1252</v>
      </c>
      <c r="C1218" s="5" t="s">
        <v>1253</v>
      </c>
      <c r="D1218" s="4" t="s">
        <v>1133</v>
      </c>
    </row>
    <row r="1219" spans="1:4" ht="15" customHeight="1" x14ac:dyDescent="0.2">
      <c r="A1219" s="4">
        <v>1217</v>
      </c>
      <c r="B1219" s="16" t="s">
        <v>1252</v>
      </c>
      <c r="C1219" s="5" t="s">
        <v>1254</v>
      </c>
      <c r="D1219" s="4" t="s">
        <v>1105</v>
      </c>
    </row>
    <row r="1220" spans="1:4" ht="15" customHeight="1" x14ac:dyDescent="0.2">
      <c r="A1220" s="4">
        <v>1218</v>
      </c>
      <c r="B1220" s="16" t="s">
        <v>1252</v>
      </c>
      <c r="C1220" s="5" t="s">
        <v>1255</v>
      </c>
      <c r="D1220" s="4" t="s">
        <v>1119</v>
      </c>
    </row>
    <row r="1221" spans="1:4" ht="15" customHeight="1" x14ac:dyDescent="0.2">
      <c r="A1221" s="4">
        <v>1219</v>
      </c>
      <c r="B1221" s="16" t="s">
        <v>1256</v>
      </c>
      <c r="C1221" s="5" t="s">
        <v>1257</v>
      </c>
      <c r="D1221" s="4" t="s">
        <v>1105</v>
      </c>
    </row>
    <row r="1222" spans="1:4" ht="15" customHeight="1" x14ac:dyDescent="0.2">
      <c r="A1222" s="4">
        <v>1220</v>
      </c>
      <c r="B1222" s="16" t="s">
        <v>1256</v>
      </c>
      <c r="C1222" s="5" t="s">
        <v>1677</v>
      </c>
      <c r="D1222" s="4" t="s">
        <v>1133</v>
      </c>
    </row>
    <row r="1223" spans="1:4" ht="15" customHeight="1" x14ac:dyDescent="0.2">
      <c r="A1223" s="4">
        <v>1221</v>
      </c>
      <c r="B1223" s="16" t="s">
        <v>1256</v>
      </c>
      <c r="C1223" s="5" t="s">
        <v>1258</v>
      </c>
      <c r="D1223" s="4" t="s">
        <v>1119</v>
      </c>
    </row>
    <row r="1224" spans="1:4" ht="15" customHeight="1" x14ac:dyDescent="0.2">
      <c r="A1224" s="4">
        <v>1222</v>
      </c>
      <c r="B1224" s="16" t="s">
        <v>1259</v>
      </c>
      <c r="C1224" s="5" t="s">
        <v>1260</v>
      </c>
      <c r="D1224" s="4" t="s">
        <v>1080</v>
      </c>
    </row>
    <row r="1225" spans="1:4" ht="15" customHeight="1" x14ac:dyDescent="0.2">
      <c r="A1225" s="4">
        <v>1223</v>
      </c>
      <c r="B1225" s="16" t="s">
        <v>1259</v>
      </c>
      <c r="C1225" s="5" t="s">
        <v>1261</v>
      </c>
      <c r="D1225" s="4" t="s">
        <v>990</v>
      </c>
    </row>
    <row r="1226" spans="1:4" ht="15" customHeight="1" x14ac:dyDescent="0.2">
      <c r="A1226" s="4">
        <v>1224</v>
      </c>
      <c r="B1226" s="16" t="s">
        <v>1259</v>
      </c>
      <c r="C1226" s="5" t="s">
        <v>1262</v>
      </c>
      <c r="D1226" s="4" t="s">
        <v>1263</v>
      </c>
    </row>
    <row r="1227" spans="1:4" ht="15" customHeight="1" x14ac:dyDescent="0.2">
      <c r="A1227" s="4">
        <v>1225</v>
      </c>
      <c r="B1227" s="16" t="s">
        <v>1259</v>
      </c>
      <c r="C1227" s="5" t="s">
        <v>1676</v>
      </c>
      <c r="D1227" s="4" t="s">
        <v>1264</v>
      </c>
    </row>
    <row r="1228" spans="1:4" ht="15" customHeight="1" x14ac:dyDescent="0.2">
      <c r="A1228" s="4">
        <v>1226</v>
      </c>
      <c r="B1228" s="16" t="s">
        <v>1259</v>
      </c>
      <c r="C1228" s="5" t="s">
        <v>1265</v>
      </c>
      <c r="D1228" s="4" t="s">
        <v>1149</v>
      </c>
    </row>
    <row r="1229" spans="1:4" ht="15" customHeight="1" x14ac:dyDescent="0.2">
      <c r="A1229" s="4">
        <v>1227</v>
      </c>
      <c r="B1229" s="16" t="s">
        <v>1259</v>
      </c>
      <c r="C1229" s="5" t="s">
        <v>1266</v>
      </c>
      <c r="D1229" s="4" t="s">
        <v>1080</v>
      </c>
    </row>
    <row r="1230" spans="1:4" ht="15" customHeight="1" x14ac:dyDescent="0.2">
      <c r="A1230" s="4">
        <v>1228</v>
      </c>
      <c r="B1230" s="16" t="s">
        <v>1267</v>
      </c>
      <c r="C1230" s="5" t="s">
        <v>1268</v>
      </c>
      <c r="D1230" s="4" t="s">
        <v>1119</v>
      </c>
    </row>
    <row r="1231" spans="1:4" ht="15" customHeight="1" x14ac:dyDescent="0.2">
      <c r="A1231" s="4">
        <v>1229</v>
      </c>
      <c r="B1231" s="16" t="s">
        <v>1267</v>
      </c>
      <c r="C1231" s="5" t="s">
        <v>1269</v>
      </c>
      <c r="D1231" s="4" t="s">
        <v>1119</v>
      </c>
    </row>
    <row r="1232" spans="1:4" ht="15" customHeight="1" x14ac:dyDescent="0.2">
      <c r="A1232" s="4">
        <v>1230</v>
      </c>
      <c r="B1232" s="16" t="s">
        <v>1267</v>
      </c>
      <c r="C1232" s="5" t="s">
        <v>1270</v>
      </c>
      <c r="D1232" s="4" t="s">
        <v>1133</v>
      </c>
    </row>
    <row r="1233" spans="1:4" ht="15" customHeight="1" x14ac:dyDescent="0.2">
      <c r="A1233" s="4">
        <v>1231</v>
      </c>
      <c r="B1233" s="16" t="s">
        <v>1271</v>
      </c>
      <c r="C1233" s="5" t="s">
        <v>1272</v>
      </c>
      <c r="D1233" s="4" t="s">
        <v>1080</v>
      </c>
    </row>
    <row r="1234" spans="1:4" ht="15" customHeight="1" x14ac:dyDescent="0.2">
      <c r="A1234" s="4">
        <v>1232</v>
      </c>
      <c r="B1234" s="16" t="s">
        <v>1273</v>
      </c>
      <c r="C1234" s="5" t="s">
        <v>1274</v>
      </c>
      <c r="D1234" s="4" t="s">
        <v>1119</v>
      </c>
    </row>
    <row r="1235" spans="1:4" ht="15" customHeight="1" x14ac:dyDescent="0.2">
      <c r="A1235" s="4">
        <v>1233</v>
      </c>
      <c r="B1235" s="16" t="s">
        <v>1273</v>
      </c>
      <c r="C1235" s="5" t="s">
        <v>1275</v>
      </c>
      <c r="D1235" s="4" t="s">
        <v>1119</v>
      </c>
    </row>
    <row r="1236" spans="1:4" ht="15" customHeight="1" x14ac:dyDescent="0.2">
      <c r="A1236" s="4">
        <v>1234</v>
      </c>
      <c r="B1236" s="16" t="s">
        <v>1273</v>
      </c>
      <c r="C1236" s="5" t="s">
        <v>1276</v>
      </c>
      <c r="D1236" s="4" t="s">
        <v>1277</v>
      </c>
    </row>
    <row r="1237" spans="1:4" ht="15" customHeight="1" x14ac:dyDescent="0.2">
      <c r="A1237" s="4">
        <v>1235</v>
      </c>
      <c r="B1237" s="16" t="s">
        <v>1273</v>
      </c>
      <c r="C1237" s="5" t="s">
        <v>1278</v>
      </c>
      <c r="D1237" s="4" t="s">
        <v>1277</v>
      </c>
    </row>
    <row r="1238" spans="1:4" ht="15" customHeight="1" x14ac:dyDescent="0.2">
      <c r="A1238" s="4">
        <v>1236</v>
      </c>
      <c r="B1238" s="16" t="s">
        <v>1273</v>
      </c>
      <c r="C1238" s="5" t="s">
        <v>1279</v>
      </c>
      <c r="D1238" s="4" t="s">
        <v>1119</v>
      </c>
    </row>
    <row r="1239" spans="1:4" ht="15" customHeight="1" x14ac:dyDescent="0.2">
      <c r="A1239" s="4">
        <v>1237</v>
      </c>
      <c r="B1239" s="16" t="s">
        <v>1273</v>
      </c>
      <c r="C1239" s="5" t="s">
        <v>1675</v>
      </c>
      <c r="D1239" s="4" t="s">
        <v>1080</v>
      </c>
    </row>
    <row r="1240" spans="1:4" ht="15" customHeight="1" x14ac:dyDescent="0.2">
      <c r="A1240" s="4">
        <v>1238</v>
      </c>
      <c r="B1240" s="16" t="s">
        <v>1273</v>
      </c>
      <c r="C1240" s="5" t="s">
        <v>1280</v>
      </c>
      <c r="D1240" s="4" t="s">
        <v>1080</v>
      </c>
    </row>
    <row r="1241" spans="1:4" ht="15" customHeight="1" x14ac:dyDescent="0.2">
      <c r="A1241" s="4">
        <v>1239</v>
      </c>
      <c r="B1241" s="16" t="s">
        <v>1273</v>
      </c>
      <c r="C1241" s="5" t="s">
        <v>1281</v>
      </c>
      <c r="D1241" s="4" t="s">
        <v>1133</v>
      </c>
    </row>
    <row r="1242" spans="1:4" ht="15" customHeight="1" x14ac:dyDescent="0.2">
      <c r="A1242" s="4">
        <v>1240</v>
      </c>
      <c r="B1242" s="16" t="s">
        <v>1273</v>
      </c>
      <c r="C1242" s="5" t="s">
        <v>1282</v>
      </c>
      <c r="D1242" s="4" t="s">
        <v>1072</v>
      </c>
    </row>
    <row r="1243" spans="1:4" ht="15" customHeight="1" x14ac:dyDescent="0.2">
      <c r="A1243" s="4">
        <v>1241</v>
      </c>
      <c r="B1243" s="16" t="s">
        <v>1273</v>
      </c>
      <c r="C1243" s="5" t="s">
        <v>1283</v>
      </c>
      <c r="D1243" s="4" t="s">
        <v>1284</v>
      </c>
    </row>
    <row r="1244" spans="1:4" ht="15" customHeight="1" x14ac:dyDescent="0.2">
      <c r="A1244" s="4">
        <v>1242</v>
      </c>
      <c r="B1244" s="16" t="s">
        <v>1273</v>
      </c>
      <c r="C1244" s="5" t="s">
        <v>1285</v>
      </c>
      <c r="D1244" s="4" t="s">
        <v>1137</v>
      </c>
    </row>
    <row r="1245" spans="1:4" ht="15" customHeight="1" x14ac:dyDescent="0.2">
      <c r="A1245" s="4">
        <v>1243</v>
      </c>
      <c r="B1245" s="16" t="s">
        <v>1273</v>
      </c>
      <c r="C1245" s="5" t="s">
        <v>1286</v>
      </c>
      <c r="D1245" s="4" t="s">
        <v>1119</v>
      </c>
    </row>
    <row r="1246" spans="1:4" ht="15" customHeight="1" x14ac:dyDescent="0.2">
      <c r="A1246" s="4">
        <v>1244</v>
      </c>
      <c r="B1246" s="16" t="s">
        <v>1287</v>
      </c>
      <c r="C1246" s="5" t="s">
        <v>1288</v>
      </c>
      <c r="D1246" s="4" t="s">
        <v>1119</v>
      </c>
    </row>
    <row r="1247" spans="1:4" ht="15" customHeight="1" x14ac:dyDescent="0.2">
      <c r="A1247" s="4">
        <v>1245</v>
      </c>
      <c r="B1247" s="16" t="s">
        <v>1287</v>
      </c>
      <c r="C1247" s="5" t="s">
        <v>1289</v>
      </c>
      <c r="D1247" s="4" t="s">
        <v>1137</v>
      </c>
    </row>
    <row r="1248" spans="1:4" ht="15" customHeight="1" x14ac:dyDescent="0.2">
      <c r="A1248" s="4">
        <v>1246</v>
      </c>
      <c r="B1248" s="16" t="s">
        <v>1287</v>
      </c>
      <c r="C1248" s="5" t="s">
        <v>1290</v>
      </c>
      <c r="D1248" s="4" t="s">
        <v>1291</v>
      </c>
    </row>
    <row r="1249" spans="1:4" ht="15" customHeight="1" x14ac:dyDescent="0.2">
      <c r="A1249" s="4">
        <v>1247</v>
      </c>
      <c r="B1249" s="16" t="s">
        <v>1287</v>
      </c>
      <c r="C1249" s="5" t="s">
        <v>1292</v>
      </c>
      <c r="D1249" s="4" t="s">
        <v>1119</v>
      </c>
    </row>
    <row r="1250" spans="1:4" ht="15" customHeight="1" x14ac:dyDescent="0.2">
      <c r="A1250" s="4">
        <v>1248</v>
      </c>
      <c r="B1250" s="16" t="s">
        <v>1287</v>
      </c>
      <c r="C1250" s="5" t="s">
        <v>1293</v>
      </c>
      <c r="D1250" s="4" t="s">
        <v>1119</v>
      </c>
    </row>
    <row r="1251" spans="1:4" ht="15" customHeight="1" x14ac:dyDescent="0.2">
      <c r="A1251" s="4">
        <v>1249</v>
      </c>
      <c r="B1251" s="16" t="s">
        <v>1287</v>
      </c>
      <c r="C1251" s="5" t="s">
        <v>1294</v>
      </c>
      <c r="D1251" s="4" t="s">
        <v>998</v>
      </c>
    </row>
    <row r="1252" spans="1:4" ht="15" customHeight="1" x14ac:dyDescent="0.2">
      <c r="A1252" s="4">
        <v>1250</v>
      </c>
      <c r="B1252" s="16" t="s">
        <v>1295</v>
      </c>
      <c r="C1252" s="5" t="s">
        <v>1296</v>
      </c>
      <c r="D1252" s="4" t="s">
        <v>1149</v>
      </c>
    </row>
    <row r="1253" spans="1:4" ht="15" customHeight="1" x14ac:dyDescent="0.2">
      <c r="A1253" s="4">
        <v>1251</v>
      </c>
      <c r="B1253" s="16" t="s">
        <v>1295</v>
      </c>
      <c r="C1253" s="5" t="s">
        <v>1297</v>
      </c>
      <c r="D1253" s="4" t="s">
        <v>1119</v>
      </c>
    </row>
    <row r="1254" spans="1:4" ht="15" customHeight="1" x14ac:dyDescent="0.2">
      <c r="A1254" s="4">
        <v>1252</v>
      </c>
      <c r="B1254" s="16" t="s">
        <v>1295</v>
      </c>
      <c r="C1254" s="5" t="s">
        <v>1298</v>
      </c>
      <c r="D1254" s="4" t="s">
        <v>1072</v>
      </c>
    </row>
    <row r="1255" spans="1:4" ht="15" customHeight="1" x14ac:dyDescent="0.2">
      <c r="A1255" s="4">
        <v>1253</v>
      </c>
      <c r="B1255" s="16" t="s">
        <v>1295</v>
      </c>
      <c r="C1255" s="5" t="s">
        <v>1299</v>
      </c>
      <c r="D1255" s="4" t="s">
        <v>1022</v>
      </c>
    </row>
    <row r="1256" spans="1:4" ht="15" customHeight="1" x14ac:dyDescent="0.2">
      <c r="A1256" s="4">
        <v>1254</v>
      </c>
      <c r="B1256" s="16" t="s">
        <v>1295</v>
      </c>
      <c r="C1256" s="5" t="s">
        <v>1300</v>
      </c>
      <c r="D1256" s="4" t="s">
        <v>1053</v>
      </c>
    </row>
    <row r="1257" spans="1:4" ht="15" customHeight="1" x14ac:dyDescent="0.2">
      <c r="A1257" s="4">
        <v>1255</v>
      </c>
      <c r="B1257" s="16" t="s">
        <v>1295</v>
      </c>
      <c r="C1257" s="5" t="s">
        <v>1674</v>
      </c>
      <c r="D1257" s="4" t="s">
        <v>1119</v>
      </c>
    </row>
    <row r="1258" spans="1:4" ht="15" customHeight="1" x14ac:dyDescent="0.2">
      <c r="A1258" s="4">
        <v>1256</v>
      </c>
      <c r="B1258" s="16" t="s">
        <v>1295</v>
      </c>
      <c r="C1258" s="5" t="s">
        <v>1301</v>
      </c>
      <c r="D1258" s="4" t="s">
        <v>1133</v>
      </c>
    </row>
    <row r="1259" spans="1:4" ht="15" customHeight="1" x14ac:dyDescent="0.2">
      <c r="A1259" s="4">
        <v>1257</v>
      </c>
      <c r="B1259" s="16" t="s">
        <v>1295</v>
      </c>
      <c r="C1259" s="5" t="s">
        <v>1302</v>
      </c>
      <c r="D1259" s="4" t="s">
        <v>1119</v>
      </c>
    </row>
    <row r="1260" spans="1:4" ht="15" customHeight="1" x14ac:dyDescent="0.2">
      <c r="A1260" s="4">
        <v>1258</v>
      </c>
      <c r="B1260" s="16" t="s">
        <v>1303</v>
      </c>
      <c r="C1260" s="5" t="s">
        <v>1304</v>
      </c>
      <c r="D1260" s="4" t="s">
        <v>1080</v>
      </c>
    </row>
    <row r="1261" spans="1:4" ht="15" customHeight="1" x14ac:dyDescent="0.2">
      <c r="A1261" s="4">
        <v>1259</v>
      </c>
      <c r="B1261" s="16" t="s">
        <v>1303</v>
      </c>
      <c r="C1261" s="5" t="s">
        <v>1305</v>
      </c>
      <c r="D1261" s="4" t="s">
        <v>1133</v>
      </c>
    </row>
    <row r="1262" spans="1:4" ht="15" customHeight="1" x14ac:dyDescent="0.2">
      <c r="A1262" s="4">
        <v>1260</v>
      </c>
      <c r="B1262" s="16" t="s">
        <v>1303</v>
      </c>
      <c r="C1262" s="5" t="s">
        <v>1306</v>
      </c>
      <c r="D1262" s="4" t="s">
        <v>1119</v>
      </c>
    </row>
    <row r="1263" spans="1:4" ht="15" customHeight="1" x14ac:dyDescent="0.2">
      <c r="A1263" s="4">
        <v>1261</v>
      </c>
      <c r="B1263" s="16" t="s">
        <v>1303</v>
      </c>
      <c r="C1263" s="5" t="s">
        <v>1307</v>
      </c>
      <c r="D1263" s="4" t="s">
        <v>1119</v>
      </c>
    </row>
    <row r="1264" spans="1:4" ht="15" customHeight="1" x14ac:dyDescent="0.2">
      <c r="A1264" s="4">
        <v>1262</v>
      </c>
      <c r="B1264" s="16" t="s">
        <v>1303</v>
      </c>
      <c r="C1264" s="5" t="s">
        <v>1308</v>
      </c>
      <c r="D1264" s="4" t="s">
        <v>1158</v>
      </c>
    </row>
    <row r="1265" spans="1:4" ht="15" customHeight="1" x14ac:dyDescent="0.2">
      <c r="A1265" s="4">
        <v>1263</v>
      </c>
      <c r="B1265" s="16" t="s">
        <v>1309</v>
      </c>
      <c r="C1265" s="5" t="s">
        <v>1673</v>
      </c>
      <c r="D1265" s="4" t="s">
        <v>1119</v>
      </c>
    </row>
    <row r="1266" spans="1:4" ht="15" customHeight="1" x14ac:dyDescent="0.2">
      <c r="A1266" s="4">
        <v>1264</v>
      </c>
      <c r="B1266" s="16" t="s">
        <v>1309</v>
      </c>
      <c r="C1266" s="5" t="s">
        <v>1310</v>
      </c>
      <c r="D1266" s="4" t="s">
        <v>1126</v>
      </c>
    </row>
    <row r="1267" spans="1:4" ht="15" customHeight="1" x14ac:dyDescent="0.2">
      <c r="A1267" s="4">
        <v>1265</v>
      </c>
      <c r="B1267" s="16" t="s">
        <v>1309</v>
      </c>
      <c r="C1267" s="5" t="s">
        <v>1672</v>
      </c>
      <c r="D1267" s="4" t="s">
        <v>1012</v>
      </c>
    </row>
    <row r="1268" spans="1:4" ht="15" customHeight="1" x14ac:dyDescent="0.2">
      <c r="A1268" s="4">
        <v>1266</v>
      </c>
      <c r="B1268" s="16" t="s">
        <v>1309</v>
      </c>
      <c r="C1268" s="5" t="s">
        <v>1311</v>
      </c>
      <c r="D1268" s="4" t="s">
        <v>1072</v>
      </c>
    </row>
    <row r="1269" spans="1:4" ht="15" customHeight="1" x14ac:dyDescent="0.2">
      <c r="A1269" s="4">
        <v>1267</v>
      </c>
      <c r="B1269" s="16" t="s">
        <v>1309</v>
      </c>
      <c r="C1269" s="5" t="s">
        <v>1312</v>
      </c>
      <c r="D1269" s="4" t="s">
        <v>1119</v>
      </c>
    </row>
    <row r="1270" spans="1:4" ht="15" customHeight="1" x14ac:dyDescent="0.2">
      <c r="A1270" s="4">
        <v>1268</v>
      </c>
      <c r="B1270" s="16" t="s">
        <v>1313</v>
      </c>
      <c r="C1270" s="5" t="s">
        <v>1314</v>
      </c>
      <c r="D1270" s="4" t="s">
        <v>1126</v>
      </c>
    </row>
    <row r="1271" spans="1:4" ht="15" customHeight="1" x14ac:dyDescent="0.2">
      <c r="A1271" s="4">
        <v>1269</v>
      </c>
      <c r="B1271" s="16" t="s">
        <v>1313</v>
      </c>
      <c r="C1271" s="5" t="s">
        <v>1315</v>
      </c>
      <c r="D1271" s="4" t="s">
        <v>1012</v>
      </c>
    </row>
    <row r="1272" spans="1:4" ht="15" customHeight="1" x14ac:dyDescent="0.2">
      <c r="A1272" s="4">
        <v>1270</v>
      </c>
      <c r="B1272" s="16" t="s">
        <v>1313</v>
      </c>
      <c r="C1272" s="5" t="s">
        <v>1671</v>
      </c>
      <c r="D1272" s="4" t="s">
        <v>1133</v>
      </c>
    </row>
    <row r="1273" spans="1:4" ht="15" customHeight="1" x14ac:dyDescent="0.2">
      <c r="A1273" s="4">
        <v>1271</v>
      </c>
      <c r="B1273" s="16" t="s">
        <v>1316</v>
      </c>
      <c r="C1273" s="5" t="s">
        <v>1317</v>
      </c>
      <c r="D1273" s="4" t="s">
        <v>1126</v>
      </c>
    </row>
    <row r="1274" spans="1:4" ht="15" customHeight="1" x14ac:dyDescent="0.2">
      <c r="A1274" s="4">
        <v>1272</v>
      </c>
      <c r="B1274" s="16" t="s">
        <v>1316</v>
      </c>
      <c r="C1274" s="5" t="s">
        <v>1318</v>
      </c>
      <c r="D1274" s="4" t="s">
        <v>1119</v>
      </c>
    </row>
    <row r="1275" spans="1:4" ht="15" customHeight="1" x14ac:dyDescent="0.2">
      <c r="A1275" s="4">
        <v>1273</v>
      </c>
      <c r="B1275" s="16" t="s">
        <v>1316</v>
      </c>
      <c r="C1275" s="5" t="s">
        <v>1319</v>
      </c>
      <c r="D1275" s="4" t="s">
        <v>1119</v>
      </c>
    </row>
    <row r="1276" spans="1:4" ht="15" customHeight="1" x14ac:dyDescent="0.2">
      <c r="A1276" s="4">
        <v>1274</v>
      </c>
      <c r="B1276" s="16" t="s">
        <v>1316</v>
      </c>
      <c r="C1276" s="5" t="s">
        <v>1320</v>
      </c>
      <c r="D1276" s="4" t="s">
        <v>1126</v>
      </c>
    </row>
    <row r="1277" spans="1:4" ht="15" customHeight="1" x14ac:dyDescent="0.2">
      <c r="A1277" s="4">
        <v>1275</v>
      </c>
      <c r="B1277" s="16" t="s">
        <v>1316</v>
      </c>
      <c r="C1277" s="5" t="s">
        <v>1321</v>
      </c>
      <c r="D1277" s="4" t="s">
        <v>1133</v>
      </c>
    </row>
    <row r="1278" spans="1:4" ht="15" customHeight="1" x14ac:dyDescent="0.2">
      <c r="A1278" s="4">
        <v>1276</v>
      </c>
      <c r="B1278" s="16" t="s">
        <v>1316</v>
      </c>
      <c r="C1278" s="5" t="s">
        <v>1322</v>
      </c>
      <c r="D1278" s="4" t="s">
        <v>1146</v>
      </c>
    </row>
    <row r="1279" spans="1:4" ht="15" customHeight="1" x14ac:dyDescent="0.2">
      <c r="A1279" s="4">
        <v>1277</v>
      </c>
      <c r="B1279" s="16" t="s">
        <v>1316</v>
      </c>
      <c r="C1279" s="5" t="s">
        <v>1323</v>
      </c>
      <c r="D1279" s="4" t="s">
        <v>1119</v>
      </c>
    </row>
    <row r="1280" spans="1:4" ht="15" customHeight="1" x14ac:dyDescent="0.2">
      <c r="A1280" s="4">
        <v>1278</v>
      </c>
      <c r="B1280" s="16" t="s">
        <v>1316</v>
      </c>
      <c r="C1280" s="5" t="s">
        <v>1324</v>
      </c>
      <c r="D1280" s="4" t="s">
        <v>1119</v>
      </c>
    </row>
    <row r="1281" spans="1:4" ht="15" customHeight="1" x14ac:dyDescent="0.2">
      <c r="A1281" s="4">
        <v>1279</v>
      </c>
      <c r="B1281" s="16" t="s">
        <v>1316</v>
      </c>
      <c r="C1281" s="5" t="s">
        <v>1325</v>
      </c>
      <c r="D1281" s="4" t="s">
        <v>1111</v>
      </c>
    </row>
    <row r="1282" spans="1:4" ht="15" customHeight="1" x14ac:dyDescent="0.2">
      <c r="A1282" s="4">
        <v>1280</v>
      </c>
      <c r="B1282" s="16" t="s">
        <v>1316</v>
      </c>
      <c r="C1282" s="5" t="s">
        <v>1326</v>
      </c>
      <c r="D1282" s="4" t="s">
        <v>1327</v>
      </c>
    </row>
    <row r="1283" spans="1:4" ht="15" customHeight="1" x14ac:dyDescent="0.2">
      <c r="A1283" s="4">
        <v>1281</v>
      </c>
      <c r="B1283" s="16" t="s">
        <v>1316</v>
      </c>
      <c r="C1283" s="5" t="s">
        <v>1328</v>
      </c>
      <c r="D1283" s="4" t="s">
        <v>1137</v>
      </c>
    </row>
    <row r="1284" spans="1:4" ht="15" customHeight="1" x14ac:dyDescent="0.2">
      <c r="A1284" s="4">
        <v>1282</v>
      </c>
      <c r="B1284" s="16" t="s">
        <v>1316</v>
      </c>
      <c r="C1284" s="5" t="s">
        <v>1212</v>
      </c>
      <c r="D1284" s="4" t="s">
        <v>1154</v>
      </c>
    </row>
    <row r="1285" spans="1:4" ht="15" customHeight="1" x14ac:dyDescent="0.2">
      <c r="A1285" s="4">
        <v>1283</v>
      </c>
      <c r="B1285" s="16" t="s">
        <v>1316</v>
      </c>
      <c r="C1285" s="5" t="s">
        <v>1329</v>
      </c>
      <c r="D1285" s="4" t="s">
        <v>1119</v>
      </c>
    </row>
    <row r="1286" spans="1:4" ht="15" customHeight="1" x14ac:dyDescent="0.2">
      <c r="A1286" s="4">
        <v>1284</v>
      </c>
      <c r="B1286" s="16" t="s">
        <v>1316</v>
      </c>
      <c r="C1286" s="5" t="s">
        <v>1330</v>
      </c>
      <c r="D1286" s="4" t="s">
        <v>1119</v>
      </c>
    </row>
    <row r="1287" spans="1:4" ht="15" customHeight="1" x14ac:dyDescent="0.2">
      <c r="A1287" s="4">
        <v>1285</v>
      </c>
      <c r="B1287" s="16" t="s">
        <v>1331</v>
      </c>
      <c r="C1287" s="5" t="s">
        <v>1332</v>
      </c>
      <c r="D1287" s="4" t="s">
        <v>1119</v>
      </c>
    </row>
    <row r="1288" spans="1:4" ht="15" customHeight="1" x14ac:dyDescent="0.2">
      <c r="A1288" s="4">
        <v>1286</v>
      </c>
      <c r="B1288" s="16" t="s">
        <v>1331</v>
      </c>
      <c r="C1288" s="5" t="s">
        <v>1333</v>
      </c>
      <c r="D1288" s="4" t="s">
        <v>1105</v>
      </c>
    </row>
    <row r="1289" spans="1:4" ht="15" customHeight="1" x14ac:dyDescent="0.2">
      <c r="A1289" s="4">
        <v>1287</v>
      </c>
      <c r="B1289" s="16" t="s">
        <v>1331</v>
      </c>
      <c r="C1289" s="5" t="s">
        <v>1334</v>
      </c>
      <c r="D1289" s="4" t="s">
        <v>1012</v>
      </c>
    </row>
    <row r="1290" spans="1:4" ht="15" customHeight="1" x14ac:dyDescent="0.2">
      <c r="A1290" s="4">
        <v>1288</v>
      </c>
      <c r="B1290" s="16" t="s">
        <v>1331</v>
      </c>
      <c r="C1290" s="5" t="s">
        <v>1670</v>
      </c>
      <c r="D1290" s="4" t="s">
        <v>1119</v>
      </c>
    </row>
    <row r="1291" spans="1:4" ht="15" customHeight="1" x14ac:dyDescent="0.2">
      <c r="A1291" s="4">
        <v>1289</v>
      </c>
      <c r="B1291" s="16" t="s">
        <v>1331</v>
      </c>
      <c r="C1291" s="5" t="s">
        <v>1335</v>
      </c>
      <c r="D1291" s="4" t="s">
        <v>1119</v>
      </c>
    </row>
    <row r="1292" spans="1:4" ht="15" customHeight="1" x14ac:dyDescent="0.2">
      <c r="A1292" s="4">
        <v>1290</v>
      </c>
      <c r="B1292" s="16" t="s">
        <v>1331</v>
      </c>
      <c r="C1292" s="5" t="s">
        <v>1336</v>
      </c>
      <c r="D1292" s="4" t="s">
        <v>1083</v>
      </c>
    </row>
    <row r="1293" spans="1:4" ht="15" customHeight="1" x14ac:dyDescent="0.2">
      <c r="A1293" s="4">
        <v>1291</v>
      </c>
      <c r="B1293" s="16" t="s">
        <v>1331</v>
      </c>
      <c r="C1293" s="5" t="s">
        <v>1337</v>
      </c>
      <c r="D1293" s="4" t="s">
        <v>1149</v>
      </c>
    </row>
    <row r="1294" spans="1:4" ht="15" customHeight="1" x14ac:dyDescent="0.2">
      <c r="A1294" s="4">
        <v>1292</v>
      </c>
      <c r="B1294" s="16" t="s">
        <v>1331</v>
      </c>
      <c r="C1294" s="5" t="s">
        <v>1338</v>
      </c>
      <c r="D1294" s="4" t="s">
        <v>1119</v>
      </c>
    </row>
    <row r="1295" spans="1:4" ht="15" customHeight="1" x14ac:dyDescent="0.2">
      <c r="A1295" s="4">
        <v>1293</v>
      </c>
      <c r="B1295" s="16" t="s">
        <v>1331</v>
      </c>
      <c r="C1295" s="5" t="s">
        <v>1339</v>
      </c>
      <c r="D1295" s="4" t="s">
        <v>1012</v>
      </c>
    </row>
    <row r="1296" spans="1:4" ht="15" customHeight="1" x14ac:dyDescent="0.2">
      <c r="A1296" s="4">
        <v>1294</v>
      </c>
      <c r="B1296" s="16" t="s">
        <v>1331</v>
      </c>
      <c r="C1296" s="5" t="s">
        <v>1340</v>
      </c>
      <c r="D1296" s="4" t="s">
        <v>1126</v>
      </c>
    </row>
    <row r="1297" spans="1:4" ht="15" customHeight="1" x14ac:dyDescent="0.2">
      <c r="A1297" s="4">
        <v>1295</v>
      </c>
      <c r="B1297" s="16" t="s">
        <v>1341</v>
      </c>
      <c r="C1297" s="5" t="s">
        <v>1342</v>
      </c>
      <c r="D1297" s="4" t="s">
        <v>1012</v>
      </c>
    </row>
    <row r="1298" spans="1:4" ht="15" customHeight="1" x14ac:dyDescent="0.2">
      <c r="A1298" s="4">
        <v>1296</v>
      </c>
      <c r="B1298" s="16" t="s">
        <v>1341</v>
      </c>
      <c r="C1298" s="5" t="s">
        <v>1343</v>
      </c>
      <c r="D1298" s="4" t="s">
        <v>1277</v>
      </c>
    </row>
    <row r="1299" spans="1:4" ht="15" customHeight="1" x14ac:dyDescent="0.2">
      <c r="A1299" s="4">
        <v>1297</v>
      </c>
      <c r="B1299" s="16" t="s">
        <v>1341</v>
      </c>
      <c r="C1299" s="5" t="s">
        <v>1705</v>
      </c>
      <c r="D1299" s="4" t="s">
        <v>1185</v>
      </c>
    </row>
    <row r="1300" spans="1:4" ht="15" customHeight="1" x14ac:dyDescent="0.2">
      <c r="A1300" s="4">
        <v>1298</v>
      </c>
      <c r="B1300" s="16" t="s">
        <v>1341</v>
      </c>
      <c r="C1300" s="5" t="s">
        <v>1344</v>
      </c>
      <c r="D1300" s="4" t="s">
        <v>1119</v>
      </c>
    </row>
    <row r="1301" spans="1:4" ht="15" customHeight="1" x14ac:dyDescent="0.2">
      <c r="A1301" s="4">
        <v>1299</v>
      </c>
      <c r="B1301" s="16" t="s">
        <v>1341</v>
      </c>
      <c r="C1301" s="5" t="s">
        <v>1704</v>
      </c>
      <c r="D1301" s="4" t="s">
        <v>1119</v>
      </c>
    </row>
    <row r="1302" spans="1:4" ht="15" customHeight="1" x14ac:dyDescent="0.2">
      <c r="A1302" s="4">
        <v>1300</v>
      </c>
      <c r="B1302" s="16" t="s">
        <v>1345</v>
      </c>
      <c r="C1302" s="5" t="s">
        <v>1212</v>
      </c>
      <c r="D1302" s="4" t="s">
        <v>1126</v>
      </c>
    </row>
    <row r="1303" spans="1:4" ht="15" customHeight="1" x14ac:dyDescent="0.2">
      <c r="A1303" s="4">
        <v>1301</v>
      </c>
      <c r="B1303" s="16" t="s">
        <v>1345</v>
      </c>
      <c r="C1303" s="5" t="s">
        <v>1346</v>
      </c>
      <c r="D1303" s="4" t="s">
        <v>1119</v>
      </c>
    </row>
    <row r="1304" spans="1:4" ht="15" customHeight="1" x14ac:dyDescent="0.2">
      <c r="A1304" s="4">
        <v>1302</v>
      </c>
      <c r="B1304" s="16" t="s">
        <v>1345</v>
      </c>
      <c r="C1304" s="5" t="s">
        <v>1347</v>
      </c>
      <c r="D1304" s="4" t="s">
        <v>990</v>
      </c>
    </row>
    <row r="1305" spans="1:4" ht="15" customHeight="1" x14ac:dyDescent="0.2">
      <c r="A1305" s="4">
        <v>1303</v>
      </c>
      <c r="B1305" s="16" t="s">
        <v>1348</v>
      </c>
      <c r="C1305" s="5" t="s">
        <v>1349</v>
      </c>
      <c r="D1305" s="4" t="s">
        <v>1072</v>
      </c>
    </row>
    <row r="1306" spans="1:4" ht="15" customHeight="1" x14ac:dyDescent="0.2">
      <c r="A1306" s="4">
        <v>1304</v>
      </c>
      <c r="B1306" s="16" t="s">
        <v>1345</v>
      </c>
      <c r="C1306" s="5" t="s">
        <v>1350</v>
      </c>
      <c r="D1306" s="4" t="s">
        <v>1133</v>
      </c>
    </row>
    <row r="1307" spans="1:4" ht="15" customHeight="1" x14ac:dyDescent="0.2">
      <c r="A1307" s="4">
        <v>1305</v>
      </c>
      <c r="B1307" s="16" t="s">
        <v>1351</v>
      </c>
      <c r="C1307" s="5" t="s">
        <v>1352</v>
      </c>
      <c r="D1307" s="4" t="s">
        <v>1119</v>
      </c>
    </row>
    <row r="1308" spans="1:4" ht="15" customHeight="1" x14ac:dyDescent="0.2">
      <c r="A1308" s="4">
        <v>1306</v>
      </c>
      <c r="B1308" s="16" t="s">
        <v>1351</v>
      </c>
      <c r="C1308" s="5" t="s">
        <v>1353</v>
      </c>
      <c r="D1308" s="4" t="s">
        <v>1012</v>
      </c>
    </row>
    <row r="1309" spans="1:4" ht="15" customHeight="1" x14ac:dyDescent="0.2">
      <c r="A1309" s="4">
        <v>1307</v>
      </c>
      <c r="B1309" s="16" t="s">
        <v>1351</v>
      </c>
      <c r="C1309" s="5" t="s">
        <v>1354</v>
      </c>
      <c r="D1309" s="4" t="s">
        <v>1119</v>
      </c>
    </row>
    <row r="1310" spans="1:4" ht="15" customHeight="1" x14ac:dyDescent="0.2">
      <c r="A1310" s="4">
        <v>1308</v>
      </c>
      <c r="B1310" s="16" t="s">
        <v>1351</v>
      </c>
      <c r="C1310" s="5" t="s">
        <v>1355</v>
      </c>
      <c r="D1310" s="4" t="s">
        <v>1083</v>
      </c>
    </row>
    <row r="1311" spans="1:4" ht="15" customHeight="1" x14ac:dyDescent="0.2">
      <c r="A1311" s="4">
        <v>1309</v>
      </c>
      <c r="B1311" s="16" t="s">
        <v>1356</v>
      </c>
      <c r="C1311" s="5" t="s">
        <v>1357</v>
      </c>
      <c r="D1311" s="4" t="s">
        <v>1111</v>
      </c>
    </row>
    <row r="1312" spans="1:4" ht="15" customHeight="1" x14ac:dyDescent="0.2">
      <c r="A1312" s="4">
        <v>1310</v>
      </c>
      <c r="B1312" s="16" t="s">
        <v>1356</v>
      </c>
      <c r="C1312" s="5" t="s">
        <v>1358</v>
      </c>
      <c r="D1312" s="4" t="s">
        <v>1154</v>
      </c>
    </row>
    <row r="1313" spans="1:4" ht="15" customHeight="1" x14ac:dyDescent="0.2">
      <c r="A1313" s="4">
        <v>1311</v>
      </c>
      <c r="B1313" s="16" t="s">
        <v>1356</v>
      </c>
      <c r="C1313" s="5" t="s">
        <v>1359</v>
      </c>
      <c r="D1313" s="4" t="s">
        <v>1360</v>
      </c>
    </row>
    <row r="1314" spans="1:4" ht="15" customHeight="1" x14ac:dyDescent="0.2">
      <c r="A1314" s="4">
        <v>1312</v>
      </c>
      <c r="B1314" s="16" t="s">
        <v>1356</v>
      </c>
      <c r="C1314" s="5" t="s">
        <v>1361</v>
      </c>
      <c r="D1314" s="4" t="s">
        <v>1362</v>
      </c>
    </row>
    <row r="1315" spans="1:4" ht="15" customHeight="1" x14ac:dyDescent="0.2">
      <c r="A1315" s="4">
        <v>1313</v>
      </c>
      <c r="B1315" s="16" t="s">
        <v>1363</v>
      </c>
      <c r="C1315" s="5" t="s">
        <v>1364</v>
      </c>
      <c r="D1315" s="4" t="s">
        <v>1111</v>
      </c>
    </row>
    <row r="1316" spans="1:4" ht="15" customHeight="1" x14ac:dyDescent="0.2">
      <c r="A1316" s="4">
        <v>1314</v>
      </c>
      <c r="B1316" s="16" t="s">
        <v>1363</v>
      </c>
      <c r="C1316" s="5" t="s">
        <v>1365</v>
      </c>
      <c r="D1316" s="4" t="s">
        <v>1137</v>
      </c>
    </row>
    <row r="1317" spans="1:4" ht="15" customHeight="1" x14ac:dyDescent="0.2">
      <c r="A1317" s="4">
        <v>1315</v>
      </c>
      <c r="B1317" s="16" t="s">
        <v>1363</v>
      </c>
      <c r="C1317" s="5" t="s">
        <v>1366</v>
      </c>
      <c r="D1317" s="4" t="s">
        <v>1111</v>
      </c>
    </row>
    <row r="1318" spans="1:4" ht="15" customHeight="1" x14ac:dyDescent="0.2">
      <c r="A1318" s="4">
        <v>1316</v>
      </c>
      <c r="B1318" s="16" t="s">
        <v>1363</v>
      </c>
      <c r="C1318" s="5" t="s">
        <v>1367</v>
      </c>
      <c r="D1318" s="4" t="s">
        <v>1133</v>
      </c>
    </row>
    <row r="1319" spans="1:4" ht="15" customHeight="1" x14ac:dyDescent="0.2">
      <c r="A1319" s="4">
        <v>1317</v>
      </c>
      <c r="B1319" s="16" t="s">
        <v>1368</v>
      </c>
      <c r="C1319" s="5" t="s">
        <v>1369</v>
      </c>
      <c r="D1319" s="4" t="s">
        <v>1137</v>
      </c>
    </row>
    <row r="1320" spans="1:4" ht="15" customHeight="1" x14ac:dyDescent="0.2">
      <c r="A1320" s="4">
        <v>1318</v>
      </c>
      <c r="B1320" s="16" t="s">
        <v>1368</v>
      </c>
      <c r="C1320" s="5" t="s">
        <v>1370</v>
      </c>
      <c r="D1320" s="4" t="s">
        <v>1111</v>
      </c>
    </row>
    <row r="1321" spans="1:4" ht="15" customHeight="1" x14ac:dyDescent="0.2">
      <c r="A1321" s="4">
        <v>1319</v>
      </c>
      <c r="B1321" s="16" t="s">
        <v>1368</v>
      </c>
      <c r="C1321" s="5" t="s">
        <v>1371</v>
      </c>
      <c r="D1321" s="4" t="s">
        <v>1012</v>
      </c>
    </row>
    <row r="1322" spans="1:4" ht="15" customHeight="1" x14ac:dyDescent="0.2">
      <c r="A1322" s="4">
        <v>1320</v>
      </c>
      <c r="B1322" s="16" t="s">
        <v>1368</v>
      </c>
      <c r="C1322" s="5" t="s">
        <v>1372</v>
      </c>
      <c r="D1322" s="4" t="s">
        <v>1133</v>
      </c>
    </row>
    <row r="1323" spans="1:4" ht="15" customHeight="1" x14ac:dyDescent="0.2">
      <c r="A1323" s="4">
        <v>1321</v>
      </c>
      <c r="B1323" s="16" t="s">
        <v>1373</v>
      </c>
      <c r="C1323" s="5" t="s">
        <v>1374</v>
      </c>
      <c r="D1323" s="4" t="s">
        <v>1239</v>
      </c>
    </row>
    <row r="1324" spans="1:4" ht="15" customHeight="1" x14ac:dyDescent="0.2">
      <c r="A1324" s="4">
        <v>1322</v>
      </c>
      <c r="B1324" s="16" t="s">
        <v>1373</v>
      </c>
      <c r="C1324" s="5" t="s">
        <v>1375</v>
      </c>
      <c r="D1324" s="4" t="s">
        <v>1059</v>
      </c>
    </row>
    <row r="1325" spans="1:4" ht="15" customHeight="1" x14ac:dyDescent="0.2">
      <c r="A1325" s="4">
        <v>1323</v>
      </c>
      <c r="B1325" s="16" t="s">
        <v>1376</v>
      </c>
      <c r="C1325" s="5" t="s">
        <v>1377</v>
      </c>
      <c r="D1325" s="4" t="s">
        <v>990</v>
      </c>
    </row>
    <row r="1326" spans="1:4" ht="15" customHeight="1" x14ac:dyDescent="0.2">
      <c r="A1326" s="4">
        <v>1324</v>
      </c>
      <c r="B1326" s="16" t="s">
        <v>1376</v>
      </c>
      <c r="C1326" s="5" t="s">
        <v>1378</v>
      </c>
      <c r="D1326" s="4" t="s">
        <v>990</v>
      </c>
    </row>
    <row r="1327" spans="1:4" ht="15" customHeight="1" x14ac:dyDescent="0.2">
      <c r="A1327" s="4">
        <v>1325</v>
      </c>
      <c r="B1327" s="16" t="s">
        <v>1376</v>
      </c>
      <c r="C1327" s="5" t="s">
        <v>1379</v>
      </c>
      <c r="D1327" s="4" t="s">
        <v>1111</v>
      </c>
    </row>
    <row r="1328" spans="1:4" ht="15" customHeight="1" x14ac:dyDescent="0.2">
      <c r="A1328" s="4">
        <v>1326</v>
      </c>
      <c r="B1328" s="16" t="s">
        <v>1376</v>
      </c>
      <c r="C1328" s="5" t="s">
        <v>1669</v>
      </c>
      <c r="D1328" s="4" t="s">
        <v>1111</v>
      </c>
    </row>
    <row r="1329" spans="1:4" ht="15" customHeight="1" x14ac:dyDescent="0.2">
      <c r="A1329" s="4">
        <v>1327</v>
      </c>
      <c r="B1329" s="16" t="s">
        <v>1376</v>
      </c>
      <c r="C1329" s="5" t="s">
        <v>1380</v>
      </c>
      <c r="D1329" s="4" t="s">
        <v>1111</v>
      </c>
    </row>
    <row r="1330" spans="1:4" ht="15" customHeight="1" x14ac:dyDescent="0.2">
      <c r="A1330" s="4">
        <v>1328</v>
      </c>
      <c r="B1330" s="16" t="s">
        <v>1376</v>
      </c>
      <c r="C1330" s="5" t="s">
        <v>1381</v>
      </c>
      <c r="D1330" s="4" t="s">
        <v>1126</v>
      </c>
    </row>
    <row r="1331" spans="1:4" ht="15" customHeight="1" x14ac:dyDescent="0.2">
      <c r="A1331" s="4">
        <v>1329</v>
      </c>
      <c r="B1331" s="16" t="s">
        <v>1376</v>
      </c>
      <c r="C1331" s="5" t="s">
        <v>1382</v>
      </c>
      <c r="D1331" s="4" t="s">
        <v>1072</v>
      </c>
    </row>
    <row r="1332" spans="1:4" ht="15" customHeight="1" x14ac:dyDescent="0.2">
      <c r="A1332" s="4">
        <v>1330</v>
      </c>
      <c r="B1332" s="16" t="s">
        <v>1376</v>
      </c>
      <c r="C1332" s="5" t="s">
        <v>1383</v>
      </c>
      <c r="D1332" s="4" t="s">
        <v>1080</v>
      </c>
    </row>
    <row r="1333" spans="1:4" ht="15" customHeight="1" x14ac:dyDescent="0.2">
      <c r="A1333" s="4">
        <v>1331</v>
      </c>
      <c r="B1333" s="16" t="s">
        <v>1384</v>
      </c>
      <c r="C1333" s="5" t="s">
        <v>1385</v>
      </c>
      <c r="D1333" s="4" t="s">
        <v>1137</v>
      </c>
    </row>
    <row r="1334" spans="1:4" ht="15" customHeight="1" x14ac:dyDescent="0.2">
      <c r="A1334" s="4">
        <v>1332</v>
      </c>
      <c r="B1334" s="16" t="s">
        <v>1384</v>
      </c>
      <c r="C1334" s="5" t="s">
        <v>1386</v>
      </c>
      <c r="D1334" s="4" t="s">
        <v>1154</v>
      </c>
    </row>
    <row r="1335" spans="1:4" ht="15" customHeight="1" x14ac:dyDescent="0.2">
      <c r="A1335" s="4">
        <v>1333</v>
      </c>
      <c r="B1335" s="16" t="s">
        <v>1384</v>
      </c>
      <c r="C1335" s="5" t="s">
        <v>1387</v>
      </c>
      <c r="D1335" s="4" t="s">
        <v>1111</v>
      </c>
    </row>
    <row r="1336" spans="1:4" ht="15" customHeight="1" x14ac:dyDescent="0.2">
      <c r="A1336" s="4">
        <v>1334</v>
      </c>
      <c r="B1336" s="16" t="s">
        <v>1384</v>
      </c>
      <c r="C1336" s="5" t="s">
        <v>1388</v>
      </c>
      <c r="D1336" s="4" t="s">
        <v>1012</v>
      </c>
    </row>
    <row r="1337" spans="1:4" ht="15" customHeight="1" x14ac:dyDescent="0.2">
      <c r="A1337" s="4">
        <v>1335</v>
      </c>
      <c r="B1337" s="16" t="s">
        <v>1384</v>
      </c>
      <c r="C1337" s="5" t="s">
        <v>1389</v>
      </c>
      <c r="D1337" s="4" t="s">
        <v>1053</v>
      </c>
    </row>
    <row r="1338" spans="1:4" ht="15" customHeight="1" x14ac:dyDescent="0.2">
      <c r="A1338" s="4">
        <v>1336</v>
      </c>
      <c r="B1338" s="16" t="s">
        <v>1390</v>
      </c>
      <c r="C1338" s="5" t="s">
        <v>1391</v>
      </c>
      <c r="D1338" s="4" t="s">
        <v>1111</v>
      </c>
    </row>
    <row r="1339" spans="1:4" ht="15" customHeight="1" x14ac:dyDescent="0.2">
      <c r="A1339" s="4">
        <v>1337</v>
      </c>
      <c r="B1339" s="16" t="s">
        <v>1390</v>
      </c>
      <c r="C1339" s="5" t="s">
        <v>1392</v>
      </c>
      <c r="D1339" s="4" t="s">
        <v>1362</v>
      </c>
    </row>
    <row r="1340" spans="1:4" ht="15" customHeight="1" x14ac:dyDescent="0.2">
      <c r="A1340" s="4">
        <v>1338</v>
      </c>
      <c r="B1340" s="16" t="s">
        <v>1390</v>
      </c>
      <c r="C1340" s="5" t="s">
        <v>1393</v>
      </c>
      <c r="D1340" s="4" t="s">
        <v>1241</v>
      </c>
    </row>
    <row r="1341" spans="1:4" ht="15" customHeight="1" x14ac:dyDescent="0.2">
      <c r="A1341" s="4">
        <v>1339</v>
      </c>
      <c r="B1341" s="16" t="s">
        <v>1390</v>
      </c>
      <c r="C1341" s="5" t="s">
        <v>1394</v>
      </c>
      <c r="D1341" s="4" t="s">
        <v>1395</v>
      </c>
    </row>
    <row r="1342" spans="1:4" ht="15" customHeight="1" x14ac:dyDescent="0.2">
      <c r="A1342" s="4">
        <v>1340</v>
      </c>
      <c r="B1342" s="16" t="s">
        <v>1390</v>
      </c>
      <c r="C1342" s="5" t="s">
        <v>1396</v>
      </c>
      <c r="D1342" s="4" t="s">
        <v>1111</v>
      </c>
    </row>
    <row r="1343" spans="1:4" ht="15" customHeight="1" x14ac:dyDescent="0.2">
      <c r="A1343" s="4">
        <v>1341</v>
      </c>
      <c r="B1343" s="16" t="s">
        <v>1390</v>
      </c>
      <c r="C1343" s="5" t="s">
        <v>1397</v>
      </c>
      <c r="D1343" s="4" t="s">
        <v>1080</v>
      </c>
    </row>
    <row r="1344" spans="1:4" ht="15" customHeight="1" x14ac:dyDescent="0.2">
      <c r="A1344" s="4">
        <v>1342</v>
      </c>
      <c r="B1344" s="16" t="s">
        <v>1390</v>
      </c>
      <c r="C1344" s="5" t="s">
        <v>1398</v>
      </c>
      <c r="D1344" s="4" t="s">
        <v>1154</v>
      </c>
    </row>
    <row r="1345" spans="1:4" ht="15" customHeight="1" x14ac:dyDescent="0.2">
      <c r="A1345" s="4">
        <v>1343</v>
      </c>
      <c r="B1345" s="16" t="s">
        <v>1399</v>
      </c>
      <c r="C1345" s="5" t="s">
        <v>1400</v>
      </c>
      <c r="D1345" s="4" t="s">
        <v>1111</v>
      </c>
    </row>
    <row r="1346" spans="1:4" ht="15" customHeight="1" x14ac:dyDescent="0.2">
      <c r="A1346" s="4">
        <v>1344</v>
      </c>
      <c r="B1346" s="16" t="s">
        <v>1399</v>
      </c>
      <c r="C1346" s="5" t="s">
        <v>1401</v>
      </c>
      <c r="D1346" s="4" t="s">
        <v>1080</v>
      </c>
    </row>
    <row r="1347" spans="1:4" ht="15" customHeight="1" x14ac:dyDescent="0.2">
      <c r="A1347" s="4">
        <v>1345</v>
      </c>
      <c r="B1347" s="16" t="s">
        <v>1133</v>
      </c>
      <c r="C1347" s="5" t="s">
        <v>1402</v>
      </c>
      <c r="D1347" s="4" t="s">
        <v>1080</v>
      </c>
    </row>
    <row r="1348" spans="1:4" ht="15" customHeight="1" x14ac:dyDescent="0.2">
      <c r="A1348" s="4">
        <v>1346</v>
      </c>
      <c r="B1348" s="16" t="s">
        <v>1133</v>
      </c>
      <c r="C1348" s="5" t="s">
        <v>1403</v>
      </c>
      <c r="D1348" s="4" t="s">
        <v>1111</v>
      </c>
    </row>
    <row r="1349" spans="1:4" ht="15" customHeight="1" x14ac:dyDescent="0.2">
      <c r="A1349" s="4">
        <v>1347</v>
      </c>
      <c r="B1349" s="16" t="s">
        <v>1133</v>
      </c>
      <c r="C1349" s="5" t="s">
        <v>1404</v>
      </c>
      <c r="D1349" s="4" t="s">
        <v>1111</v>
      </c>
    </row>
    <row r="1350" spans="1:4" ht="15" customHeight="1" x14ac:dyDescent="0.2">
      <c r="A1350" s="4">
        <v>1348</v>
      </c>
      <c r="B1350" s="16" t="s">
        <v>1133</v>
      </c>
      <c r="C1350" s="5" t="s">
        <v>1668</v>
      </c>
      <c r="D1350" s="4" t="s">
        <v>1154</v>
      </c>
    </row>
    <row r="1351" spans="1:4" ht="15" customHeight="1" x14ac:dyDescent="0.2">
      <c r="A1351" s="4">
        <v>1349</v>
      </c>
      <c r="B1351" s="16" t="s">
        <v>1133</v>
      </c>
      <c r="C1351" s="5" t="s">
        <v>1667</v>
      </c>
      <c r="D1351" s="4" t="s">
        <v>1327</v>
      </c>
    </row>
    <row r="1352" spans="1:4" ht="15" customHeight="1" x14ac:dyDescent="0.2">
      <c r="A1352" s="4">
        <v>1350</v>
      </c>
      <c r="B1352" s="16" t="s">
        <v>1137</v>
      </c>
      <c r="C1352" s="5" t="s">
        <v>1405</v>
      </c>
      <c r="D1352" s="4" t="s">
        <v>1111</v>
      </c>
    </row>
    <row r="1353" spans="1:4" ht="15" customHeight="1" x14ac:dyDescent="0.2">
      <c r="A1353" s="4">
        <v>1351</v>
      </c>
      <c r="B1353" s="16" t="s">
        <v>1137</v>
      </c>
      <c r="C1353" s="5" t="s">
        <v>1406</v>
      </c>
      <c r="D1353" s="4" t="s">
        <v>1185</v>
      </c>
    </row>
    <row r="1354" spans="1:4" ht="15" customHeight="1" x14ac:dyDescent="0.2">
      <c r="A1354" s="4">
        <v>1352</v>
      </c>
      <c r="B1354" s="16" t="s">
        <v>1137</v>
      </c>
      <c r="C1354" s="5" t="s">
        <v>1407</v>
      </c>
      <c r="D1354" s="4" t="s">
        <v>1247</v>
      </c>
    </row>
    <row r="1355" spans="1:4" ht="15" customHeight="1" x14ac:dyDescent="0.2">
      <c r="A1355" s="4">
        <v>1353</v>
      </c>
      <c r="B1355" s="16" t="s">
        <v>1137</v>
      </c>
      <c r="C1355" s="5" t="s">
        <v>1408</v>
      </c>
      <c r="D1355" s="4" t="s">
        <v>1041</v>
      </c>
    </row>
    <row r="1356" spans="1:4" ht="15" customHeight="1" x14ac:dyDescent="0.2">
      <c r="A1356" s="4">
        <v>1354</v>
      </c>
      <c r="B1356" s="16" t="s">
        <v>1137</v>
      </c>
      <c r="C1356" s="5" t="s">
        <v>1409</v>
      </c>
      <c r="D1356" s="4" t="s">
        <v>1111</v>
      </c>
    </row>
    <row r="1357" spans="1:4" ht="15" customHeight="1" x14ac:dyDescent="0.2">
      <c r="A1357" s="4">
        <v>1355</v>
      </c>
      <c r="B1357" s="16" t="s">
        <v>1137</v>
      </c>
      <c r="C1357" s="5" t="s">
        <v>1410</v>
      </c>
      <c r="D1357" s="4" t="s">
        <v>1012</v>
      </c>
    </row>
    <row r="1358" spans="1:4" ht="15" customHeight="1" x14ac:dyDescent="0.2">
      <c r="A1358" s="4">
        <v>1356</v>
      </c>
      <c r="B1358" s="16" t="s">
        <v>1137</v>
      </c>
      <c r="C1358" s="5" t="s">
        <v>1411</v>
      </c>
      <c r="D1358" s="4" t="s">
        <v>1185</v>
      </c>
    </row>
    <row r="1359" spans="1:4" ht="15" customHeight="1" x14ac:dyDescent="0.2">
      <c r="A1359" s="4">
        <v>1357</v>
      </c>
      <c r="B1359" s="16" t="s">
        <v>1137</v>
      </c>
      <c r="C1359" s="5" t="s">
        <v>1412</v>
      </c>
      <c r="D1359" s="4" t="s">
        <v>1012</v>
      </c>
    </row>
    <row r="1360" spans="1:4" ht="15" customHeight="1" x14ac:dyDescent="0.2">
      <c r="A1360" s="4">
        <v>1358</v>
      </c>
      <c r="B1360" s="16" t="s">
        <v>1154</v>
      </c>
      <c r="C1360" s="5" t="s">
        <v>1666</v>
      </c>
      <c r="D1360" s="4" t="s">
        <v>1413</v>
      </c>
    </row>
    <row r="1361" spans="1:4" ht="15" customHeight="1" x14ac:dyDescent="0.2">
      <c r="A1361" s="4">
        <v>1359</v>
      </c>
      <c r="B1361" s="16" t="s">
        <v>1154</v>
      </c>
      <c r="C1361" s="5" t="s">
        <v>1414</v>
      </c>
      <c r="D1361" s="4" t="s">
        <v>990</v>
      </c>
    </row>
    <row r="1362" spans="1:4" ht="15" customHeight="1" x14ac:dyDescent="0.2">
      <c r="A1362" s="4">
        <v>1360</v>
      </c>
      <c r="B1362" s="16" t="s">
        <v>1154</v>
      </c>
      <c r="C1362" s="5" t="s">
        <v>1415</v>
      </c>
      <c r="D1362" s="4" t="s">
        <v>1149</v>
      </c>
    </row>
    <row r="1363" spans="1:4" ht="15" customHeight="1" x14ac:dyDescent="0.2">
      <c r="A1363" s="4">
        <v>1361</v>
      </c>
      <c r="B1363" s="16" t="s">
        <v>1154</v>
      </c>
      <c r="C1363" s="5" t="s">
        <v>1416</v>
      </c>
      <c r="D1363" s="4" t="s">
        <v>1395</v>
      </c>
    </row>
    <row r="1364" spans="1:4" ht="15" customHeight="1" x14ac:dyDescent="0.2">
      <c r="A1364" s="4">
        <v>1362</v>
      </c>
      <c r="B1364" s="16" t="s">
        <v>1154</v>
      </c>
      <c r="C1364" s="5" t="s">
        <v>1417</v>
      </c>
      <c r="D1364" s="4" t="s">
        <v>1111</v>
      </c>
    </row>
    <row r="1365" spans="1:4" ht="15" customHeight="1" x14ac:dyDescent="0.2">
      <c r="A1365" s="4">
        <v>1363</v>
      </c>
      <c r="B1365" s="16" t="s">
        <v>1154</v>
      </c>
      <c r="C1365" s="5" t="s">
        <v>1418</v>
      </c>
      <c r="D1365" s="4" t="s">
        <v>1149</v>
      </c>
    </row>
    <row r="1366" spans="1:4" ht="15" customHeight="1" x14ac:dyDescent="0.2">
      <c r="A1366" s="4">
        <v>1364</v>
      </c>
      <c r="B1366" s="16" t="s">
        <v>1413</v>
      </c>
      <c r="C1366" s="5" t="s">
        <v>1419</v>
      </c>
      <c r="D1366" s="4" t="s">
        <v>1149</v>
      </c>
    </row>
    <row r="1367" spans="1:4" ht="15" customHeight="1" x14ac:dyDescent="0.2">
      <c r="A1367" s="4">
        <v>1365</v>
      </c>
      <c r="B1367" s="16" t="s">
        <v>1413</v>
      </c>
      <c r="C1367" s="5" t="s">
        <v>1420</v>
      </c>
      <c r="D1367" s="4" t="s">
        <v>1012</v>
      </c>
    </row>
    <row r="1368" spans="1:4" ht="15" customHeight="1" x14ac:dyDescent="0.2">
      <c r="A1368" s="4">
        <v>1366</v>
      </c>
      <c r="B1368" s="16" t="s">
        <v>1413</v>
      </c>
      <c r="C1368" s="5" t="s">
        <v>1421</v>
      </c>
      <c r="D1368" s="4" t="s">
        <v>1111</v>
      </c>
    </row>
    <row r="1369" spans="1:4" ht="15" customHeight="1" x14ac:dyDescent="0.2">
      <c r="A1369" s="4">
        <v>1367</v>
      </c>
      <c r="B1369" s="16" t="s">
        <v>1413</v>
      </c>
      <c r="C1369" s="5" t="s">
        <v>1422</v>
      </c>
      <c r="D1369" s="4" t="s">
        <v>1149</v>
      </c>
    </row>
    <row r="1370" spans="1:4" ht="15" customHeight="1" x14ac:dyDescent="0.2">
      <c r="A1370" s="4">
        <v>1368</v>
      </c>
      <c r="B1370" s="16" t="s">
        <v>1413</v>
      </c>
      <c r="C1370" s="5" t="s">
        <v>1423</v>
      </c>
      <c r="D1370" s="4" t="s">
        <v>1012</v>
      </c>
    </row>
    <row r="1371" spans="1:4" ht="15" customHeight="1" x14ac:dyDescent="0.2">
      <c r="A1371" s="4">
        <v>1369</v>
      </c>
      <c r="B1371" s="16" t="s">
        <v>1413</v>
      </c>
      <c r="C1371" s="5" t="s">
        <v>1424</v>
      </c>
      <c r="D1371" s="4" t="s">
        <v>1080</v>
      </c>
    </row>
    <row r="1372" spans="1:4" ht="15" customHeight="1" x14ac:dyDescent="0.2">
      <c r="A1372" s="4">
        <v>1370</v>
      </c>
      <c r="B1372" s="16" t="s">
        <v>1413</v>
      </c>
      <c r="C1372" s="5" t="s">
        <v>1425</v>
      </c>
      <c r="D1372" s="4" t="s">
        <v>1119</v>
      </c>
    </row>
    <row r="1373" spans="1:4" ht="15" customHeight="1" x14ac:dyDescent="0.2">
      <c r="A1373" s="4">
        <v>1371</v>
      </c>
      <c r="B1373" s="16" t="s">
        <v>1426</v>
      </c>
      <c r="C1373" s="5" t="s">
        <v>1427</v>
      </c>
      <c r="D1373" s="4" t="s">
        <v>1264</v>
      </c>
    </row>
    <row r="1374" spans="1:4" ht="15" customHeight="1" x14ac:dyDescent="0.2">
      <c r="A1374" s="4">
        <v>1372</v>
      </c>
      <c r="B1374" s="16" t="s">
        <v>1426</v>
      </c>
      <c r="C1374" s="5" t="s">
        <v>1664</v>
      </c>
      <c r="D1374" s="4" t="s">
        <v>1072</v>
      </c>
    </row>
    <row r="1375" spans="1:4" ht="15" customHeight="1" x14ac:dyDescent="0.2">
      <c r="A1375" s="4">
        <v>1373</v>
      </c>
      <c r="B1375" s="16" t="s">
        <v>1426</v>
      </c>
      <c r="C1375" s="5" t="s">
        <v>1665</v>
      </c>
      <c r="D1375" s="4" t="s">
        <v>1072</v>
      </c>
    </row>
    <row r="1376" spans="1:4" ht="15" customHeight="1" x14ac:dyDescent="0.2">
      <c r="A1376" s="4">
        <v>1374</v>
      </c>
      <c r="B1376" s="16" t="s">
        <v>1149</v>
      </c>
      <c r="C1376" s="5" t="s">
        <v>1428</v>
      </c>
      <c r="D1376" s="4" t="s">
        <v>1119</v>
      </c>
    </row>
    <row r="1377" spans="1:4" ht="15" customHeight="1" x14ac:dyDescent="0.2">
      <c r="A1377" s="4">
        <v>1375</v>
      </c>
      <c r="B1377" s="16" t="s">
        <v>1149</v>
      </c>
      <c r="C1377" s="5" t="s">
        <v>1429</v>
      </c>
      <c r="D1377" s="4" t="s">
        <v>993</v>
      </c>
    </row>
    <row r="1378" spans="1:4" ht="15" customHeight="1" x14ac:dyDescent="0.2">
      <c r="A1378" s="4">
        <v>1376</v>
      </c>
      <c r="B1378" s="16" t="s">
        <v>1149</v>
      </c>
      <c r="C1378" s="5" t="s">
        <v>1430</v>
      </c>
      <c r="D1378" s="4" t="s">
        <v>1239</v>
      </c>
    </row>
    <row r="1379" spans="1:4" ht="15" customHeight="1" x14ac:dyDescent="0.2">
      <c r="A1379" s="4">
        <v>1377</v>
      </c>
      <c r="B1379" s="16" t="s">
        <v>1149</v>
      </c>
      <c r="C1379" s="5" t="s">
        <v>1663</v>
      </c>
      <c r="D1379" s="4" t="s">
        <v>1012</v>
      </c>
    </row>
    <row r="1380" spans="1:4" ht="15" customHeight="1" x14ac:dyDescent="0.2">
      <c r="A1380" s="4">
        <v>1378</v>
      </c>
      <c r="B1380" s="16" t="s">
        <v>1149</v>
      </c>
      <c r="C1380" s="5" t="s">
        <v>1431</v>
      </c>
      <c r="D1380" s="4" t="s">
        <v>993</v>
      </c>
    </row>
    <row r="1381" spans="1:4" ht="15" customHeight="1" x14ac:dyDescent="0.2">
      <c r="A1381" s="4">
        <v>1379</v>
      </c>
      <c r="B1381" s="16" t="s">
        <v>1432</v>
      </c>
      <c r="C1381" s="5" t="s">
        <v>1433</v>
      </c>
      <c r="D1381" s="4" t="s">
        <v>993</v>
      </c>
    </row>
    <row r="1382" spans="1:4" ht="15" customHeight="1" x14ac:dyDescent="0.2">
      <c r="A1382" s="4">
        <v>1380</v>
      </c>
      <c r="B1382" s="16" t="s">
        <v>1432</v>
      </c>
      <c r="C1382" s="5" t="s">
        <v>1434</v>
      </c>
      <c r="D1382" s="4" t="s">
        <v>1264</v>
      </c>
    </row>
    <row r="1383" spans="1:4" ht="15" customHeight="1" x14ac:dyDescent="0.2">
      <c r="A1383" s="4">
        <v>1381</v>
      </c>
      <c r="B1383" s="16" t="s">
        <v>1432</v>
      </c>
      <c r="C1383" s="5" t="s">
        <v>1435</v>
      </c>
      <c r="D1383" s="4" t="s">
        <v>1072</v>
      </c>
    </row>
    <row r="1384" spans="1:4" ht="15" customHeight="1" x14ac:dyDescent="0.2">
      <c r="A1384" s="4">
        <v>1382</v>
      </c>
      <c r="B1384" s="16" t="s">
        <v>1436</v>
      </c>
      <c r="C1384" s="5" t="s">
        <v>1437</v>
      </c>
      <c r="D1384" s="4" t="s">
        <v>993</v>
      </c>
    </row>
    <row r="1385" spans="1:4" ht="15" customHeight="1" x14ac:dyDescent="0.2">
      <c r="A1385" s="4">
        <v>1383</v>
      </c>
      <c r="B1385" s="16" t="s">
        <v>1164</v>
      </c>
      <c r="C1385" s="5" t="s">
        <v>1438</v>
      </c>
      <c r="D1385" s="4" t="s">
        <v>1395</v>
      </c>
    </row>
    <row r="1386" spans="1:4" ht="15" customHeight="1" x14ac:dyDescent="0.2">
      <c r="A1386" s="4">
        <v>1384</v>
      </c>
      <c r="B1386" s="16" t="s">
        <v>1164</v>
      </c>
      <c r="C1386" s="5" t="s">
        <v>1212</v>
      </c>
      <c r="D1386" s="4" t="s">
        <v>993</v>
      </c>
    </row>
    <row r="1387" spans="1:4" ht="15" customHeight="1" x14ac:dyDescent="0.2">
      <c r="A1387" s="4">
        <v>1385</v>
      </c>
      <c r="B1387" s="16" t="s">
        <v>1164</v>
      </c>
      <c r="C1387" s="5" t="s">
        <v>1439</v>
      </c>
      <c r="D1387" s="4" t="s">
        <v>1111</v>
      </c>
    </row>
    <row r="1388" spans="1:4" ht="15" customHeight="1" x14ac:dyDescent="0.2">
      <c r="A1388" s="4">
        <v>1386</v>
      </c>
      <c r="B1388" s="16" t="s">
        <v>1185</v>
      </c>
      <c r="C1388" s="5" t="s">
        <v>1440</v>
      </c>
      <c r="D1388" s="4" t="s">
        <v>1012</v>
      </c>
    </row>
    <row r="1389" spans="1:4" ht="15" customHeight="1" x14ac:dyDescent="0.2">
      <c r="A1389" s="4">
        <v>1387</v>
      </c>
      <c r="B1389" s="16" t="s">
        <v>1185</v>
      </c>
      <c r="C1389" s="5" t="s">
        <v>1441</v>
      </c>
      <c r="D1389" s="4" t="s">
        <v>990</v>
      </c>
    </row>
    <row r="1390" spans="1:4" ht="15" customHeight="1" x14ac:dyDescent="0.2">
      <c r="A1390" s="4">
        <v>1388</v>
      </c>
      <c r="B1390" s="16" t="s">
        <v>1185</v>
      </c>
      <c r="C1390" s="5" t="s">
        <v>1442</v>
      </c>
      <c r="D1390" s="4" t="s">
        <v>993</v>
      </c>
    </row>
    <row r="1391" spans="1:4" ht="15" customHeight="1" x14ac:dyDescent="0.2">
      <c r="A1391" s="4">
        <v>1389</v>
      </c>
      <c r="B1391" s="16" t="s">
        <v>1185</v>
      </c>
      <c r="C1391" s="5" t="s">
        <v>1443</v>
      </c>
      <c r="D1391" s="4" t="s">
        <v>1080</v>
      </c>
    </row>
    <row r="1392" spans="1:4" ht="15" customHeight="1" x14ac:dyDescent="0.2">
      <c r="A1392" s="4">
        <v>1390</v>
      </c>
      <c r="B1392" s="16" t="s">
        <v>1185</v>
      </c>
      <c r="C1392" s="5" t="s">
        <v>1444</v>
      </c>
      <c r="D1392" s="4" t="s">
        <v>993</v>
      </c>
    </row>
    <row r="1393" spans="1:4" ht="15" customHeight="1" x14ac:dyDescent="0.2">
      <c r="A1393" s="4">
        <v>1391</v>
      </c>
      <c r="B1393" s="16" t="s">
        <v>1185</v>
      </c>
      <c r="C1393" s="5" t="s">
        <v>1445</v>
      </c>
      <c r="D1393" s="4" t="s">
        <v>1022</v>
      </c>
    </row>
    <row r="1394" spans="1:4" ht="15" customHeight="1" x14ac:dyDescent="0.2">
      <c r="A1394" s="4">
        <v>1392</v>
      </c>
      <c r="B1394" s="16" t="s">
        <v>1185</v>
      </c>
      <c r="C1394" s="5" t="s">
        <v>1446</v>
      </c>
      <c r="D1394" s="4" t="s">
        <v>1447</v>
      </c>
    </row>
    <row r="1395" spans="1:4" ht="15" customHeight="1" x14ac:dyDescent="0.2">
      <c r="A1395" s="4">
        <v>1393</v>
      </c>
      <c r="B1395" s="16" t="s">
        <v>1185</v>
      </c>
      <c r="C1395" s="5" t="s">
        <v>1448</v>
      </c>
      <c r="D1395" s="4" t="s">
        <v>990</v>
      </c>
    </row>
    <row r="1396" spans="1:4" ht="15" customHeight="1" x14ac:dyDescent="0.2">
      <c r="A1396" s="4">
        <v>1394</v>
      </c>
      <c r="B1396" s="16" t="s">
        <v>1126</v>
      </c>
      <c r="C1396" s="5" t="s">
        <v>1449</v>
      </c>
      <c r="D1396" s="4" t="s">
        <v>1447</v>
      </c>
    </row>
    <row r="1397" spans="1:4" ht="15" customHeight="1" x14ac:dyDescent="0.2">
      <c r="A1397" s="4">
        <v>1395</v>
      </c>
      <c r="B1397" s="16" t="s">
        <v>1126</v>
      </c>
      <c r="C1397" s="5" t="s">
        <v>1450</v>
      </c>
      <c r="D1397" s="4" t="s">
        <v>1072</v>
      </c>
    </row>
    <row r="1398" spans="1:4" ht="15" customHeight="1" x14ac:dyDescent="0.2">
      <c r="A1398" s="4">
        <v>1396</v>
      </c>
      <c r="B1398" s="16" t="s">
        <v>1126</v>
      </c>
      <c r="C1398" s="5" t="s">
        <v>1451</v>
      </c>
      <c r="D1398" s="4" t="s">
        <v>998</v>
      </c>
    </row>
    <row r="1399" spans="1:4" ht="15" customHeight="1" x14ac:dyDescent="0.2">
      <c r="A1399" s="4">
        <v>1397</v>
      </c>
      <c r="B1399" s="16" t="s">
        <v>1126</v>
      </c>
      <c r="C1399" s="5" t="s">
        <v>1452</v>
      </c>
      <c r="D1399" s="4" t="s">
        <v>1453</v>
      </c>
    </row>
    <row r="1400" spans="1:4" ht="15" customHeight="1" x14ac:dyDescent="0.2">
      <c r="A1400" s="4">
        <v>1398</v>
      </c>
      <c r="B1400" s="16" t="s">
        <v>1126</v>
      </c>
      <c r="C1400" s="5" t="s">
        <v>1454</v>
      </c>
      <c r="D1400" s="4" t="s">
        <v>990</v>
      </c>
    </row>
    <row r="1401" spans="1:4" ht="15" customHeight="1" x14ac:dyDescent="0.2">
      <c r="A1401" s="4">
        <v>1399</v>
      </c>
      <c r="B1401" s="16" t="s">
        <v>1126</v>
      </c>
      <c r="C1401" s="5" t="s">
        <v>1455</v>
      </c>
      <c r="D1401" s="4" t="s">
        <v>1066</v>
      </c>
    </row>
    <row r="1402" spans="1:4" ht="15" customHeight="1" x14ac:dyDescent="0.2">
      <c r="A1402" s="4">
        <v>1400</v>
      </c>
      <c r="B1402" s="16" t="s">
        <v>1126</v>
      </c>
      <c r="C1402" s="5" t="s">
        <v>1456</v>
      </c>
      <c r="D1402" s="4" t="s">
        <v>993</v>
      </c>
    </row>
    <row r="1403" spans="1:4" ht="15" customHeight="1" x14ac:dyDescent="0.2">
      <c r="A1403" s="4">
        <v>1401</v>
      </c>
      <c r="B1403" s="16" t="s">
        <v>1126</v>
      </c>
      <c r="C1403" s="5" t="s">
        <v>1457</v>
      </c>
      <c r="D1403" s="4" t="s">
        <v>1111</v>
      </c>
    </row>
    <row r="1404" spans="1:4" ht="15" customHeight="1" x14ac:dyDescent="0.2">
      <c r="A1404" s="4">
        <v>1402</v>
      </c>
      <c r="B1404" s="16" t="s">
        <v>1126</v>
      </c>
      <c r="C1404" s="5" t="s">
        <v>1458</v>
      </c>
      <c r="D1404" s="4" t="s">
        <v>1072</v>
      </c>
    </row>
    <row r="1405" spans="1:4" ht="15" customHeight="1" x14ac:dyDescent="0.2">
      <c r="A1405" s="4">
        <v>1403</v>
      </c>
      <c r="B1405" s="16" t="s">
        <v>1126</v>
      </c>
      <c r="C1405" s="5" t="s">
        <v>1459</v>
      </c>
      <c r="D1405" s="4" t="s">
        <v>1080</v>
      </c>
    </row>
    <row r="1406" spans="1:4" ht="15" customHeight="1" x14ac:dyDescent="0.2">
      <c r="A1406" s="4">
        <v>1404</v>
      </c>
      <c r="B1406" s="16" t="s">
        <v>1126</v>
      </c>
      <c r="C1406" s="5" t="s">
        <v>1460</v>
      </c>
      <c r="D1406" s="4" t="s">
        <v>998</v>
      </c>
    </row>
    <row r="1407" spans="1:4" ht="15" customHeight="1" x14ac:dyDescent="0.2">
      <c r="A1407" s="4">
        <v>1405</v>
      </c>
      <c r="B1407" s="16" t="s">
        <v>1126</v>
      </c>
      <c r="C1407" s="5" t="s">
        <v>1461</v>
      </c>
      <c r="D1407" s="4" t="s">
        <v>998</v>
      </c>
    </row>
    <row r="1408" spans="1:4" ht="15" customHeight="1" x14ac:dyDescent="0.2">
      <c r="A1408" s="4">
        <v>1406</v>
      </c>
      <c r="B1408" s="16" t="s">
        <v>1126</v>
      </c>
      <c r="C1408" s="5" t="s">
        <v>1462</v>
      </c>
      <c r="D1408" s="4" t="s">
        <v>993</v>
      </c>
    </row>
    <row r="1409" spans="1:4" ht="15" customHeight="1" x14ac:dyDescent="0.2">
      <c r="A1409" s="4">
        <v>1407</v>
      </c>
      <c r="B1409" s="16" t="s">
        <v>1126</v>
      </c>
      <c r="C1409" s="5" t="s">
        <v>1463</v>
      </c>
      <c r="D1409" s="4" t="s">
        <v>1080</v>
      </c>
    </row>
    <row r="1410" spans="1:4" ht="15" customHeight="1" x14ac:dyDescent="0.2">
      <c r="A1410" s="4">
        <v>1408</v>
      </c>
      <c r="B1410" s="16" t="s">
        <v>1126</v>
      </c>
      <c r="C1410" s="5" t="s">
        <v>1464</v>
      </c>
      <c r="D1410" s="4" t="s">
        <v>1080</v>
      </c>
    </row>
    <row r="1411" spans="1:4" ht="15" customHeight="1" x14ac:dyDescent="0.2">
      <c r="A1411" s="4">
        <v>1409</v>
      </c>
      <c r="B1411" s="16" t="s">
        <v>1122</v>
      </c>
      <c r="C1411" s="5" t="s">
        <v>1465</v>
      </c>
      <c r="D1411" s="4" t="s">
        <v>993</v>
      </c>
    </row>
    <row r="1412" spans="1:4" ht="15" customHeight="1" x14ac:dyDescent="0.2">
      <c r="A1412" s="4">
        <v>1410</v>
      </c>
      <c r="B1412" s="16" t="s">
        <v>1122</v>
      </c>
      <c r="C1412" s="5" t="s">
        <v>1466</v>
      </c>
      <c r="D1412" s="4" t="s">
        <v>1022</v>
      </c>
    </row>
    <row r="1413" spans="1:4" ht="15" customHeight="1" x14ac:dyDescent="0.2">
      <c r="A1413" s="4">
        <v>1411</v>
      </c>
      <c r="B1413" s="16" t="s">
        <v>1122</v>
      </c>
      <c r="C1413" s="5" t="s">
        <v>1467</v>
      </c>
      <c r="D1413" s="4" t="s">
        <v>1012</v>
      </c>
    </row>
    <row r="1414" spans="1:4" ht="15" customHeight="1" x14ac:dyDescent="0.2">
      <c r="A1414" s="4">
        <v>1412</v>
      </c>
      <c r="B1414" s="16" t="s">
        <v>1122</v>
      </c>
      <c r="C1414" s="5" t="s">
        <v>1468</v>
      </c>
      <c r="D1414" s="4" t="s">
        <v>993</v>
      </c>
    </row>
    <row r="1415" spans="1:4" ht="15" customHeight="1" x14ac:dyDescent="0.2">
      <c r="A1415" s="4">
        <v>1413</v>
      </c>
      <c r="B1415" s="16" t="s">
        <v>1241</v>
      </c>
      <c r="C1415" s="5" t="s">
        <v>1469</v>
      </c>
      <c r="D1415" s="4" t="s">
        <v>1111</v>
      </c>
    </row>
    <row r="1416" spans="1:4" ht="15" customHeight="1" x14ac:dyDescent="0.2">
      <c r="A1416" s="4">
        <v>1414</v>
      </c>
      <c r="B1416" s="16" t="s">
        <v>1241</v>
      </c>
      <c r="C1416" s="5" t="s">
        <v>1470</v>
      </c>
      <c r="D1416" s="4" t="s">
        <v>1447</v>
      </c>
    </row>
    <row r="1417" spans="1:4" ht="15" customHeight="1" x14ac:dyDescent="0.2">
      <c r="A1417" s="4">
        <v>1415</v>
      </c>
      <c r="B1417" s="16" t="s">
        <v>1241</v>
      </c>
      <c r="C1417" s="5" t="s">
        <v>1471</v>
      </c>
      <c r="D1417" s="4" t="s">
        <v>1022</v>
      </c>
    </row>
    <row r="1418" spans="1:4" ht="15" customHeight="1" x14ac:dyDescent="0.2">
      <c r="A1418" s="4">
        <v>1416</v>
      </c>
      <c r="B1418" s="16" t="s">
        <v>1241</v>
      </c>
      <c r="C1418" s="5" t="s">
        <v>1472</v>
      </c>
      <c r="D1418" s="4" t="s">
        <v>1086</v>
      </c>
    </row>
    <row r="1419" spans="1:4" ht="15" customHeight="1" x14ac:dyDescent="0.2">
      <c r="A1419" s="4">
        <v>1417</v>
      </c>
      <c r="B1419" s="16" t="s">
        <v>1473</v>
      </c>
      <c r="C1419" s="5" t="s">
        <v>1474</v>
      </c>
      <c r="D1419" s="4" t="s">
        <v>1022</v>
      </c>
    </row>
    <row r="1420" spans="1:4" ht="15" customHeight="1" x14ac:dyDescent="0.2">
      <c r="A1420" s="4">
        <v>1418</v>
      </c>
      <c r="B1420" s="16" t="s">
        <v>1473</v>
      </c>
      <c r="C1420" s="5" t="s">
        <v>1475</v>
      </c>
      <c r="D1420" s="4" t="s">
        <v>1022</v>
      </c>
    </row>
    <row r="1421" spans="1:4" ht="15" customHeight="1" x14ac:dyDescent="0.2">
      <c r="A1421" s="4">
        <v>1419</v>
      </c>
      <c r="B1421" s="16" t="s">
        <v>1476</v>
      </c>
      <c r="C1421" s="5" t="s">
        <v>1477</v>
      </c>
      <c r="D1421" s="4" t="s">
        <v>1086</v>
      </c>
    </row>
    <row r="1422" spans="1:4" ht="15" customHeight="1" x14ac:dyDescent="0.2">
      <c r="A1422" s="4">
        <v>1420</v>
      </c>
      <c r="B1422" s="16" t="s">
        <v>1476</v>
      </c>
      <c r="C1422" s="5" t="s">
        <v>1478</v>
      </c>
      <c r="D1422" s="4" t="s">
        <v>1086</v>
      </c>
    </row>
    <row r="1423" spans="1:4" ht="15" customHeight="1" x14ac:dyDescent="0.2">
      <c r="A1423" s="4">
        <v>1421</v>
      </c>
      <c r="B1423" s="16" t="s">
        <v>1476</v>
      </c>
      <c r="C1423" s="5" t="s">
        <v>1479</v>
      </c>
      <c r="D1423" s="4" t="s">
        <v>1086</v>
      </c>
    </row>
    <row r="1424" spans="1:4" ht="15" customHeight="1" x14ac:dyDescent="0.2">
      <c r="A1424" s="4">
        <v>1422</v>
      </c>
      <c r="B1424" s="16" t="s">
        <v>1476</v>
      </c>
      <c r="C1424" s="5" t="s">
        <v>1480</v>
      </c>
      <c r="D1424" s="4" t="s">
        <v>1232</v>
      </c>
    </row>
    <row r="1425" spans="1:4" ht="15" customHeight="1" x14ac:dyDescent="0.2">
      <c r="A1425" s="4">
        <v>1423</v>
      </c>
      <c r="B1425" s="16" t="s">
        <v>1476</v>
      </c>
      <c r="C1425" s="5" t="s">
        <v>1481</v>
      </c>
      <c r="D1425" s="4" t="s">
        <v>1022</v>
      </c>
    </row>
    <row r="1426" spans="1:4" ht="15" customHeight="1" x14ac:dyDescent="0.2">
      <c r="A1426" s="4">
        <v>1424</v>
      </c>
      <c r="B1426" s="16" t="s">
        <v>1476</v>
      </c>
      <c r="C1426" s="5" t="s">
        <v>1482</v>
      </c>
      <c r="D1426" s="4" t="s">
        <v>1022</v>
      </c>
    </row>
    <row r="1427" spans="1:4" ht="15" customHeight="1" x14ac:dyDescent="0.2">
      <c r="A1427" s="4">
        <v>1425</v>
      </c>
      <c r="B1427" s="16" t="s">
        <v>1476</v>
      </c>
      <c r="C1427" s="5" t="s">
        <v>1483</v>
      </c>
      <c r="D1427" s="4" t="s">
        <v>1022</v>
      </c>
    </row>
    <row r="1428" spans="1:4" ht="15" customHeight="1" x14ac:dyDescent="0.2">
      <c r="A1428" s="4">
        <v>1426</v>
      </c>
      <c r="B1428" s="16" t="s">
        <v>1476</v>
      </c>
      <c r="C1428" s="5" t="s">
        <v>1484</v>
      </c>
      <c r="D1428" s="4" t="s">
        <v>1022</v>
      </c>
    </row>
    <row r="1429" spans="1:4" ht="15" customHeight="1" x14ac:dyDescent="0.2">
      <c r="A1429" s="4">
        <v>1427</v>
      </c>
      <c r="B1429" s="16" t="s">
        <v>1476</v>
      </c>
      <c r="C1429" s="5" t="s">
        <v>1485</v>
      </c>
      <c r="D1429" s="4" t="s">
        <v>993</v>
      </c>
    </row>
    <row r="1430" spans="1:4" ht="15" customHeight="1" x14ac:dyDescent="0.2">
      <c r="A1430" s="4">
        <v>1428</v>
      </c>
      <c r="B1430" s="16" t="s">
        <v>1476</v>
      </c>
      <c r="C1430" s="5" t="s">
        <v>1486</v>
      </c>
      <c r="D1430" s="4" t="s">
        <v>993</v>
      </c>
    </row>
    <row r="1431" spans="1:4" ht="15" customHeight="1" x14ac:dyDescent="0.2">
      <c r="A1431" s="4">
        <v>1429</v>
      </c>
      <c r="B1431" s="16" t="s">
        <v>1476</v>
      </c>
      <c r="C1431" s="5" t="s">
        <v>1487</v>
      </c>
      <c r="D1431" s="4" t="s">
        <v>993</v>
      </c>
    </row>
    <row r="1432" spans="1:4" ht="15" customHeight="1" x14ac:dyDescent="0.2">
      <c r="A1432" s="4">
        <v>1430</v>
      </c>
      <c r="B1432" s="16" t="s">
        <v>1053</v>
      </c>
      <c r="C1432" s="5" t="s">
        <v>1488</v>
      </c>
      <c r="D1432" s="4" t="s">
        <v>1022</v>
      </c>
    </row>
    <row r="1433" spans="1:4" ht="15" customHeight="1" x14ac:dyDescent="0.2">
      <c r="A1433" s="4">
        <v>1431</v>
      </c>
      <c r="B1433" s="16" t="s">
        <v>1053</v>
      </c>
      <c r="C1433" s="5" t="s">
        <v>1489</v>
      </c>
      <c r="D1433" s="4" t="s">
        <v>1022</v>
      </c>
    </row>
    <row r="1434" spans="1:4" ht="15" customHeight="1" x14ac:dyDescent="0.2">
      <c r="A1434" s="4">
        <v>1432</v>
      </c>
      <c r="B1434" s="16" t="s">
        <v>1053</v>
      </c>
      <c r="C1434" s="5" t="s">
        <v>1490</v>
      </c>
      <c r="D1434" s="4" t="s">
        <v>1086</v>
      </c>
    </row>
    <row r="1435" spans="1:4" ht="15" customHeight="1" x14ac:dyDescent="0.2">
      <c r="A1435" s="4">
        <v>1433</v>
      </c>
      <c r="B1435" s="16" t="s">
        <v>1053</v>
      </c>
      <c r="C1435" s="5" t="s">
        <v>1491</v>
      </c>
      <c r="D1435" s="4" t="s">
        <v>1012</v>
      </c>
    </row>
    <row r="1436" spans="1:4" ht="15" customHeight="1" x14ac:dyDescent="0.2">
      <c r="A1436" s="4">
        <v>1434</v>
      </c>
      <c r="B1436" s="16" t="s">
        <v>1053</v>
      </c>
      <c r="C1436" s="5" t="s">
        <v>1492</v>
      </c>
      <c r="D1436" s="4" t="s">
        <v>990</v>
      </c>
    </row>
    <row r="1437" spans="1:4" ht="15" customHeight="1" x14ac:dyDescent="0.2">
      <c r="A1437" s="4">
        <v>1435</v>
      </c>
      <c r="B1437" s="16" t="s">
        <v>1053</v>
      </c>
      <c r="C1437" s="5" t="s">
        <v>1493</v>
      </c>
      <c r="D1437" s="4" t="s">
        <v>1086</v>
      </c>
    </row>
    <row r="1438" spans="1:4" ht="15" customHeight="1" x14ac:dyDescent="0.2">
      <c r="A1438" s="4">
        <v>1436</v>
      </c>
      <c r="B1438" s="16" t="s">
        <v>1119</v>
      </c>
      <c r="C1438" s="5" t="s">
        <v>1494</v>
      </c>
      <c r="D1438" s="4" t="s">
        <v>1086</v>
      </c>
    </row>
    <row r="1439" spans="1:4" ht="15" customHeight="1" x14ac:dyDescent="0.2">
      <c r="A1439" s="4">
        <v>1437</v>
      </c>
      <c r="B1439" s="16" t="s">
        <v>1119</v>
      </c>
      <c r="C1439" s="5" t="s">
        <v>1495</v>
      </c>
      <c r="D1439" s="4" t="s">
        <v>993</v>
      </c>
    </row>
    <row r="1440" spans="1:4" ht="15" customHeight="1" x14ac:dyDescent="0.2">
      <c r="A1440" s="4">
        <v>1438</v>
      </c>
      <c r="B1440" s="16" t="s">
        <v>1119</v>
      </c>
      <c r="C1440" s="5" t="s">
        <v>1212</v>
      </c>
      <c r="D1440" s="4" t="s">
        <v>1496</v>
      </c>
    </row>
    <row r="1441" spans="1:4" ht="15" customHeight="1" x14ac:dyDescent="0.2">
      <c r="A1441" s="4">
        <v>1439</v>
      </c>
      <c r="B1441" s="16" t="s">
        <v>1119</v>
      </c>
      <c r="C1441" s="5" t="s">
        <v>1497</v>
      </c>
      <c r="D1441" s="4" t="s">
        <v>998</v>
      </c>
    </row>
    <row r="1442" spans="1:4" ht="15" customHeight="1" x14ac:dyDescent="0.2">
      <c r="A1442" s="4">
        <v>1440</v>
      </c>
      <c r="B1442" s="16" t="s">
        <v>1119</v>
      </c>
      <c r="C1442" s="5" t="s">
        <v>1498</v>
      </c>
      <c r="D1442" s="4" t="s">
        <v>1086</v>
      </c>
    </row>
    <row r="1443" spans="1:4" ht="15" customHeight="1" x14ac:dyDescent="0.2">
      <c r="A1443" s="4">
        <v>1441</v>
      </c>
      <c r="B1443" s="16" t="s">
        <v>1119</v>
      </c>
      <c r="C1443" s="5" t="s">
        <v>1499</v>
      </c>
      <c r="D1443" s="4" t="s">
        <v>1086</v>
      </c>
    </row>
    <row r="1444" spans="1:4" ht="15" customHeight="1" x14ac:dyDescent="0.2">
      <c r="A1444" s="4">
        <v>1442</v>
      </c>
      <c r="B1444" s="16" t="s">
        <v>1119</v>
      </c>
      <c r="C1444" s="5" t="s">
        <v>1500</v>
      </c>
      <c r="D1444" s="4" t="s">
        <v>993</v>
      </c>
    </row>
    <row r="1445" spans="1:4" ht="15" customHeight="1" x14ac:dyDescent="0.2">
      <c r="A1445" s="4">
        <v>1443</v>
      </c>
      <c r="B1445" s="16" t="s">
        <v>1447</v>
      </c>
      <c r="C1445" s="5" t="s">
        <v>1501</v>
      </c>
      <c r="D1445" s="4" t="s">
        <v>993</v>
      </c>
    </row>
    <row r="1446" spans="1:4" ht="15" customHeight="1" x14ac:dyDescent="0.2">
      <c r="A1446" s="4">
        <v>1444</v>
      </c>
      <c r="B1446" s="16" t="s">
        <v>1447</v>
      </c>
      <c r="C1446" s="5" t="s">
        <v>1502</v>
      </c>
      <c r="D1446" s="4" t="s">
        <v>1012</v>
      </c>
    </row>
    <row r="1447" spans="1:4" ht="15" customHeight="1" x14ac:dyDescent="0.2">
      <c r="A1447" s="4">
        <v>1445</v>
      </c>
      <c r="B1447" s="16" t="s">
        <v>1447</v>
      </c>
      <c r="C1447" s="5" t="s">
        <v>1503</v>
      </c>
      <c r="D1447" s="4" t="s">
        <v>1016</v>
      </c>
    </row>
    <row r="1448" spans="1:4" ht="15" customHeight="1" x14ac:dyDescent="0.2">
      <c r="A1448" s="4">
        <v>1446</v>
      </c>
      <c r="B1448" s="16" t="s">
        <v>1447</v>
      </c>
      <c r="C1448" s="5" t="s">
        <v>1504</v>
      </c>
      <c r="D1448" s="4" t="s">
        <v>1086</v>
      </c>
    </row>
    <row r="1449" spans="1:4" ht="15" customHeight="1" x14ac:dyDescent="0.2">
      <c r="A1449" s="4">
        <v>1447</v>
      </c>
      <c r="B1449" s="16" t="s">
        <v>1447</v>
      </c>
      <c r="C1449" s="5" t="s">
        <v>1505</v>
      </c>
      <c r="D1449" s="4" t="s">
        <v>1059</v>
      </c>
    </row>
    <row r="1450" spans="1:4" ht="15" customHeight="1" x14ac:dyDescent="0.2">
      <c r="A1450" s="4">
        <v>1448</v>
      </c>
      <c r="B1450" s="16" t="s">
        <v>1496</v>
      </c>
      <c r="C1450" s="5" t="s">
        <v>1506</v>
      </c>
      <c r="D1450" s="4" t="s">
        <v>993</v>
      </c>
    </row>
    <row r="1451" spans="1:4" ht="15" customHeight="1" x14ac:dyDescent="0.2">
      <c r="A1451" s="4">
        <v>1449</v>
      </c>
      <c r="B1451" s="16" t="s">
        <v>1496</v>
      </c>
      <c r="C1451" s="5" t="s">
        <v>1507</v>
      </c>
      <c r="D1451" s="4" t="s">
        <v>1059</v>
      </c>
    </row>
    <row r="1452" spans="1:4" ht="15" customHeight="1" x14ac:dyDescent="0.2">
      <c r="A1452" s="4">
        <v>1450</v>
      </c>
      <c r="B1452" s="16" t="s">
        <v>1496</v>
      </c>
      <c r="C1452" s="5" t="s">
        <v>1508</v>
      </c>
      <c r="D1452" s="4" t="s">
        <v>993</v>
      </c>
    </row>
    <row r="1453" spans="1:4" ht="15" customHeight="1" x14ac:dyDescent="0.2">
      <c r="A1453" s="4">
        <v>1451</v>
      </c>
      <c r="B1453" s="16" t="s">
        <v>1496</v>
      </c>
      <c r="C1453" s="5" t="s">
        <v>1509</v>
      </c>
      <c r="D1453" s="4" t="s">
        <v>1086</v>
      </c>
    </row>
    <row r="1454" spans="1:4" ht="15" customHeight="1" x14ac:dyDescent="0.2">
      <c r="A1454" s="4">
        <v>1452</v>
      </c>
      <c r="B1454" s="16" t="s">
        <v>1510</v>
      </c>
      <c r="C1454" s="5" t="s">
        <v>1511</v>
      </c>
      <c r="D1454" s="4" t="s">
        <v>1012</v>
      </c>
    </row>
    <row r="1455" spans="1:4" ht="15" customHeight="1" x14ac:dyDescent="0.2">
      <c r="A1455" s="4">
        <v>1453</v>
      </c>
      <c r="B1455" s="16" t="s">
        <v>1510</v>
      </c>
      <c r="C1455" s="5" t="s">
        <v>1512</v>
      </c>
      <c r="D1455" s="4" t="s">
        <v>1059</v>
      </c>
    </row>
    <row r="1456" spans="1:4" ht="15" customHeight="1" x14ac:dyDescent="0.2">
      <c r="A1456" s="4">
        <v>1454</v>
      </c>
      <c r="B1456" s="16" t="s">
        <v>1510</v>
      </c>
      <c r="C1456" s="5" t="s">
        <v>1513</v>
      </c>
      <c r="D1456" s="4" t="s">
        <v>1360</v>
      </c>
    </row>
    <row r="1457" spans="1:4" ht="15" customHeight="1" x14ac:dyDescent="0.2">
      <c r="A1457" s="4">
        <v>1455</v>
      </c>
      <c r="B1457" s="16" t="s">
        <v>1510</v>
      </c>
      <c r="C1457" s="5" t="s">
        <v>1514</v>
      </c>
      <c r="D1457" s="4" t="s">
        <v>1012</v>
      </c>
    </row>
    <row r="1458" spans="1:4" ht="15" customHeight="1" x14ac:dyDescent="0.2">
      <c r="A1458" s="4">
        <v>1456</v>
      </c>
      <c r="B1458" s="16" t="s">
        <v>1515</v>
      </c>
      <c r="C1458" s="5" t="s">
        <v>1516</v>
      </c>
      <c r="D1458" s="4" t="s">
        <v>1086</v>
      </c>
    </row>
    <row r="1459" spans="1:4" ht="15" customHeight="1" x14ac:dyDescent="0.2">
      <c r="A1459" s="4">
        <v>1457</v>
      </c>
      <c r="B1459" s="16" t="s">
        <v>1515</v>
      </c>
      <c r="C1459" s="5" t="s">
        <v>1517</v>
      </c>
      <c r="D1459" s="4" t="s">
        <v>1059</v>
      </c>
    </row>
    <row r="1460" spans="1:4" ht="15" customHeight="1" x14ac:dyDescent="0.2">
      <c r="A1460" s="4">
        <v>1458</v>
      </c>
      <c r="B1460" s="16" t="s">
        <v>1239</v>
      </c>
      <c r="C1460" s="5" t="s">
        <v>1518</v>
      </c>
      <c r="D1460" s="4" t="s">
        <v>1012</v>
      </c>
    </row>
    <row r="1461" spans="1:4" ht="15" customHeight="1" x14ac:dyDescent="0.2">
      <c r="A1461" s="4">
        <v>1459</v>
      </c>
      <c r="B1461" s="16" t="s">
        <v>1239</v>
      </c>
      <c r="C1461" s="5" t="s">
        <v>1519</v>
      </c>
      <c r="D1461" s="4" t="s">
        <v>993</v>
      </c>
    </row>
    <row r="1462" spans="1:4" ht="15" customHeight="1" x14ac:dyDescent="0.2">
      <c r="A1462" s="4">
        <v>1460</v>
      </c>
      <c r="B1462" s="16" t="s">
        <v>1239</v>
      </c>
      <c r="C1462" s="5" t="s">
        <v>1520</v>
      </c>
      <c r="D1462" s="4" t="s">
        <v>993</v>
      </c>
    </row>
    <row r="1463" spans="1:4" ht="15" customHeight="1" x14ac:dyDescent="0.2">
      <c r="A1463" s="4">
        <v>1461</v>
      </c>
      <c r="B1463" s="16" t="s">
        <v>1521</v>
      </c>
      <c r="C1463" s="5" t="s">
        <v>1662</v>
      </c>
      <c r="D1463" s="4" t="s">
        <v>990</v>
      </c>
    </row>
    <row r="1464" spans="1:4" ht="15" customHeight="1" x14ac:dyDescent="0.2">
      <c r="A1464" s="4">
        <v>1462</v>
      </c>
      <c r="B1464" s="16" t="s">
        <v>1521</v>
      </c>
      <c r="C1464" s="5" t="s">
        <v>1522</v>
      </c>
      <c r="D1464" s="4" t="s">
        <v>993</v>
      </c>
    </row>
    <row r="1465" spans="1:4" ht="15" customHeight="1" x14ac:dyDescent="0.2">
      <c r="A1465" s="4">
        <v>1463</v>
      </c>
      <c r="B1465" s="16" t="s">
        <v>1521</v>
      </c>
      <c r="C1465" s="5" t="s">
        <v>1523</v>
      </c>
      <c r="D1465" s="4" t="s">
        <v>1012</v>
      </c>
    </row>
    <row r="1466" spans="1:4" ht="15" customHeight="1" x14ac:dyDescent="0.2">
      <c r="A1466" s="4">
        <v>1464</v>
      </c>
      <c r="B1466" s="16" t="s">
        <v>1521</v>
      </c>
      <c r="C1466" s="5" t="s">
        <v>1703</v>
      </c>
      <c r="D1466" s="4" t="s">
        <v>993</v>
      </c>
    </row>
    <row r="1467" spans="1:4" ht="15" customHeight="1" x14ac:dyDescent="0.2">
      <c r="A1467" s="4">
        <v>1465</v>
      </c>
      <c r="B1467" s="16" t="s">
        <v>1521</v>
      </c>
      <c r="C1467" s="5" t="s">
        <v>1524</v>
      </c>
      <c r="D1467" s="4" t="s">
        <v>993</v>
      </c>
    </row>
    <row r="1468" spans="1:4" ht="15" customHeight="1" x14ac:dyDescent="0.2">
      <c r="A1468" s="4">
        <v>1466</v>
      </c>
      <c r="B1468" s="16" t="s">
        <v>1521</v>
      </c>
      <c r="C1468" s="5" t="s">
        <v>1525</v>
      </c>
      <c r="D1468" s="4" t="s">
        <v>993</v>
      </c>
    </row>
    <row r="1469" spans="1:4" ht="15" customHeight="1" x14ac:dyDescent="0.2">
      <c r="A1469" s="4">
        <v>1467</v>
      </c>
      <c r="B1469" s="16" t="s">
        <v>1521</v>
      </c>
      <c r="C1469" s="5" t="s">
        <v>1526</v>
      </c>
      <c r="D1469" s="4" t="s">
        <v>1291</v>
      </c>
    </row>
    <row r="1470" spans="1:4" ht="15" customHeight="1" x14ac:dyDescent="0.2">
      <c r="A1470" s="4">
        <v>1468</v>
      </c>
      <c r="B1470" s="16" t="s">
        <v>1521</v>
      </c>
      <c r="C1470" s="5" t="s">
        <v>1527</v>
      </c>
      <c r="D1470" s="4" t="s">
        <v>990</v>
      </c>
    </row>
    <row r="1471" spans="1:4" ht="15" customHeight="1" x14ac:dyDescent="0.2">
      <c r="A1471" s="4">
        <v>1469</v>
      </c>
      <c r="B1471" s="16" t="s">
        <v>1521</v>
      </c>
      <c r="C1471" s="5" t="s">
        <v>1528</v>
      </c>
      <c r="D1471" s="4" t="s">
        <v>1086</v>
      </c>
    </row>
    <row r="1472" spans="1:4" ht="15" customHeight="1" x14ac:dyDescent="0.2">
      <c r="A1472" s="4">
        <v>1470</v>
      </c>
      <c r="B1472" s="16" t="s">
        <v>1529</v>
      </c>
      <c r="C1472" s="5" t="s">
        <v>1530</v>
      </c>
      <c r="D1472" s="4" t="s">
        <v>993</v>
      </c>
    </row>
    <row r="1473" spans="1:4" ht="15" customHeight="1" x14ac:dyDescent="0.2">
      <c r="A1473" s="4">
        <v>1471</v>
      </c>
      <c r="B1473" s="16" t="s">
        <v>1529</v>
      </c>
      <c r="C1473" s="5" t="s">
        <v>1531</v>
      </c>
      <c r="D1473" s="4" t="s">
        <v>1086</v>
      </c>
    </row>
    <row r="1474" spans="1:4" ht="15" customHeight="1" x14ac:dyDescent="0.2">
      <c r="A1474" s="4">
        <v>1472</v>
      </c>
      <c r="B1474" s="16" t="s">
        <v>1529</v>
      </c>
      <c r="C1474" s="5" t="s">
        <v>1532</v>
      </c>
      <c r="D1474" s="4" t="s">
        <v>993</v>
      </c>
    </row>
    <row r="1475" spans="1:4" ht="15" customHeight="1" x14ac:dyDescent="0.2">
      <c r="A1475" s="4">
        <v>1473</v>
      </c>
      <c r="B1475" s="16" t="s">
        <v>1264</v>
      </c>
      <c r="C1475" s="5" t="s">
        <v>1533</v>
      </c>
      <c r="D1475" s="4" t="s">
        <v>1014</v>
      </c>
    </row>
    <row r="1476" spans="1:4" ht="15" customHeight="1" x14ac:dyDescent="0.2">
      <c r="A1476" s="4">
        <v>1474</v>
      </c>
      <c r="B1476" s="16" t="s">
        <v>1264</v>
      </c>
      <c r="C1476" s="5" t="s">
        <v>1702</v>
      </c>
      <c r="D1476" s="4" t="s">
        <v>998</v>
      </c>
    </row>
    <row r="1477" spans="1:4" ht="15" customHeight="1" x14ac:dyDescent="0.2">
      <c r="A1477" s="4">
        <v>1475</v>
      </c>
      <c r="B1477" s="16" t="s">
        <v>1264</v>
      </c>
      <c r="C1477" s="5" t="s">
        <v>1534</v>
      </c>
      <c r="D1477" s="4" t="s">
        <v>993</v>
      </c>
    </row>
    <row r="1478" spans="1:4" ht="15" customHeight="1" x14ac:dyDescent="0.2">
      <c r="A1478" s="4">
        <v>1476</v>
      </c>
      <c r="B1478" s="16" t="s">
        <v>1146</v>
      </c>
      <c r="C1478" s="5" t="s">
        <v>1535</v>
      </c>
      <c r="D1478" s="4" t="s">
        <v>993</v>
      </c>
    </row>
    <row r="1479" spans="1:4" ht="15" customHeight="1" x14ac:dyDescent="0.2">
      <c r="A1479" s="4">
        <v>1477</v>
      </c>
      <c r="B1479" s="16" t="s">
        <v>1146</v>
      </c>
      <c r="C1479" s="5" t="s">
        <v>1536</v>
      </c>
      <c r="D1479" s="4" t="s">
        <v>1012</v>
      </c>
    </row>
    <row r="1480" spans="1:4" ht="15" customHeight="1" x14ac:dyDescent="0.2">
      <c r="A1480" s="4">
        <v>1478</v>
      </c>
      <c r="B1480" s="16" t="s">
        <v>1146</v>
      </c>
      <c r="C1480" s="5" t="s">
        <v>1537</v>
      </c>
      <c r="D1480" s="4" t="s">
        <v>1111</v>
      </c>
    </row>
    <row r="1481" spans="1:4" ht="15" customHeight="1" x14ac:dyDescent="0.2">
      <c r="A1481" s="4">
        <v>1479</v>
      </c>
      <c r="B1481" s="16" t="s">
        <v>1146</v>
      </c>
      <c r="C1481" s="5" t="s">
        <v>1701</v>
      </c>
      <c r="D1481" s="4" t="s">
        <v>998</v>
      </c>
    </row>
    <row r="1482" spans="1:4" ht="15" customHeight="1" x14ac:dyDescent="0.2">
      <c r="A1482" s="4">
        <v>1480</v>
      </c>
      <c r="B1482" s="16" t="s">
        <v>1146</v>
      </c>
      <c r="C1482" s="5" t="s">
        <v>1538</v>
      </c>
      <c r="D1482" s="4" t="s">
        <v>1022</v>
      </c>
    </row>
    <row r="1483" spans="1:4" ht="15" customHeight="1" x14ac:dyDescent="0.2">
      <c r="A1483" s="4">
        <v>1481</v>
      </c>
      <c r="B1483" s="16" t="s">
        <v>1146</v>
      </c>
      <c r="C1483" s="5" t="s">
        <v>1539</v>
      </c>
      <c r="D1483" s="4" t="s">
        <v>1012</v>
      </c>
    </row>
    <row r="1484" spans="1:4" ht="15" customHeight="1" x14ac:dyDescent="0.2">
      <c r="A1484" s="4">
        <v>1482</v>
      </c>
      <c r="B1484" s="16" t="s">
        <v>1146</v>
      </c>
      <c r="C1484" s="5" t="s">
        <v>1540</v>
      </c>
      <c r="D1484" s="4" t="s">
        <v>1111</v>
      </c>
    </row>
    <row r="1485" spans="1:4" ht="15" customHeight="1" x14ac:dyDescent="0.2">
      <c r="A1485" s="4">
        <v>1483</v>
      </c>
      <c r="B1485" s="16" t="s">
        <v>1146</v>
      </c>
      <c r="C1485" s="5" t="s">
        <v>1541</v>
      </c>
      <c r="D1485" s="4" t="s">
        <v>1107</v>
      </c>
    </row>
    <row r="1486" spans="1:4" ht="15" customHeight="1" x14ac:dyDescent="0.2">
      <c r="A1486" s="4">
        <v>1484</v>
      </c>
      <c r="B1486" s="16" t="s">
        <v>1146</v>
      </c>
      <c r="C1486" s="5" t="s">
        <v>1542</v>
      </c>
      <c r="D1486" s="4" t="s">
        <v>1107</v>
      </c>
    </row>
    <row r="1487" spans="1:4" ht="15" customHeight="1" x14ac:dyDescent="0.2">
      <c r="A1487" s="4">
        <v>1485</v>
      </c>
      <c r="B1487" s="16" t="s">
        <v>1146</v>
      </c>
      <c r="C1487" s="5" t="s">
        <v>1543</v>
      </c>
      <c r="D1487" s="4" t="s">
        <v>1066</v>
      </c>
    </row>
    <row r="1488" spans="1:4" ht="15" customHeight="1" x14ac:dyDescent="0.2">
      <c r="A1488" s="4">
        <v>1486</v>
      </c>
      <c r="B1488" s="16" t="s">
        <v>1146</v>
      </c>
      <c r="C1488" s="5" t="s">
        <v>1544</v>
      </c>
      <c r="D1488" s="4" t="s">
        <v>1014</v>
      </c>
    </row>
    <row r="1489" spans="1:4" ht="15" customHeight="1" x14ac:dyDescent="0.2">
      <c r="A1489" s="4">
        <v>1487</v>
      </c>
      <c r="B1489" s="16" t="s">
        <v>1545</v>
      </c>
      <c r="C1489" s="5" t="s">
        <v>1546</v>
      </c>
      <c r="D1489" s="4" t="s">
        <v>993</v>
      </c>
    </row>
    <row r="1490" spans="1:4" ht="15" customHeight="1" x14ac:dyDescent="0.2">
      <c r="A1490" s="4">
        <v>1488</v>
      </c>
      <c r="B1490" s="16" t="s">
        <v>1545</v>
      </c>
      <c r="C1490" s="5" t="s">
        <v>1700</v>
      </c>
      <c r="D1490" s="4" t="s">
        <v>1547</v>
      </c>
    </row>
    <row r="1491" spans="1:4" ht="15" customHeight="1" x14ac:dyDescent="0.2">
      <c r="A1491" s="4">
        <v>1489</v>
      </c>
      <c r="B1491" s="16" t="s">
        <v>1545</v>
      </c>
      <c r="C1491" s="5" t="s">
        <v>1548</v>
      </c>
      <c r="D1491" s="4" t="s">
        <v>1107</v>
      </c>
    </row>
    <row r="1492" spans="1:4" ht="15" customHeight="1" x14ac:dyDescent="0.2">
      <c r="A1492" s="4">
        <v>1490</v>
      </c>
      <c r="B1492" s="16" t="s">
        <v>1545</v>
      </c>
      <c r="C1492" s="5" t="s">
        <v>1549</v>
      </c>
      <c r="D1492" s="4" t="s">
        <v>1107</v>
      </c>
    </row>
    <row r="1493" spans="1:4" ht="15" customHeight="1" x14ac:dyDescent="0.2">
      <c r="A1493" s="4">
        <v>1491</v>
      </c>
      <c r="B1493" s="16" t="s">
        <v>1545</v>
      </c>
      <c r="C1493" s="5" t="s">
        <v>1699</v>
      </c>
      <c r="D1493" s="4" t="s">
        <v>993</v>
      </c>
    </row>
    <row r="1494" spans="1:4" ht="15" customHeight="1" x14ac:dyDescent="0.2">
      <c r="A1494" s="4">
        <v>1492</v>
      </c>
      <c r="B1494" s="16" t="s">
        <v>1550</v>
      </c>
      <c r="C1494" s="5" t="s">
        <v>1698</v>
      </c>
      <c r="D1494" s="4" t="s">
        <v>993</v>
      </c>
    </row>
    <row r="1495" spans="1:4" ht="15" customHeight="1" x14ac:dyDescent="0.2">
      <c r="A1495" s="4">
        <v>1493</v>
      </c>
      <c r="B1495" s="16" t="s">
        <v>1086</v>
      </c>
      <c r="C1495" s="5" t="s">
        <v>1551</v>
      </c>
      <c r="D1495" s="4" t="s">
        <v>993</v>
      </c>
    </row>
    <row r="1496" spans="1:4" ht="15" customHeight="1" x14ac:dyDescent="0.2">
      <c r="A1496" s="4">
        <v>1494</v>
      </c>
      <c r="B1496" s="16" t="s">
        <v>1086</v>
      </c>
      <c r="C1496" s="5" t="s">
        <v>1552</v>
      </c>
      <c r="D1496" s="4" t="s">
        <v>1059</v>
      </c>
    </row>
    <row r="1497" spans="1:4" ht="15" customHeight="1" x14ac:dyDescent="0.2">
      <c r="A1497" s="4">
        <v>1495</v>
      </c>
      <c r="B1497" s="16" t="s">
        <v>1086</v>
      </c>
      <c r="C1497" s="5" t="s">
        <v>1553</v>
      </c>
      <c r="D1497" s="4" t="s">
        <v>1059</v>
      </c>
    </row>
    <row r="1498" spans="1:4" ht="15" customHeight="1" x14ac:dyDescent="0.2">
      <c r="A1498" s="4">
        <v>1496</v>
      </c>
      <c r="B1498" s="16" t="s">
        <v>1086</v>
      </c>
      <c r="C1498" s="5" t="s">
        <v>1554</v>
      </c>
      <c r="D1498" s="4" t="s">
        <v>993</v>
      </c>
    </row>
    <row r="1499" spans="1:4" ht="15" customHeight="1" x14ac:dyDescent="0.2">
      <c r="A1499" s="4">
        <v>1497</v>
      </c>
      <c r="B1499" s="16" t="s">
        <v>1086</v>
      </c>
      <c r="C1499" s="5" t="s">
        <v>1697</v>
      </c>
      <c r="D1499" s="4" t="s">
        <v>993</v>
      </c>
    </row>
    <row r="1500" spans="1:4" ht="15" customHeight="1" x14ac:dyDescent="0.2">
      <c r="A1500" s="4">
        <v>1498</v>
      </c>
      <c r="B1500" s="16" t="s">
        <v>1086</v>
      </c>
      <c r="C1500" s="5" t="s">
        <v>1555</v>
      </c>
      <c r="D1500" s="4" t="s">
        <v>993</v>
      </c>
    </row>
    <row r="1501" spans="1:4" ht="15" customHeight="1" x14ac:dyDescent="0.2">
      <c r="A1501" s="4">
        <v>1499</v>
      </c>
      <c r="B1501" s="16" t="s">
        <v>1086</v>
      </c>
      <c r="C1501" s="5" t="s">
        <v>1556</v>
      </c>
      <c r="D1501" s="4" t="s">
        <v>1041</v>
      </c>
    </row>
    <row r="1502" spans="1:4" ht="15" customHeight="1" x14ac:dyDescent="0.2">
      <c r="A1502" s="4">
        <v>1500</v>
      </c>
      <c r="B1502" s="16" t="s">
        <v>1327</v>
      </c>
      <c r="C1502" s="5" t="s">
        <v>1557</v>
      </c>
      <c r="D1502" s="4" t="s">
        <v>1059</v>
      </c>
    </row>
    <row r="1503" spans="1:4" ht="15" customHeight="1" x14ac:dyDescent="0.2">
      <c r="A1503" s="4">
        <v>1501</v>
      </c>
      <c r="B1503" s="16" t="s">
        <v>1327</v>
      </c>
      <c r="C1503" s="5" t="s">
        <v>1558</v>
      </c>
      <c r="D1503" s="4" t="s">
        <v>1041</v>
      </c>
    </row>
    <row r="1504" spans="1:4" ht="15" customHeight="1" x14ac:dyDescent="0.2">
      <c r="A1504" s="4">
        <v>1502</v>
      </c>
      <c r="B1504" s="16" t="s">
        <v>1111</v>
      </c>
      <c r="C1504" s="5" t="s">
        <v>1559</v>
      </c>
      <c r="D1504" s="4" t="s">
        <v>993</v>
      </c>
    </row>
    <row r="1505" spans="1:4" ht="15" customHeight="1" x14ac:dyDescent="0.2">
      <c r="A1505" s="4">
        <v>1503</v>
      </c>
      <c r="B1505" s="16" t="s">
        <v>1111</v>
      </c>
      <c r="C1505" s="5" t="s">
        <v>1560</v>
      </c>
      <c r="D1505" s="4" t="s">
        <v>1012</v>
      </c>
    </row>
    <row r="1506" spans="1:4" ht="15" customHeight="1" x14ac:dyDescent="0.2">
      <c r="A1506" s="4">
        <v>1504</v>
      </c>
      <c r="B1506" s="16" t="s">
        <v>1111</v>
      </c>
      <c r="C1506" s="5" t="s">
        <v>1561</v>
      </c>
      <c r="D1506" s="4" t="s">
        <v>1012</v>
      </c>
    </row>
    <row r="1507" spans="1:4" ht="15" customHeight="1" x14ac:dyDescent="0.2">
      <c r="A1507" s="4">
        <v>1505</v>
      </c>
      <c r="B1507" s="16" t="s">
        <v>1111</v>
      </c>
      <c r="C1507" s="5" t="s">
        <v>1562</v>
      </c>
      <c r="D1507" s="4" t="s">
        <v>1107</v>
      </c>
    </row>
    <row r="1508" spans="1:4" ht="15" customHeight="1" x14ac:dyDescent="0.2">
      <c r="A1508" s="4">
        <v>1506</v>
      </c>
      <c r="B1508" s="16" t="s">
        <v>1563</v>
      </c>
      <c r="C1508" s="5" t="s">
        <v>1564</v>
      </c>
      <c r="D1508" s="4" t="s">
        <v>1041</v>
      </c>
    </row>
    <row r="1509" spans="1:4" ht="15" customHeight="1" x14ac:dyDescent="0.2">
      <c r="A1509" s="4">
        <v>1507</v>
      </c>
      <c r="B1509" s="16" t="s">
        <v>1563</v>
      </c>
      <c r="C1509" s="5" t="s">
        <v>1565</v>
      </c>
      <c r="D1509" s="4" t="s">
        <v>1012</v>
      </c>
    </row>
    <row r="1510" spans="1:4" ht="15" customHeight="1" x14ac:dyDescent="0.2">
      <c r="A1510" s="4">
        <v>1508</v>
      </c>
      <c r="B1510" s="16" t="s">
        <v>1563</v>
      </c>
      <c r="C1510" s="5" t="s">
        <v>1566</v>
      </c>
      <c r="D1510" s="4" t="s">
        <v>1107</v>
      </c>
    </row>
    <row r="1511" spans="1:4" ht="15" customHeight="1" x14ac:dyDescent="0.2">
      <c r="A1511" s="4">
        <v>1509</v>
      </c>
      <c r="B1511" s="16" t="s">
        <v>1563</v>
      </c>
      <c r="C1511" s="5" t="s">
        <v>1567</v>
      </c>
      <c r="D1511" s="4" t="s">
        <v>1107</v>
      </c>
    </row>
    <row r="1512" spans="1:4" ht="15" customHeight="1" x14ac:dyDescent="0.2">
      <c r="A1512" s="4">
        <v>1510</v>
      </c>
      <c r="B1512" s="16" t="s">
        <v>1563</v>
      </c>
      <c r="C1512" s="5" t="s">
        <v>1568</v>
      </c>
      <c r="D1512" s="4" t="s">
        <v>990</v>
      </c>
    </row>
    <row r="1513" spans="1:4" ht="15" customHeight="1" x14ac:dyDescent="0.2">
      <c r="A1513" s="4">
        <v>1511</v>
      </c>
      <c r="B1513" s="16" t="s">
        <v>1563</v>
      </c>
      <c r="C1513" s="5" t="s">
        <v>1569</v>
      </c>
      <c r="D1513" s="4" t="s">
        <v>990</v>
      </c>
    </row>
    <row r="1514" spans="1:4" ht="15" customHeight="1" x14ac:dyDescent="0.2">
      <c r="A1514" s="4">
        <v>1512</v>
      </c>
      <c r="B1514" s="16" t="s">
        <v>1563</v>
      </c>
      <c r="C1514" s="5" t="s">
        <v>1696</v>
      </c>
      <c r="D1514" s="4" t="s">
        <v>990</v>
      </c>
    </row>
    <row r="1515" spans="1:4" ht="15" customHeight="1" x14ac:dyDescent="0.2">
      <c r="A1515" s="4">
        <v>1513</v>
      </c>
      <c r="B1515" s="16" t="s">
        <v>1563</v>
      </c>
      <c r="C1515" s="5" t="s">
        <v>1570</v>
      </c>
      <c r="D1515" s="4" t="s">
        <v>990</v>
      </c>
    </row>
    <row r="1516" spans="1:4" ht="15" customHeight="1" x14ac:dyDescent="0.2">
      <c r="A1516" s="4">
        <v>1514</v>
      </c>
      <c r="B1516" s="16" t="s">
        <v>1563</v>
      </c>
      <c r="C1516" s="5" t="s">
        <v>1571</v>
      </c>
      <c r="D1516" s="4" t="s">
        <v>990</v>
      </c>
    </row>
    <row r="1517" spans="1:4" ht="15" customHeight="1" x14ac:dyDescent="0.2">
      <c r="A1517" s="4">
        <v>1515</v>
      </c>
      <c r="B1517" s="16" t="s">
        <v>1563</v>
      </c>
      <c r="C1517" s="5" t="s">
        <v>1572</v>
      </c>
      <c r="D1517" s="4" t="s">
        <v>1107</v>
      </c>
    </row>
    <row r="1518" spans="1:4" ht="15" customHeight="1" x14ac:dyDescent="0.2">
      <c r="A1518" s="4">
        <v>1516</v>
      </c>
      <c r="B1518" s="16" t="s">
        <v>1563</v>
      </c>
      <c r="C1518" s="5" t="s">
        <v>1573</v>
      </c>
      <c r="D1518" s="4" t="s">
        <v>1107</v>
      </c>
    </row>
    <row r="1519" spans="1:4" ht="15" customHeight="1" x14ac:dyDescent="0.2">
      <c r="A1519" s="4">
        <v>1517</v>
      </c>
      <c r="B1519" s="16" t="s">
        <v>1563</v>
      </c>
      <c r="C1519" s="5" t="s">
        <v>1695</v>
      </c>
      <c r="D1519" s="4" t="s">
        <v>993</v>
      </c>
    </row>
    <row r="1520" spans="1:4" ht="15" customHeight="1" x14ac:dyDescent="0.2">
      <c r="A1520" s="4">
        <v>1518</v>
      </c>
      <c r="B1520" s="16" t="s">
        <v>1563</v>
      </c>
      <c r="C1520" s="5" t="s">
        <v>1574</v>
      </c>
      <c r="D1520" s="4" t="s">
        <v>993</v>
      </c>
    </row>
    <row r="1521" spans="1:4" ht="15" customHeight="1" x14ac:dyDescent="0.2">
      <c r="A1521" s="4">
        <v>1519</v>
      </c>
      <c r="B1521" s="16" t="s">
        <v>1575</v>
      </c>
      <c r="C1521" s="5" t="s">
        <v>1576</v>
      </c>
      <c r="D1521" s="4" t="s">
        <v>998</v>
      </c>
    </row>
    <row r="1522" spans="1:4" ht="15" customHeight="1" x14ac:dyDescent="0.2">
      <c r="A1522" s="4">
        <v>1520</v>
      </c>
      <c r="B1522" s="16" t="s">
        <v>1575</v>
      </c>
      <c r="C1522" s="5" t="s">
        <v>1694</v>
      </c>
      <c r="D1522" s="4" t="s">
        <v>1072</v>
      </c>
    </row>
    <row r="1523" spans="1:4" ht="15" customHeight="1" x14ac:dyDescent="0.2">
      <c r="A1523" s="4">
        <v>1521</v>
      </c>
      <c r="B1523" s="16" t="s">
        <v>1575</v>
      </c>
      <c r="C1523" s="5" t="s">
        <v>1577</v>
      </c>
      <c r="D1523" s="4" t="s">
        <v>990</v>
      </c>
    </row>
    <row r="1524" spans="1:4" ht="15" customHeight="1" x14ac:dyDescent="0.2">
      <c r="A1524" s="4">
        <v>1522</v>
      </c>
      <c r="B1524" s="16" t="s">
        <v>1575</v>
      </c>
      <c r="C1524" s="5" t="s">
        <v>1578</v>
      </c>
      <c r="D1524" s="4" t="s">
        <v>998</v>
      </c>
    </row>
    <row r="1525" spans="1:4" ht="15" customHeight="1" x14ac:dyDescent="0.2">
      <c r="A1525" s="4">
        <v>1523</v>
      </c>
      <c r="B1525" s="16" t="s">
        <v>1575</v>
      </c>
      <c r="C1525" s="5" t="s">
        <v>1579</v>
      </c>
      <c r="D1525" s="4" t="s">
        <v>1012</v>
      </c>
    </row>
    <row r="1526" spans="1:4" ht="15" customHeight="1" x14ac:dyDescent="0.2">
      <c r="A1526" s="4">
        <v>1524</v>
      </c>
      <c r="B1526" s="16" t="s">
        <v>1575</v>
      </c>
      <c r="C1526" s="5" t="s">
        <v>1580</v>
      </c>
      <c r="D1526" s="4" t="s">
        <v>1012</v>
      </c>
    </row>
    <row r="1527" spans="1:4" ht="15" customHeight="1" x14ac:dyDescent="0.2">
      <c r="A1527" s="4">
        <v>1525</v>
      </c>
      <c r="B1527" s="16" t="s">
        <v>1581</v>
      </c>
      <c r="C1527" s="5" t="s">
        <v>1582</v>
      </c>
      <c r="D1527" s="4" t="s">
        <v>1583</v>
      </c>
    </row>
    <row r="1528" spans="1:4" ht="15" customHeight="1" x14ac:dyDescent="0.2">
      <c r="A1528" s="4">
        <v>1526</v>
      </c>
      <c r="B1528" s="16" t="s">
        <v>1584</v>
      </c>
      <c r="C1528" s="5" t="s">
        <v>1585</v>
      </c>
      <c r="D1528" s="4" t="s">
        <v>998</v>
      </c>
    </row>
    <row r="1529" spans="1:4" ht="15" customHeight="1" x14ac:dyDescent="0.2">
      <c r="A1529" s="4">
        <v>1527</v>
      </c>
      <c r="B1529" s="16" t="s">
        <v>1362</v>
      </c>
      <c r="C1529" s="5" t="s">
        <v>1586</v>
      </c>
      <c r="D1529" s="4" t="s">
        <v>1107</v>
      </c>
    </row>
    <row r="1530" spans="1:4" ht="15" customHeight="1" x14ac:dyDescent="0.2">
      <c r="A1530" s="4">
        <v>1528</v>
      </c>
      <c r="B1530" s="16" t="s">
        <v>1362</v>
      </c>
      <c r="C1530" s="5" t="s">
        <v>1587</v>
      </c>
      <c r="D1530" s="4" t="s">
        <v>1395</v>
      </c>
    </row>
    <row r="1531" spans="1:4" ht="15" customHeight="1" x14ac:dyDescent="0.2">
      <c r="A1531" s="4">
        <v>1529</v>
      </c>
      <c r="B1531" s="16" t="s">
        <v>1362</v>
      </c>
      <c r="C1531" s="5" t="s">
        <v>1588</v>
      </c>
      <c r="D1531" s="4" t="s">
        <v>1012</v>
      </c>
    </row>
    <row r="1532" spans="1:4" ht="15" customHeight="1" x14ac:dyDescent="0.2">
      <c r="A1532" s="4">
        <v>1530</v>
      </c>
      <c r="B1532" s="16" t="s">
        <v>1362</v>
      </c>
      <c r="C1532" s="5" t="s">
        <v>1589</v>
      </c>
      <c r="D1532" s="4" t="s">
        <v>998</v>
      </c>
    </row>
    <row r="1533" spans="1:4" ht="15" customHeight="1" x14ac:dyDescent="0.2">
      <c r="A1533" s="4">
        <v>1531</v>
      </c>
      <c r="B1533" s="16" t="s">
        <v>1362</v>
      </c>
      <c r="C1533" s="5" t="s">
        <v>1590</v>
      </c>
      <c r="D1533" s="4" t="s">
        <v>990</v>
      </c>
    </row>
    <row r="1534" spans="1:4" ht="15" customHeight="1" x14ac:dyDescent="0.2">
      <c r="A1534" s="4">
        <v>1532</v>
      </c>
      <c r="B1534" s="16" t="s">
        <v>1362</v>
      </c>
      <c r="C1534" s="5" t="s">
        <v>1591</v>
      </c>
      <c r="D1534" s="4" t="s">
        <v>1072</v>
      </c>
    </row>
    <row r="1535" spans="1:4" ht="15" customHeight="1" x14ac:dyDescent="0.2">
      <c r="A1535" s="4">
        <v>1533</v>
      </c>
      <c r="B1535" s="16" t="s">
        <v>1362</v>
      </c>
      <c r="C1535" s="5" t="s">
        <v>1592</v>
      </c>
      <c r="D1535" s="4" t="s">
        <v>1072</v>
      </c>
    </row>
    <row r="1536" spans="1:4" ht="15" customHeight="1" x14ac:dyDescent="0.2">
      <c r="A1536" s="4">
        <v>1534</v>
      </c>
      <c r="B1536" s="16" t="s">
        <v>1362</v>
      </c>
      <c r="C1536" s="5" t="s">
        <v>1593</v>
      </c>
      <c r="D1536" s="4" t="s">
        <v>1072</v>
      </c>
    </row>
    <row r="1537" spans="1:4" ht="15" customHeight="1" x14ac:dyDescent="0.2">
      <c r="A1537" s="4">
        <v>1535</v>
      </c>
      <c r="B1537" s="16" t="s">
        <v>1362</v>
      </c>
      <c r="C1537" s="5" t="s">
        <v>1688</v>
      </c>
      <c r="D1537" s="4" t="s">
        <v>1012</v>
      </c>
    </row>
    <row r="1538" spans="1:4" ht="15" customHeight="1" x14ac:dyDescent="0.2">
      <c r="A1538" s="4">
        <v>1536</v>
      </c>
      <c r="B1538" s="16" t="s">
        <v>1247</v>
      </c>
      <c r="C1538" s="5" t="s">
        <v>1594</v>
      </c>
      <c r="D1538" s="4" t="s">
        <v>1072</v>
      </c>
    </row>
    <row r="1539" spans="1:4" ht="15" customHeight="1" x14ac:dyDescent="0.2">
      <c r="A1539" s="4">
        <v>1537</v>
      </c>
      <c r="B1539" s="16" t="s">
        <v>1247</v>
      </c>
      <c r="C1539" s="5" t="s">
        <v>1595</v>
      </c>
      <c r="D1539" s="4" t="s">
        <v>998</v>
      </c>
    </row>
    <row r="1540" spans="1:4" ht="15" customHeight="1" x14ac:dyDescent="0.2">
      <c r="A1540" s="4">
        <v>1538</v>
      </c>
      <c r="B1540" s="16" t="s">
        <v>1247</v>
      </c>
      <c r="C1540" s="5" t="s">
        <v>1595</v>
      </c>
      <c r="D1540" s="4" t="s">
        <v>998</v>
      </c>
    </row>
    <row r="1541" spans="1:4" ht="15" customHeight="1" x14ac:dyDescent="0.2">
      <c r="A1541" s="4">
        <v>1539</v>
      </c>
      <c r="B1541" s="16" t="s">
        <v>1395</v>
      </c>
      <c r="C1541" s="5" t="s">
        <v>1596</v>
      </c>
      <c r="D1541" s="4" t="s">
        <v>1547</v>
      </c>
    </row>
    <row r="1542" spans="1:4" ht="15" customHeight="1" x14ac:dyDescent="0.2">
      <c r="A1542" s="4">
        <v>1540</v>
      </c>
      <c r="B1542" s="16" t="s">
        <v>1395</v>
      </c>
      <c r="C1542" s="5" t="s">
        <v>1597</v>
      </c>
      <c r="D1542" s="4" t="s">
        <v>1072</v>
      </c>
    </row>
    <row r="1543" spans="1:4" ht="15" customHeight="1" x14ac:dyDescent="0.2">
      <c r="A1543" s="4">
        <v>1541</v>
      </c>
      <c r="B1543" s="16" t="s">
        <v>1395</v>
      </c>
      <c r="C1543" s="5" t="s">
        <v>1687</v>
      </c>
      <c r="D1543" s="4" t="s">
        <v>1547</v>
      </c>
    </row>
    <row r="1544" spans="1:4" ht="15" customHeight="1" x14ac:dyDescent="0.2">
      <c r="A1544" s="4">
        <v>1542</v>
      </c>
      <c r="B1544" s="16" t="s">
        <v>1395</v>
      </c>
      <c r="C1544" s="5" t="s">
        <v>1693</v>
      </c>
      <c r="D1544" s="4" t="s">
        <v>998</v>
      </c>
    </row>
    <row r="1545" spans="1:4" ht="15" customHeight="1" x14ac:dyDescent="0.2">
      <c r="A1545" s="4">
        <v>1543</v>
      </c>
      <c r="B1545" s="16" t="s">
        <v>1395</v>
      </c>
      <c r="C1545" s="5" t="s">
        <v>1598</v>
      </c>
      <c r="D1545" s="4" t="s">
        <v>1012</v>
      </c>
    </row>
    <row r="1546" spans="1:4" ht="15" customHeight="1" x14ac:dyDescent="0.2">
      <c r="A1546" s="4">
        <v>1544</v>
      </c>
      <c r="B1546" s="16" t="s">
        <v>1107</v>
      </c>
      <c r="C1546" s="5" t="s">
        <v>1686</v>
      </c>
      <c r="D1546" s="4" t="s">
        <v>1041</v>
      </c>
    </row>
    <row r="1547" spans="1:4" ht="15" customHeight="1" x14ac:dyDescent="0.2">
      <c r="A1547" s="4">
        <v>1545</v>
      </c>
      <c r="B1547" s="16" t="s">
        <v>1107</v>
      </c>
      <c r="C1547" s="5" t="s">
        <v>1685</v>
      </c>
      <c r="D1547" s="4" t="s">
        <v>1059</v>
      </c>
    </row>
    <row r="1548" spans="1:4" ht="15" customHeight="1" x14ac:dyDescent="0.2">
      <c r="A1548" s="4">
        <v>1546</v>
      </c>
      <c r="B1548" s="16" t="s">
        <v>1107</v>
      </c>
      <c r="C1548" s="5" t="s">
        <v>1599</v>
      </c>
      <c r="D1548" s="4" t="s">
        <v>993</v>
      </c>
    </row>
    <row r="1549" spans="1:4" ht="15" customHeight="1" x14ac:dyDescent="0.2">
      <c r="A1549" s="4">
        <v>1547</v>
      </c>
      <c r="B1549" s="16" t="s">
        <v>1107</v>
      </c>
      <c r="C1549" s="5" t="s">
        <v>1600</v>
      </c>
      <c r="D1549" s="4" t="s">
        <v>1012</v>
      </c>
    </row>
    <row r="1550" spans="1:4" ht="15" customHeight="1" x14ac:dyDescent="0.2">
      <c r="A1550" s="4">
        <v>1548</v>
      </c>
      <c r="B1550" s="16" t="s">
        <v>1105</v>
      </c>
      <c r="C1550" s="5" t="s">
        <v>1601</v>
      </c>
      <c r="D1550" s="4" t="s">
        <v>1041</v>
      </c>
    </row>
    <row r="1551" spans="1:4" ht="15" customHeight="1" x14ac:dyDescent="0.2">
      <c r="A1551" s="4">
        <v>1549</v>
      </c>
      <c r="B1551" s="16" t="s">
        <v>1105</v>
      </c>
      <c r="C1551" s="5" t="s">
        <v>1602</v>
      </c>
      <c r="D1551" s="4" t="s">
        <v>1066</v>
      </c>
    </row>
    <row r="1552" spans="1:4" ht="15" customHeight="1" x14ac:dyDescent="0.2">
      <c r="A1552" s="4">
        <v>1550</v>
      </c>
      <c r="B1552" s="16" t="s">
        <v>1105</v>
      </c>
      <c r="C1552" s="5" t="s">
        <v>1692</v>
      </c>
      <c r="D1552" s="4" t="s">
        <v>1066</v>
      </c>
    </row>
    <row r="1553" spans="1:4" ht="15" customHeight="1" x14ac:dyDescent="0.2">
      <c r="A1553" s="4">
        <v>1551</v>
      </c>
      <c r="B1553" s="16" t="s">
        <v>1105</v>
      </c>
      <c r="C1553" s="5" t="s">
        <v>1603</v>
      </c>
      <c r="D1553" s="4" t="s">
        <v>1080</v>
      </c>
    </row>
    <row r="1554" spans="1:4" ht="15" customHeight="1" x14ac:dyDescent="0.2">
      <c r="A1554" s="4">
        <v>1552</v>
      </c>
      <c r="B1554" s="16" t="s">
        <v>1105</v>
      </c>
      <c r="C1554" s="5" t="s">
        <v>1684</v>
      </c>
      <c r="D1554" s="4" t="s">
        <v>1604</v>
      </c>
    </row>
    <row r="1555" spans="1:4" ht="15" customHeight="1" x14ac:dyDescent="0.2">
      <c r="A1555" s="4">
        <v>1553</v>
      </c>
      <c r="B1555" s="16" t="s">
        <v>1105</v>
      </c>
      <c r="C1555" s="5" t="s">
        <v>1605</v>
      </c>
      <c r="D1555" s="4" t="s">
        <v>1606</v>
      </c>
    </row>
    <row r="1556" spans="1:4" ht="15" customHeight="1" x14ac:dyDescent="0.2">
      <c r="A1556" s="4">
        <v>1554</v>
      </c>
      <c r="B1556" s="16" t="s">
        <v>1263</v>
      </c>
      <c r="C1556" s="5" t="s">
        <v>1607</v>
      </c>
      <c r="D1556" s="4" t="s">
        <v>993</v>
      </c>
    </row>
    <row r="1557" spans="1:4" ht="15" customHeight="1" x14ac:dyDescent="0.2">
      <c r="A1557" s="4">
        <v>1555</v>
      </c>
      <c r="B1557" s="16" t="s">
        <v>1263</v>
      </c>
      <c r="C1557" s="5" t="s">
        <v>1608</v>
      </c>
      <c r="D1557" s="4" t="s">
        <v>1066</v>
      </c>
    </row>
    <row r="1558" spans="1:4" ht="15" customHeight="1" x14ac:dyDescent="0.2">
      <c r="A1558" s="4">
        <v>1556</v>
      </c>
      <c r="B1558" s="16" t="s">
        <v>1263</v>
      </c>
      <c r="C1558" s="5" t="s">
        <v>1609</v>
      </c>
      <c r="D1558" s="4" t="s">
        <v>1080</v>
      </c>
    </row>
    <row r="1559" spans="1:4" ht="15" customHeight="1" x14ac:dyDescent="0.2">
      <c r="A1559" s="4">
        <v>1557</v>
      </c>
      <c r="B1559" s="16" t="s">
        <v>1263</v>
      </c>
      <c r="C1559" s="5" t="s">
        <v>1610</v>
      </c>
      <c r="D1559" s="4" t="s">
        <v>1583</v>
      </c>
    </row>
    <row r="1560" spans="1:4" ht="15" customHeight="1" x14ac:dyDescent="0.2">
      <c r="A1560" s="4">
        <v>1558</v>
      </c>
      <c r="B1560" s="16" t="s">
        <v>1277</v>
      </c>
      <c r="C1560" s="5" t="s">
        <v>1611</v>
      </c>
      <c r="D1560" s="4" t="s">
        <v>1583</v>
      </c>
    </row>
    <row r="1561" spans="1:4" ht="15" customHeight="1" x14ac:dyDescent="0.2">
      <c r="A1561" s="4">
        <v>1559</v>
      </c>
      <c r="B1561" s="16" t="s">
        <v>1277</v>
      </c>
      <c r="C1561" s="5" t="s">
        <v>1612</v>
      </c>
      <c r="D1561" s="4" t="s">
        <v>1080</v>
      </c>
    </row>
    <row r="1562" spans="1:4" ht="15" customHeight="1" x14ac:dyDescent="0.2">
      <c r="A1562" s="4">
        <v>1560</v>
      </c>
      <c r="B1562" s="16" t="s">
        <v>1277</v>
      </c>
      <c r="C1562" s="5" t="s">
        <v>1613</v>
      </c>
      <c r="D1562" s="4" t="s">
        <v>993</v>
      </c>
    </row>
    <row r="1563" spans="1:4" ht="15" customHeight="1" x14ac:dyDescent="0.2">
      <c r="A1563" s="4">
        <v>1561</v>
      </c>
      <c r="B1563" s="16" t="s">
        <v>1277</v>
      </c>
      <c r="C1563" s="5" t="s">
        <v>1614</v>
      </c>
      <c r="D1563" s="4" t="s">
        <v>993</v>
      </c>
    </row>
    <row r="1564" spans="1:4" ht="15" customHeight="1" x14ac:dyDescent="0.2">
      <c r="A1564" s="4">
        <v>1562</v>
      </c>
      <c r="B1564" s="16" t="s">
        <v>1284</v>
      </c>
      <c r="C1564" s="5" t="s">
        <v>1615</v>
      </c>
      <c r="D1564" s="4" t="s">
        <v>1014</v>
      </c>
    </row>
    <row r="1565" spans="1:4" ht="15" customHeight="1" x14ac:dyDescent="0.2">
      <c r="A1565" s="4">
        <v>1563</v>
      </c>
      <c r="B1565" s="16" t="s">
        <v>1284</v>
      </c>
      <c r="C1565" s="5" t="s">
        <v>1616</v>
      </c>
      <c r="D1565" s="4" t="s">
        <v>1453</v>
      </c>
    </row>
    <row r="1566" spans="1:4" ht="15" customHeight="1" x14ac:dyDescent="0.2">
      <c r="A1566" s="4">
        <v>1564</v>
      </c>
      <c r="B1566" s="16" t="s">
        <v>1284</v>
      </c>
      <c r="C1566" s="5" t="s">
        <v>1617</v>
      </c>
      <c r="D1566" s="4" t="s">
        <v>1606</v>
      </c>
    </row>
    <row r="1567" spans="1:4" ht="15" customHeight="1" x14ac:dyDescent="0.2">
      <c r="A1567" s="4">
        <v>1565</v>
      </c>
      <c r="B1567" s="16" t="s">
        <v>1284</v>
      </c>
      <c r="C1567" s="5" t="s">
        <v>1618</v>
      </c>
      <c r="D1567" s="4" t="s">
        <v>1453</v>
      </c>
    </row>
    <row r="1568" spans="1:4" ht="15" customHeight="1" x14ac:dyDescent="0.2">
      <c r="A1568" s="4">
        <v>1566</v>
      </c>
      <c r="B1568" s="16" t="s">
        <v>1284</v>
      </c>
      <c r="C1568" s="5" t="s">
        <v>1619</v>
      </c>
      <c r="D1568" s="4" t="s">
        <v>1453</v>
      </c>
    </row>
    <row r="1569" spans="1:4" ht="15" customHeight="1" x14ac:dyDescent="0.2">
      <c r="A1569" s="4">
        <v>1567</v>
      </c>
      <c r="B1569" s="16" t="s">
        <v>1284</v>
      </c>
      <c r="C1569" s="5" t="s">
        <v>1620</v>
      </c>
      <c r="D1569" s="4" t="s">
        <v>1453</v>
      </c>
    </row>
    <row r="1570" spans="1:4" ht="15" customHeight="1" x14ac:dyDescent="0.2">
      <c r="A1570" s="4">
        <v>1568</v>
      </c>
      <c r="B1570" s="16" t="s">
        <v>1284</v>
      </c>
      <c r="C1570" s="5" t="s">
        <v>1621</v>
      </c>
      <c r="D1570" s="4" t="s">
        <v>1453</v>
      </c>
    </row>
    <row r="1571" spans="1:4" ht="15" customHeight="1" x14ac:dyDescent="0.2">
      <c r="A1571" s="4">
        <v>1569</v>
      </c>
      <c r="B1571" s="16" t="s">
        <v>1284</v>
      </c>
      <c r="C1571" s="5" t="s">
        <v>1622</v>
      </c>
      <c r="D1571" s="4" t="s">
        <v>993</v>
      </c>
    </row>
    <row r="1572" spans="1:4" ht="15" customHeight="1" x14ac:dyDescent="0.2">
      <c r="A1572" s="4">
        <v>1570</v>
      </c>
      <c r="B1572" s="16" t="s">
        <v>1284</v>
      </c>
      <c r="C1572" s="5" t="s">
        <v>1623</v>
      </c>
      <c r="D1572" s="4" t="s">
        <v>993</v>
      </c>
    </row>
    <row r="1573" spans="1:4" ht="15" customHeight="1" x14ac:dyDescent="0.2">
      <c r="A1573" s="4">
        <v>1571</v>
      </c>
      <c r="B1573" s="16" t="s">
        <v>1284</v>
      </c>
      <c r="C1573" s="5" t="s">
        <v>1624</v>
      </c>
      <c r="D1573" s="4" t="s">
        <v>993</v>
      </c>
    </row>
    <row r="1574" spans="1:4" ht="15" customHeight="1" x14ac:dyDescent="0.2">
      <c r="A1574" s="4">
        <v>1572</v>
      </c>
      <c r="B1574" s="16" t="s">
        <v>1284</v>
      </c>
      <c r="C1574" s="5" t="s">
        <v>1625</v>
      </c>
      <c r="D1574" s="4" t="s">
        <v>993</v>
      </c>
    </row>
    <row r="1575" spans="1:4" ht="15" customHeight="1" x14ac:dyDescent="0.2">
      <c r="A1575" s="4">
        <v>1573</v>
      </c>
      <c r="B1575" s="16" t="s">
        <v>1284</v>
      </c>
      <c r="C1575" s="5" t="s">
        <v>1626</v>
      </c>
      <c r="D1575" s="4" t="s">
        <v>1022</v>
      </c>
    </row>
    <row r="1576" spans="1:4" ht="15" customHeight="1" x14ac:dyDescent="0.2">
      <c r="A1576" s="4">
        <v>1574</v>
      </c>
      <c r="B1576" s="16" t="s">
        <v>1284</v>
      </c>
      <c r="C1576" s="5" t="s">
        <v>1627</v>
      </c>
      <c r="D1576" s="4" t="s">
        <v>1453</v>
      </c>
    </row>
    <row r="1577" spans="1:4" ht="15" customHeight="1" x14ac:dyDescent="0.2">
      <c r="A1577" s="4">
        <v>1575</v>
      </c>
      <c r="B1577" s="16" t="s">
        <v>1284</v>
      </c>
      <c r="C1577" s="5" t="s">
        <v>1628</v>
      </c>
      <c r="D1577" s="4" t="s">
        <v>1453</v>
      </c>
    </row>
    <row r="1578" spans="1:4" ht="15" customHeight="1" x14ac:dyDescent="0.2">
      <c r="A1578" s="4">
        <v>1576</v>
      </c>
      <c r="B1578" s="16" t="s">
        <v>1284</v>
      </c>
      <c r="C1578" s="5" t="s">
        <v>1629</v>
      </c>
      <c r="D1578" s="4" t="s">
        <v>1453</v>
      </c>
    </row>
    <row r="1579" spans="1:4" ht="15" customHeight="1" x14ac:dyDescent="0.2">
      <c r="A1579" s="4">
        <v>1577</v>
      </c>
      <c r="B1579" s="16" t="s">
        <v>1284</v>
      </c>
      <c r="C1579" s="5" t="s">
        <v>1630</v>
      </c>
      <c r="D1579" s="4" t="s">
        <v>1453</v>
      </c>
    </row>
    <row r="1580" spans="1:4" ht="15" customHeight="1" x14ac:dyDescent="0.2">
      <c r="A1580" s="4">
        <v>1578</v>
      </c>
      <c r="B1580" s="16" t="s">
        <v>1072</v>
      </c>
      <c r="C1580" s="5" t="s">
        <v>1631</v>
      </c>
      <c r="D1580" s="4" t="s">
        <v>1453</v>
      </c>
    </row>
    <row r="1581" spans="1:4" ht="15" customHeight="1" x14ac:dyDescent="0.2">
      <c r="A1581" s="4">
        <v>1579</v>
      </c>
      <c r="B1581" s="16" t="s">
        <v>1072</v>
      </c>
      <c r="C1581" s="5" t="s">
        <v>1632</v>
      </c>
      <c r="D1581" s="4" t="s">
        <v>993</v>
      </c>
    </row>
    <row r="1582" spans="1:4" ht="15" customHeight="1" x14ac:dyDescent="0.2">
      <c r="A1582" s="4">
        <v>1580</v>
      </c>
      <c r="B1582" s="16" t="s">
        <v>1072</v>
      </c>
      <c r="C1582" s="5" t="s">
        <v>1633</v>
      </c>
      <c r="D1582" s="4" t="s">
        <v>993</v>
      </c>
    </row>
    <row r="1583" spans="1:4" ht="15" customHeight="1" x14ac:dyDescent="0.2">
      <c r="A1583" s="4">
        <v>1581</v>
      </c>
      <c r="B1583" s="16" t="s">
        <v>1072</v>
      </c>
      <c r="C1583" s="5" t="s">
        <v>1634</v>
      </c>
      <c r="D1583" s="4" t="s">
        <v>1014</v>
      </c>
    </row>
    <row r="1584" spans="1:4" ht="15" customHeight="1" x14ac:dyDescent="0.2">
      <c r="A1584" s="4">
        <v>1582</v>
      </c>
      <c r="B1584" s="16" t="s">
        <v>1072</v>
      </c>
      <c r="C1584" s="5" t="s">
        <v>1635</v>
      </c>
      <c r="D1584" s="4" t="s">
        <v>1022</v>
      </c>
    </row>
    <row r="1585" spans="1:4" ht="15" customHeight="1" x14ac:dyDescent="0.2">
      <c r="A1585" s="4">
        <v>1583</v>
      </c>
      <c r="B1585" s="16" t="s">
        <v>1072</v>
      </c>
      <c r="C1585" s="5" t="s">
        <v>1636</v>
      </c>
      <c r="D1585" s="4" t="s">
        <v>1547</v>
      </c>
    </row>
    <row r="1586" spans="1:4" ht="15" customHeight="1" x14ac:dyDescent="0.2">
      <c r="A1586" s="4">
        <v>1584</v>
      </c>
      <c r="B1586" s="16" t="s">
        <v>1072</v>
      </c>
      <c r="C1586" s="5" t="s">
        <v>1637</v>
      </c>
      <c r="D1586" s="4" t="s">
        <v>1453</v>
      </c>
    </row>
    <row r="1587" spans="1:4" ht="15" customHeight="1" x14ac:dyDescent="0.2">
      <c r="A1587" s="4">
        <v>1585</v>
      </c>
      <c r="B1587" s="16" t="s">
        <v>1072</v>
      </c>
      <c r="C1587" s="5" t="s">
        <v>1212</v>
      </c>
      <c r="D1587" s="4" t="s">
        <v>1066</v>
      </c>
    </row>
    <row r="1588" spans="1:4" ht="15" customHeight="1" x14ac:dyDescent="0.2">
      <c r="A1588" s="4">
        <v>1586</v>
      </c>
      <c r="B1588" s="16" t="s">
        <v>1072</v>
      </c>
      <c r="C1588" s="5" t="s">
        <v>1683</v>
      </c>
      <c r="D1588" s="4" t="s">
        <v>1638</v>
      </c>
    </row>
    <row r="1589" spans="1:4" ht="15" customHeight="1" x14ac:dyDescent="0.2">
      <c r="A1589" s="4">
        <v>1587</v>
      </c>
      <c r="B1589" s="16" t="s">
        <v>1080</v>
      </c>
      <c r="C1589" s="5" t="s">
        <v>1639</v>
      </c>
      <c r="D1589" s="4" t="s">
        <v>1022</v>
      </c>
    </row>
    <row r="1590" spans="1:4" ht="15" customHeight="1" x14ac:dyDescent="0.2">
      <c r="A1590" s="4">
        <v>1588</v>
      </c>
      <c r="B1590" s="16" t="s">
        <v>1080</v>
      </c>
      <c r="C1590" s="5" t="s">
        <v>1640</v>
      </c>
      <c r="D1590" s="4" t="s">
        <v>1022</v>
      </c>
    </row>
    <row r="1591" spans="1:4" ht="15" customHeight="1" x14ac:dyDescent="0.2">
      <c r="A1591" s="4">
        <v>1589</v>
      </c>
      <c r="B1591" s="16" t="s">
        <v>1080</v>
      </c>
      <c r="C1591" s="5" t="s">
        <v>1641</v>
      </c>
      <c r="D1591" s="4" t="s">
        <v>1022</v>
      </c>
    </row>
    <row r="1592" spans="1:4" ht="15" customHeight="1" x14ac:dyDescent="0.2">
      <c r="A1592" s="4">
        <v>1590</v>
      </c>
      <c r="B1592" s="16" t="s">
        <v>1080</v>
      </c>
      <c r="C1592" s="5" t="s">
        <v>1642</v>
      </c>
      <c r="D1592" s="4" t="s">
        <v>1453</v>
      </c>
    </row>
    <row r="1593" spans="1:4" ht="15" customHeight="1" x14ac:dyDescent="0.2">
      <c r="A1593" s="4">
        <v>1591</v>
      </c>
      <c r="B1593" s="16" t="s">
        <v>1080</v>
      </c>
      <c r="C1593" s="5" t="s">
        <v>1643</v>
      </c>
      <c r="D1593" s="4" t="s">
        <v>1059</v>
      </c>
    </row>
    <row r="1594" spans="1:4" ht="15" customHeight="1" x14ac:dyDescent="0.2">
      <c r="A1594" s="4">
        <v>1592</v>
      </c>
      <c r="B1594" s="16" t="s">
        <v>1080</v>
      </c>
      <c r="C1594" s="5" t="s">
        <v>1644</v>
      </c>
      <c r="D1594" s="4" t="s">
        <v>1291</v>
      </c>
    </row>
    <row r="1595" spans="1:4" ht="15" customHeight="1" x14ac:dyDescent="0.2">
      <c r="A1595" s="4">
        <v>1593</v>
      </c>
      <c r="B1595" s="16" t="s">
        <v>1080</v>
      </c>
      <c r="C1595" s="5" t="s">
        <v>1645</v>
      </c>
      <c r="D1595" s="4" t="s">
        <v>1066</v>
      </c>
    </row>
    <row r="1596" spans="1:4" ht="15" customHeight="1" x14ac:dyDescent="0.2">
      <c r="A1596" s="4">
        <v>1594</v>
      </c>
      <c r="B1596" s="16" t="s">
        <v>1453</v>
      </c>
      <c r="C1596" s="5" t="s">
        <v>1646</v>
      </c>
      <c r="D1596" s="4" t="s">
        <v>1066</v>
      </c>
    </row>
    <row r="1597" spans="1:4" ht="15" customHeight="1" x14ac:dyDescent="0.2">
      <c r="A1597" s="4">
        <v>1595</v>
      </c>
      <c r="B1597" s="16" t="s">
        <v>1453</v>
      </c>
      <c r="C1597" s="5" t="s">
        <v>1647</v>
      </c>
      <c r="D1597" s="4" t="s">
        <v>1012</v>
      </c>
    </row>
    <row r="1598" spans="1:4" ht="15" customHeight="1" x14ac:dyDescent="0.2">
      <c r="A1598" s="4">
        <v>1596</v>
      </c>
      <c r="B1598" s="16" t="s">
        <v>1453</v>
      </c>
      <c r="C1598" s="5" t="s">
        <v>1648</v>
      </c>
      <c r="D1598" s="4" t="s">
        <v>1012</v>
      </c>
    </row>
    <row r="1599" spans="1:4" ht="15" customHeight="1" x14ac:dyDescent="0.2">
      <c r="A1599" s="4">
        <v>1597</v>
      </c>
      <c r="B1599" s="16" t="s">
        <v>1453</v>
      </c>
      <c r="C1599" s="5" t="s">
        <v>1649</v>
      </c>
      <c r="D1599" s="4" t="s">
        <v>1012</v>
      </c>
    </row>
    <row r="1600" spans="1:4" ht="15" customHeight="1" x14ac:dyDescent="0.2">
      <c r="A1600" s="4">
        <v>1598</v>
      </c>
      <c r="B1600" s="16" t="s">
        <v>1638</v>
      </c>
      <c r="C1600" s="5" t="s">
        <v>1650</v>
      </c>
      <c r="D1600" s="4" t="s">
        <v>1059</v>
      </c>
    </row>
    <row r="1601" spans="1:4" ht="15" customHeight="1" x14ac:dyDescent="0.2">
      <c r="A1601" s="4">
        <v>1599</v>
      </c>
      <c r="B1601" s="16" t="s">
        <v>1638</v>
      </c>
      <c r="C1601" s="5" t="s">
        <v>1691</v>
      </c>
      <c r="D1601" s="4" t="s">
        <v>1022</v>
      </c>
    </row>
    <row r="1602" spans="1:4" ht="15" customHeight="1" x14ac:dyDescent="0.2">
      <c r="A1602" s="4">
        <v>1600</v>
      </c>
      <c r="B1602" s="16" t="s">
        <v>993</v>
      </c>
      <c r="C1602" s="5" t="s">
        <v>1651</v>
      </c>
      <c r="D1602" s="4" t="s">
        <v>1360</v>
      </c>
    </row>
    <row r="1603" spans="1:4" ht="15" customHeight="1" x14ac:dyDescent="0.2">
      <c r="A1603" s="4">
        <v>1601</v>
      </c>
      <c r="B1603" s="16" t="s">
        <v>993</v>
      </c>
      <c r="C1603" s="5" t="s">
        <v>1652</v>
      </c>
      <c r="D1603" s="4" t="s">
        <v>1012</v>
      </c>
    </row>
    <row r="1604" spans="1:4" ht="15" customHeight="1" x14ac:dyDescent="0.2">
      <c r="A1604" s="4">
        <v>1602</v>
      </c>
      <c r="B1604" s="16" t="s">
        <v>1022</v>
      </c>
      <c r="C1604" s="5" t="s">
        <v>1690</v>
      </c>
      <c r="D1604" s="4" t="s">
        <v>1012</v>
      </c>
    </row>
    <row r="1605" spans="1:4" ht="15" customHeight="1" x14ac:dyDescent="0.2">
      <c r="A1605" s="4">
        <v>1603</v>
      </c>
      <c r="B1605" s="16" t="s">
        <v>1022</v>
      </c>
      <c r="C1605" s="5" t="s">
        <v>1653</v>
      </c>
      <c r="D1605" s="4" t="s">
        <v>1012</v>
      </c>
    </row>
    <row r="1606" spans="1:4" ht="15" customHeight="1" x14ac:dyDescent="0.2">
      <c r="A1606" s="4">
        <v>1604</v>
      </c>
      <c r="B1606" s="16" t="s">
        <v>1022</v>
      </c>
      <c r="C1606" s="5" t="s">
        <v>1654</v>
      </c>
      <c r="D1606" s="4" t="s">
        <v>1583</v>
      </c>
    </row>
    <row r="1607" spans="1:4" ht="15" customHeight="1" x14ac:dyDescent="0.2">
      <c r="A1607" s="4">
        <v>1605</v>
      </c>
      <c r="B1607" s="16" t="s">
        <v>1022</v>
      </c>
      <c r="C1607" s="5" t="s">
        <v>1655</v>
      </c>
      <c r="D1607" s="4" t="s">
        <v>1083</v>
      </c>
    </row>
    <row r="1608" spans="1:4" ht="15" customHeight="1" x14ac:dyDescent="0.2">
      <c r="A1608" s="4">
        <v>1606</v>
      </c>
      <c r="B1608" s="16" t="s">
        <v>1066</v>
      </c>
      <c r="C1608" s="5" t="s">
        <v>1656</v>
      </c>
      <c r="D1608" s="4" t="s">
        <v>1059</v>
      </c>
    </row>
    <row r="1609" spans="1:4" ht="15" customHeight="1" x14ac:dyDescent="0.2">
      <c r="A1609" s="4">
        <v>1607</v>
      </c>
      <c r="B1609" s="16" t="s">
        <v>1066</v>
      </c>
      <c r="C1609" s="5" t="s">
        <v>1657</v>
      </c>
      <c r="D1609" s="4" t="s">
        <v>998</v>
      </c>
    </row>
    <row r="1610" spans="1:4" ht="15" customHeight="1" x14ac:dyDescent="0.2">
      <c r="A1610" s="4">
        <v>1608</v>
      </c>
      <c r="B1610" s="16" t="s">
        <v>1066</v>
      </c>
      <c r="C1610" s="5" t="s">
        <v>1658</v>
      </c>
      <c r="D1610" s="4" t="s">
        <v>1083</v>
      </c>
    </row>
    <row r="1611" spans="1:4" ht="15" customHeight="1" x14ac:dyDescent="0.2">
      <c r="A1611" s="4">
        <v>1609</v>
      </c>
      <c r="B1611" s="16" t="s">
        <v>1066</v>
      </c>
      <c r="C1611" s="5" t="s">
        <v>1659</v>
      </c>
      <c r="D1611" s="4" t="s">
        <v>1012</v>
      </c>
    </row>
    <row r="1612" spans="1:4" ht="15" customHeight="1" x14ac:dyDescent="0.2">
      <c r="A1612" s="4">
        <v>1610</v>
      </c>
      <c r="B1612" s="16" t="s">
        <v>1066</v>
      </c>
      <c r="C1612" s="5" t="s">
        <v>1660</v>
      </c>
      <c r="D1612" s="4" t="s">
        <v>990</v>
      </c>
    </row>
    <row r="1613" spans="1:4" ht="15" customHeight="1" x14ac:dyDescent="0.2">
      <c r="A1613" s="4">
        <v>1611</v>
      </c>
      <c r="B1613" s="16" t="s">
        <v>1066</v>
      </c>
      <c r="C1613" s="5" t="s">
        <v>1661</v>
      </c>
      <c r="D1613" s="4" t="s">
        <v>990</v>
      </c>
    </row>
    <row r="1614" spans="1:4" ht="8.25" customHeight="1" x14ac:dyDescent="0.2"/>
    <row r="1615" spans="1:4" ht="36.75" customHeight="1" x14ac:dyDescent="0.2">
      <c r="A1615" s="20" t="s">
        <v>1754</v>
      </c>
      <c r="B1615" s="21"/>
      <c r="C1615" s="21"/>
      <c r="D1615" s="21"/>
    </row>
  </sheetData>
  <mergeCells count="2">
    <mergeCell ref="A1:D1"/>
    <mergeCell ref="A1615:D1615"/>
  </mergeCells>
  <pageMargins left="0.70866141732283472" right="0.70866141732283472" top="0.74803149606299213" bottom="0.74803149606299213" header="0" footer="0"/>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 A JUNIO</vt:lpstr>
      <vt:lpstr>'ENERO A JUNIO'!Títulos_a_imprimir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Chacnama Cruz</dc:creator>
  <cp:lastModifiedBy>Administrador</cp:lastModifiedBy>
  <cp:lastPrinted>2020-03-02T21:36:58Z</cp:lastPrinted>
  <dcterms:created xsi:type="dcterms:W3CDTF">2020-03-02T21:28:38Z</dcterms:created>
  <dcterms:modified xsi:type="dcterms:W3CDTF">2025-02-05T22:25:32Z</dcterms:modified>
</cp:coreProperties>
</file>