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NTROL PESQUERO\PÁGINA WEB\COMUNICADOS DGSFS-PA\2020\"/>
    </mc:Choice>
  </mc:AlternateContent>
  <bookViews>
    <workbookView xWindow="0" yWindow="0" windowWidth="21574" windowHeight="8083"/>
  </bookViews>
  <sheets>
    <sheet name="FORMULARIO" sheetId="7" r:id="rId1"/>
    <sheet name="DATA" sheetId="8" state="hidden" r:id="rId2"/>
  </sheets>
  <definedNames>
    <definedName name="ANCASH">DATA!$O$4:$O$23</definedName>
    <definedName name="AREQUIPA">DATA!$O$24:$O$31</definedName>
    <definedName name="CALLAO">DATA!$O$32</definedName>
    <definedName name="FORM_CONDICION">DATA!$U$4:$U$7</definedName>
    <definedName name="ICA">DATA!$O$33:$O$37</definedName>
    <definedName name="INCID_EIP">DATA!$L$4:$L$7</definedName>
    <definedName name="INCID_EP">DATA!$J$4:$J$9</definedName>
    <definedName name="LA_LIBERTAD">DATA!$O$38:$O$49</definedName>
    <definedName name="LAMBAYEQUE">DATA!$O$50:$O$52</definedName>
    <definedName name="LIMA">DATA!$O$53:$O$62</definedName>
    <definedName name="MOQUEGUA">DATA!$O$63:$O$65</definedName>
    <definedName name="MUERTE">DATA!$J$13:$J$18</definedName>
    <definedName name="PIURA">DATA!$O$66:$O$73</definedName>
    <definedName name="PRUEBA_COVID">DATA!$B$4:$B$5</definedName>
    <definedName name="PUERTOS_COVID">DATA!$H$4:$H$22</definedName>
    <definedName name="RESULT_COVID">DATA!$D$4:$D$5</definedName>
    <definedName name="SI_NO_COVID">DATA!$F$4:$F$5</definedName>
    <definedName name="TACNA">DATA!$O$74:$O$77</definedName>
    <definedName name="TUMBES">DATA!$O$78:$O$80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<sst xmlns="http://schemas.openxmlformats.org/spreadsheetml/2006/main" count="432" uniqueCount="276">
  <si>
    <t>Nombre y Apellidos</t>
  </si>
  <si>
    <t>DNI</t>
  </si>
  <si>
    <t>RUC</t>
  </si>
  <si>
    <t>Razón Social</t>
  </si>
  <si>
    <t>Domicilio</t>
  </si>
  <si>
    <t>Correo Electrónico</t>
  </si>
  <si>
    <t>Dirección completa</t>
  </si>
  <si>
    <t>Persona jurídica</t>
  </si>
  <si>
    <t>Representante
Legal de la Persona 
Natural o Jurídica</t>
  </si>
  <si>
    <t>UBICACIÓN DE LA PLANTA:</t>
  </si>
  <si>
    <t>2.2 EMBARCACIÓN PESQUERA</t>
  </si>
  <si>
    <t>NOMBRE DE LA EMBARCACIÓN:</t>
  </si>
  <si>
    <t>PUERTO DE UBICACIÓN:</t>
  </si>
  <si>
    <t>1. INFORMACIÓN DEL ARMADOR / TITULAR DE LA LICENCIA DE OPERACIÓN</t>
  </si>
  <si>
    <t>Número de teléfono fijo/ Celular</t>
  </si>
  <si>
    <t>Fecha en la que se tomó conocimiento de la incidencia</t>
  </si>
  <si>
    <t>3. INFORMACIÓN DEL TRABAJADOR CON SOSPECHA DE COVID-19</t>
  </si>
  <si>
    <t>Puesto de trabajo / Cargo</t>
  </si>
  <si>
    <t>SÍNTOMA</t>
  </si>
  <si>
    <t>FIEBRE (Temperatura &gt; a 37.5 °C)</t>
  </si>
  <si>
    <t>Dificultad para respirar (Disnea)</t>
  </si>
  <si>
    <t>Dolor de músculos y/o articulaciones</t>
  </si>
  <si>
    <t>Dolor de cabeza</t>
  </si>
  <si>
    <t>Dolor de garganta</t>
  </si>
  <si>
    <t>Escalofríos</t>
  </si>
  <si>
    <t>Tos seca o productiva</t>
  </si>
  <si>
    <t>Nauseas o vómitos</t>
  </si>
  <si>
    <t>Congestión nasal</t>
  </si>
  <si>
    <t>Fatiga</t>
  </si>
  <si>
    <t>Diarrea</t>
  </si>
  <si>
    <t>Otro</t>
  </si>
  <si>
    <t>Pérdida del gusto o el olfato</t>
  </si>
  <si>
    <t>Cargo o Puesto</t>
  </si>
  <si>
    <t>Persona Natural</t>
  </si>
  <si>
    <t>Responsable del 
control y reporte
de incidencias 
COVID-19</t>
  </si>
  <si>
    <t>Nombres y Apellidos:</t>
  </si>
  <si>
    <t>FECHA DE PRESENTACIÓN DEL REPORTE:</t>
  </si>
  <si>
    <t>FECHA DE INCIDENCIA:</t>
  </si>
  <si>
    <t>FECHA DE PRESENTACIÓN DEL REPORTE ANTE LA AUTORIDAD DE SALUD:</t>
  </si>
  <si>
    <t>REPORTE DE INCIDENCIAS COVID-19</t>
  </si>
  <si>
    <t>BAYOVAR</t>
  </si>
  <si>
    <t>EDAD</t>
  </si>
  <si>
    <t>----</t>
  </si>
  <si>
    <t>CHIMBOTE</t>
  </si>
  <si>
    <t>MATRICULA</t>
  </si>
  <si>
    <t>SEROLOGICA (RAPIDA)</t>
  </si>
  <si>
    <t>POSITIVO</t>
  </si>
  <si>
    <t>SI</t>
  </si>
  <si>
    <t>MOLECULAR</t>
  </si>
  <si>
    <t>NEGATIVO</t>
  </si>
  <si>
    <t>NO</t>
  </si>
  <si>
    <t>FORM_COVID_PRODUCE</t>
  </si>
  <si>
    <t>2. LUGAR DONDE OCURRIÓ LA INCIDENCIA</t>
  </si>
  <si>
    <t>PRUEBAS DE DESCARTE DE COVID19</t>
  </si>
  <si>
    <t>4. BREVEMENTE, QUE ACCIONES A TOMADO FRENTE A LA INCIDENCIA DE COVID19 PRESENTADA</t>
  </si>
  <si>
    <t>PUERTOS_COVID</t>
  </si>
  <si>
    <t>CALLAO</t>
  </si>
  <si>
    <t>CARQUIN</t>
  </si>
  <si>
    <t>CHANCAY</t>
  </si>
  <si>
    <t>COISHCO</t>
  </si>
  <si>
    <t>MALABRIGO</t>
  </si>
  <si>
    <t>PARACAS (Pisco)</t>
  </si>
  <si>
    <t>SAMANCO</t>
  </si>
  <si>
    <t>SUPE</t>
  </si>
  <si>
    <t>TAMBO DE MORA</t>
  </si>
  <si>
    <t>VEGUETA</t>
  </si>
  <si>
    <t>ATICO</t>
  </si>
  <si>
    <t>ILO</t>
  </si>
  <si>
    <t>LA PLANCHADA</t>
  </si>
  <si>
    <t>MATARANI</t>
  </si>
  <si>
    <t>MOLLENDO</t>
  </si>
  <si>
    <t>PACOCHA</t>
  </si>
  <si>
    <t>OTRO</t>
  </si>
  <si>
    <t>PRUEBA_COVID</t>
  </si>
  <si>
    <t>RESULT_COVID</t>
  </si>
  <si>
    <t>SI_NO_COVID</t>
  </si>
  <si>
    <t>SI o NO</t>
  </si>
  <si>
    <t>¿OTRO?</t>
  </si>
  <si>
    <t>INGRESAR FECHA</t>
  </si>
  <si>
    <t>SLECCIONE PUERTO</t>
  </si>
  <si>
    <t>SLECCIONE UBICACIÓN</t>
  </si>
  <si>
    <t>INSERTE NOMBRE</t>
  </si>
  <si>
    <t>INSERTE MATRICULA</t>
  </si>
  <si>
    <t>INCID_EP</t>
  </si>
  <si>
    <t>INCID_EIP</t>
  </si>
  <si>
    <t>EN SU CASA</t>
  </si>
  <si>
    <t>EN CONTROL PROGRAMADO EN EL EIP</t>
  </si>
  <si>
    <t>MUERTE</t>
  </si>
  <si>
    <t>HOSPITAL / CLINICA</t>
  </si>
  <si>
    <t>¿OTRO? DETALLE BREVEMENTE:</t>
  </si>
  <si>
    <t>SELECCIONE</t>
  </si>
  <si>
    <t>EN TIERRA - ES SU CASA</t>
  </si>
  <si>
    <t xml:space="preserve"> </t>
  </si>
  <si>
    <t>EN AISLAMIENTO - SU CASA</t>
  </si>
  <si>
    <t>EN AISLAMIENTO - HOTEL</t>
  </si>
  <si>
    <t>A BORDO DE LA E/P</t>
  </si>
  <si>
    <t>SELECCIONE TIPO DE PRUEBA</t>
  </si>
  <si>
    <r>
      <rPr>
        <b/>
        <sz val="11"/>
        <color theme="0"/>
        <rFont val="Calibri"/>
        <family val="2"/>
        <scheme val="minor"/>
      </rPr>
      <t xml:space="preserve">5. </t>
    </r>
    <r>
      <rPr>
        <b/>
        <u/>
        <sz val="11"/>
        <color theme="0"/>
        <rFont val="Calibri"/>
        <family val="2"/>
        <scheme val="minor"/>
      </rPr>
      <t>HASTA LA FECHA DEL REPORTE DE LA INCIDENCIA</t>
    </r>
    <r>
      <rPr>
        <sz val="11"/>
        <color theme="0"/>
        <rFont val="Calibri"/>
        <family val="2"/>
        <scheme val="minor"/>
      </rPr>
      <t xml:space="preserve">,
</t>
    </r>
    <r>
      <rPr>
        <b/>
        <sz val="11"/>
        <color theme="0"/>
        <rFont val="Calibri"/>
        <family val="2"/>
        <scheme val="minor"/>
      </rPr>
      <t>¿SE PRODUJO EL DECESO DEL COLABORADOR?:</t>
    </r>
  </si>
  <si>
    <t>A BORDO, EN FAENA DE PESCA</t>
  </si>
  <si>
    <t>A BORDO, EN PUERTO</t>
  </si>
  <si>
    <t>ESTABLEC. INDUSTR. PESQUERO</t>
  </si>
  <si>
    <t>EN SU PUESTO DE TRABAJO (EIP)</t>
  </si>
  <si>
    <t>EN CONTROL PROGRAMADO</t>
  </si>
  <si>
    <t>EN TIERRA - EN PUERTO o EIP</t>
  </si>
  <si>
    <t>EN CASO DE TRIPULANTES DE E/Ps LA INCIDENCIA SE DIO CUANDO EL COLABORADOR SE ENCONTRABA EN:</t>
  </si>
  <si>
    <t>¿OTRO PUERTO? INGRESELO</t>
  </si>
  <si>
    <r>
      <t xml:space="preserve">FECHA DE LA PRUEBA  </t>
    </r>
    <r>
      <rPr>
        <b/>
        <sz val="11"/>
        <rFont val="Symbol"/>
        <family val="1"/>
        <charset val="2"/>
      </rPr>
      <t>®</t>
    </r>
  </si>
  <si>
    <r>
      <t xml:space="preserve">CUANTOS FUERON SOMETIDOS A LA PRUEBA </t>
    </r>
    <r>
      <rPr>
        <b/>
        <sz val="10"/>
        <rFont val="Symbol"/>
        <family val="1"/>
        <charset val="2"/>
      </rPr>
      <t>®</t>
    </r>
  </si>
  <si>
    <r>
      <t xml:space="preserve">CUANTOS  DIERON POSITIVOS </t>
    </r>
    <r>
      <rPr>
        <b/>
        <sz val="8"/>
        <rFont val="Symbol"/>
        <family val="1"/>
        <charset val="2"/>
      </rPr>
      <t>®</t>
    </r>
  </si>
  <si>
    <r>
      <t xml:space="preserve">FECHA DE LA PRUEBA </t>
    </r>
    <r>
      <rPr>
        <b/>
        <sz val="9"/>
        <rFont val="Symbol"/>
        <family val="1"/>
        <charset val="2"/>
      </rPr>
      <t>®</t>
    </r>
  </si>
  <si>
    <r>
      <t>De haber presentado alguno de los síntomas antes señalados, desde  </t>
    </r>
    <r>
      <rPr>
        <b/>
        <sz val="12"/>
        <rFont val="Calibri"/>
        <family val="2"/>
      </rPr>
      <t xml:space="preserve">QUE FECHA LOS PRESENTA </t>
    </r>
    <r>
      <rPr>
        <b/>
        <sz val="12"/>
        <rFont val="Symbol"/>
        <family val="1"/>
        <charset val="2"/>
      </rPr>
      <t>®</t>
    </r>
  </si>
  <si>
    <t>EN CASO DE COLABORADORES DE ESTABLECIEMIENTOS INDUSTRIALES, LA INCIDENCIA SE DIO CUANDO EL COLABORADOR SE ENCONTRABA EN:</t>
  </si>
  <si>
    <t>CIUDAD</t>
  </si>
  <si>
    <t>OTROS DETALLES DE LA SINTOMATOLOGÍA</t>
  </si>
  <si>
    <t>FECHA:</t>
  </si>
  <si>
    <t>LUGAR:</t>
  </si>
  <si>
    <t>LUGAR_CUARENTENA</t>
  </si>
  <si>
    <t>HOTEL</t>
  </si>
  <si>
    <t>PROVINCIA:</t>
  </si>
  <si>
    <t>REGION:</t>
  </si>
  <si>
    <t>CASA</t>
  </si>
  <si>
    <t>ALOJAMIENTO/EMPRESA</t>
  </si>
  <si>
    <t>DEPARTAMENTO</t>
  </si>
  <si>
    <t>PROVINCIA</t>
  </si>
  <si>
    <t>AIJA</t>
  </si>
  <si>
    <t>ANTONIO RAYMONDI</t>
  </si>
  <si>
    <t>ASUNCIÓN</t>
  </si>
  <si>
    <t>BOLOGNESI</t>
  </si>
  <si>
    <t>CARHUAZ</t>
  </si>
  <si>
    <t>CARLOS FERMÍN FITZCARRALD</t>
  </si>
  <si>
    <t>CASMA</t>
  </si>
  <si>
    <t>CORONGO</t>
  </si>
  <si>
    <t>HUARAZ</t>
  </si>
  <si>
    <t>HUARI</t>
  </si>
  <si>
    <t>HUARMEY</t>
  </si>
  <si>
    <t>HUAYLAS</t>
  </si>
  <si>
    <t>MARISCAL LUZURIAGA</t>
  </si>
  <si>
    <t>OCROS</t>
  </si>
  <si>
    <t>PALLASCA</t>
  </si>
  <si>
    <t>POMABAMBA</t>
  </si>
  <si>
    <t>RECUAY</t>
  </si>
  <si>
    <t>SANTA</t>
  </si>
  <si>
    <t>SIHUAS</t>
  </si>
  <si>
    <t>YUNGAY</t>
  </si>
  <si>
    <t>AREQUIPA</t>
  </si>
  <si>
    <t>CAMANÁ</t>
  </si>
  <si>
    <t>CARAVELÍ</t>
  </si>
  <si>
    <t>CASTILLA</t>
  </si>
  <si>
    <t>CAYLLOMA</t>
  </si>
  <si>
    <t>CONDESUYOS</t>
  </si>
  <si>
    <t>ISLAY</t>
  </si>
  <si>
    <t>LA UNIÒN</t>
  </si>
  <si>
    <t xml:space="preserve">CHINCHA </t>
  </si>
  <si>
    <t xml:space="preserve">ICA </t>
  </si>
  <si>
    <t xml:space="preserve">NASCA </t>
  </si>
  <si>
    <t xml:space="preserve">PALPA </t>
  </si>
  <si>
    <t xml:space="preserve">PISCO </t>
  </si>
  <si>
    <t xml:space="preserve">ASCOPE </t>
  </si>
  <si>
    <t xml:space="preserve">BOLÍVAR </t>
  </si>
  <si>
    <t xml:space="preserve">CHEPÉN </t>
  </si>
  <si>
    <t xml:space="preserve">GRAN CHIMÚ </t>
  </si>
  <si>
    <t xml:space="preserve">JULCÁN </t>
  </si>
  <si>
    <t xml:space="preserve">OTUZCO </t>
  </si>
  <si>
    <t xml:space="preserve">PACASMAYO </t>
  </si>
  <si>
    <t xml:space="preserve">PATAZ </t>
  </si>
  <si>
    <t xml:space="preserve">SÁNCHEZ CARRIÓN </t>
  </si>
  <si>
    <t xml:space="preserve">SANTIAGO DE CHUCO </t>
  </si>
  <si>
    <t xml:space="preserve">TRUJILLO </t>
  </si>
  <si>
    <t xml:space="preserve">VIRÚ </t>
  </si>
  <si>
    <t xml:space="preserve">CHICLAYO </t>
  </si>
  <si>
    <t xml:space="preserve">FERREÑAFE </t>
  </si>
  <si>
    <t xml:space="preserve">LAMBAYEQUE </t>
  </si>
  <si>
    <t xml:space="preserve">BARRANCA </t>
  </si>
  <si>
    <t xml:space="preserve">CAJATAMBO </t>
  </si>
  <si>
    <t xml:space="preserve">CANTA </t>
  </si>
  <si>
    <t xml:space="preserve">CAÑETE </t>
  </si>
  <si>
    <t xml:space="preserve">HUARAL </t>
  </si>
  <si>
    <t xml:space="preserve">HUAROCHIRÍ </t>
  </si>
  <si>
    <t xml:space="preserve">HUAURA </t>
  </si>
  <si>
    <t xml:space="preserve">LIMA </t>
  </si>
  <si>
    <t xml:space="preserve">OYÓN </t>
  </si>
  <si>
    <t xml:space="preserve">YAUYOS </t>
  </si>
  <si>
    <t xml:space="preserve">GENERAL SÁNCHEZ CERRO </t>
  </si>
  <si>
    <t xml:space="preserve">ILO </t>
  </si>
  <si>
    <t xml:space="preserve">MARISCAL NIETO </t>
  </si>
  <si>
    <t xml:space="preserve">AYABACA </t>
  </si>
  <si>
    <t xml:space="preserve">HUANCABAMBA </t>
  </si>
  <si>
    <t xml:space="preserve">MORROPÓN </t>
  </si>
  <si>
    <t xml:space="preserve">PAITA </t>
  </si>
  <si>
    <t xml:space="preserve">PIURA </t>
  </si>
  <si>
    <t xml:space="preserve">SECHURA </t>
  </si>
  <si>
    <t xml:space="preserve">SULLANA </t>
  </si>
  <si>
    <t xml:space="preserve">TALARA </t>
  </si>
  <si>
    <t xml:space="preserve">CANDARAVE </t>
  </si>
  <si>
    <t xml:space="preserve">JORGE BASADRE </t>
  </si>
  <si>
    <t xml:space="preserve">TACNA </t>
  </si>
  <si>
    <t xml:space="preserve">TARATA </t>
  </si>
  <si>
    <t xml:space="preserve">CONTRALMIRANTE VILLAR </t>
  </si>
  <si>
    <t xml:space="preserve">TUMBES </t>
  </si>
  <si>
    <t xml:space="preserve">ZARUMILLA </t>
  </si>
  <si>
    <t>ANCASH</t>
  </si>
  <si>
    <t>ICA</t>
  </si>
  <si>
    <t>LA_LIBERTAD</t>
  </si>
  <si>
    <t>LAMBAYEQUE</t>
  </si>
  <si>
    <t>LIMA</t>
  </si>
  <si>
    <t>MOQUEGUA</t>
  </si>
  <si>
    <t>PIURA</t>
  </si>
  <si>
    <t>TACNA</t>
  </si>
  <si>
    <t>TUMBES</t>
  </si>
  <si>
    <t>FECHA FIN:</t>
  </si>
  <si>
    <t>6. ¿EL PERSONAL QUE LABORA JUNTO AL SOSPECHOSO DE COVID, FUE SOMETIDO A PRUEBAS DE DESCARTE POSTERIORMENTE A HABER ENCONTRADO LA INCIDENCIA?</t>
  </si>
  <si>
    <t>7. OTROS DETALLES U OBSERVACIONES DE INTERES</t>
  </si>
  <si>
    <t>6.1. SE REALIZÓ AISLAMIENTO AL PERSONAL QUE PASO PRUEBAS?</t>
  </si>
  <si>
    <t>ADJUNTAR DOCUMENTO QUE ACREDITE</t>
  </si>
  <si>
    <t>ÁNCASH</t>
  </si>
  <si>
    <t>FECHA
INICIO:</t>
  </si>
  <si>
    <t>TRUJILLO</t>
  </si>
  <si>
    <t>CHICLAYO</t>
  </si>
  <si>
    <t>HUANCAYO</t>
  </si>
  <si>
    <t>IQUITOS</t>
  </si>
  <si>
    <t>CUZCO</t>
  </si>
  <si>
    <t>PUCALLPA</t>
  </si>
  <si>
    <t>AYACUCHO</t>
  </si>
  <si>
    <t>CAJAMARCA</t>
  </si>
  <si>
    <t>JULIACA</t>
  </si>
  <si>
    <t>HUANUCO</t>
  </si>
  <si>
    <t>SULLANA</t>
  </si>
  <si>
    <t>CAÑETE</t>
  </si>
  <si>
    <t>PUNO</t>
  </si>
  <si>
    <t>TARAPOTO</t>
  </si>
  <si>
    <t>PISCO</t>
  </si>
  <si>
    <r>
      <rPr>
        <b/>
        <sz val="11"/>
        <color theme="0" tint="-0.499984740745262"/>
        <rFont val="Calibri"/>
        <family val="2"/>
        <scheme val="minor"/>
      </rPr>
      <t>EN CASO DE DECESO DEL COLABORADOR, DETALLE</t>
    </r>
    <r>
      <rPr>
        <sz val="11"/>
        <color theme="0" tint="-0.499984740745262"/>
        <rFont val="Calibri"/>
        <family val="2"/>
        <scheme val="minor"/>
      </rPr>
      <t xml:space="preserve">: 
</t>
    </r>
  </si>
  <si>
    <t>REMITIR EN EL MAS BREVE PLAZO ACREDITACION DE: (i) RESULTADOS PRUEBAS DE DESCARTE, (ii) CONSTANCIA DE CUARENTENA y (iii) CONSTANCIA DE DESINFECCION DE LA E/P</t>
  </si>
  <si>
    <t>SI LA RESPUESTA ES "NO", INDIQUE QUÉ MEDIDAS ADOPTARÁ:</t>
  </si>
  <si>
    <t>SI LA RESPUESTA ES "SI"</t>
  </si>
  <si>
    <r>
      <rPr>
        <b/>
        <sz val="11"/>
        <color theme="0" tint="-0.499984740745262"/>
        <rFont val="Calibri"/>
        <family val="2"/>
        <scheme val="minor"/>
      </rPr>
      <t>DETALLE</t>
    </r>
    <r>
      <rPr>
        <sz val="11"/>
        <color theme="0" tint="-0.499984740745262"/>
        <rFont val="Calibri"/>
        <family val="2"/>
        <scheme val="minor"/>
      </rPr>
      <t xml:space="preserve">: 
</t>
    </r>
  </si>
  <si>
    <t>LOCALIDAD:</t>
  </si>
  <si>
    <t>¿DESINFECCION DE LA EMBARACIÓN PESQUERA?</t>
  </si>
  <si>
    <t>¿CUARENTENA DE LA TRIPULACIÓN?:</t>
  </si>
  <si>
    <t>DONDE HIZO CUARENTENA</t>
  </si>
  <si>
    <t>REGION CUARENTENA</t>
  </si>
  <si>
    <t>PROVINCIA CUARENTENA:</t>
  </si>
  <si>
    <t>FECHA INICIO DE CUARENTENA</t>
  </si>
  <si>
    <t>FECHA FIN CUERENTENA</t>
  </si>
  <si>
    <t>¿ASINTOMATICO?</t>
  </si>
  <si>
    <t>INGRESE LOCALIDAD</t>
  </si>
  <si>
    <t>FECHA</t>
  </si>
  <si>
    <t>2.1. ESTABLECIMIENTO INDUSTRIAL PESQUERO (EIP)</t>
  </si>
  <si>
    <t>¿DESINFECCION DEL EIP?:</t>
  </si>
  <si>
    <t>INGRESE FECHA</t>
  </si>
  <si>
    <t>2.1.1 DESINFECCION DEL ESTABLECIMIENTO INDUSTRIAL PESQUERO PREVIO AL INICIO</t>
  </si>
  <si>
    <r>
      <t xml:space="preserve">FECHA DE DESINFECCION DE E/P </t>
    </r>
    <r>
      <rPr>
        <sz val="11"/>
        <rFont val="Symbol"/>
        <family val="1"/>
        <charset val="2"/>
      </rPr>
      <t>®</t>
    </r>
  </si>
  <si>
    <r>
      <t xml:space="preserve">¿DONDE? </t>
    </r>
    <r>
      <rPr>
        <b/>
        <sz val="11"/>
        <rFont val="Symbol"/>
        <family val="1"/>
        <charset val="2"/>
      </rPr>
      <t>®</t>
    </r>
  </si>
  <si>
    <t>HOSPITALIZADO</t>
  </si>
  <si>
    <t>AISLADO EN HOTEL</t>
  </si>
  <si>
    <t>AISLADO EN CASA</t>
  </si>
  <si>
    <t>FORM_CONDICION</t>
  </si>
  <si>
    <t>EL TRABAJADOR SE ENCUENTRA ACTUALMENTE EN:</t>
  </si>
  <si>
    <t>¿OTRO? Detalle</t>
  </si>
  <si>
    <t>2.2.1 ACCIONES PREVIO AL INICIO DE LA TEMPORADA</t>
  </si>
  <si>
    <t>Hipertension arterial refractaria</t>
  </si>
  <si>
    <t>Enfermedades cardiovasculares graves</t>
  </si>
  <si>
    <t>Cancer</t>
  </si>
  <si>
    <t>Diabetes Mellitus</t>
  </si>
  <si>
    <t>Asma Moderada o Grave</t>
  </si>
  <si>
    <t>Enfermedad Pulmonar crónica</t>
  </si>
  <si>
    <t>Insuficiencia Renal Crónica en tratamiento con Hemodialis</t>
  </si>
  <si>
    <t>Enfermedad o tratamiento inmunosupresor</t>
  </si>
  <si>
    <t>Obesidad con IMC de 40 a más</t>
  </si>
  <si>
    <r>
      <t>3.1. PRESENTA MORBILIDAD  (Marcar con un "</t>
    </r>
    <r>
      <rPr>
        <b/>
        <sz val="16"/>
        <color theme="0"/>
        <rFont val="Calibri"/>
        <family val="2"/>
        <scheme val="minor"/>
      </rPr>
      <t>X</t>
    </r>
    <r>
      <rPr>
        <b/>
        <sz val="11"/>
        <color theme="0"/>
        <rFont val="Calibri"/>
        <family val="2"/>
        <scheme val="minor"/>
      </rPr>
      <t>" donde corresponda)</t>
    </r>
  </si>
  <si>
    <t>X</t>
  </si>
  <si>
    <t>OPCION LLENADO</t>
  </si>
  <si>
    <r>
      <t>3.2. SÍNTOMAS PRESENTADOS (Marcar con un "</t>
    </r>
    <r>
      <rPr>
        <b/>
        <sz val="16"/>
        <color theme="0"/>
        <rFont val="Calibri"/>
        <family val="2"/>
        <scheme val="minor"/>
      </rPr>
      <t>X</t>
    </r>
    <r>
      <rPr>
        <b/>
        <sz val="11"/>
        <color theme="0"/>
        <rFont val="Calibri"/>
        <family val="2"/>
        <scheme val="minor"/>
      </rPr>
      <t>" donde corresponda)</t>
    </r>
  </si>
  <si>
    <t>FACTOR DE RIESGO</t>
  </si>
  <si>
    <t>3.3. PRUEBAS DE DESCARTE  PRACTICADAS AL COLABORADOR CON SOSPECHA DE COVID 19</t>
  </si>
  <si>
    <t>Edad mayor a 65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</si>
</sst>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00000"/>
    <numFmt numFmtId="166" formatCode="00000000000"/>
  </numFmts>
  <fonts count="4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</font>
    <font>
      <b/>
      <sz val="11"/>
      <color theme="2" tint="-0.74999237037263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2" tint="-0.74999237037263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1"/>
      <name val="Symbol"/>
      <family val="1"/>
      <charset val="2"/>
    </font>
    <font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2" tint="-0.74999237037263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8"/>
      <name val="Symbol"/>
      <family val="1"/>
      <charset val="2"/>
    </font>
    <font>
      <b/>
      <sz val="9"/>
      <name val="Calibri"/>
      <family val="2"/>
      <scheme val="minor"/>
    </font>
    <font>
      <b/>
      <sz val="9"/>
      <name val="Symbol"/>
      <family val="1"/>
      <charset val="2"/>
    </font>
    <font>
      <b/>
      <sz val="12"/>
      <name val="Symbol"/>
      <family val="1"/>
      <charset val="2"/>
    </font>
    <font>
      <b/>
      <sz val="11"/>
      <color rgb="FFFFFF0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1"/>
      <name val="Symbol"/>
      <family val="1"/>
      <charset val="2"/>
    </font>
    <font>
      <b/>
      <sz val="14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0">
    <xf numFmtId="0" fontId="0" fillId="0" borderId="0" xfId="0"/>
    <xf numFmtId="0" fontId="0" fillId="9" borderId="1" xfId="0" applyFill="1" applyBorder="1" applyAlignment="1" applyProtection="1">
      <alignment horizontal="center" vertical="center" wrapText="1"/>
      <protection locked="0"/>
    </xf>
    <xf numFmtId="1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9" borderId="8" xfId="0" applyFill="1" applyBorder="1" applyAlignment="1" applyProtection="1">
      <alignment horizontal="center" vertical="center" wrapText="1"/>
      <protection locked="0"/>
    </xf>
    <xf numFmtId="14" fontId="21" fillId="9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8" xfId="0" applyNumberFormat="1" applyFont="1" applyFill="1" applyBorder="1" applyAlignment="1" applyProtection="1">
      <alignment horizontal="center" vertical="center" wrapText="1"/>
      <protection locked="0"/>
    </xf>
    <xf numFmtId="1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9" fillId="10" borderId="1" xfId="0" applyFont="1" applyFill="1" applyBorder="1" applyAlignment="1" applyProtection="1">
      <alignment horizontal="center" vertical="center"/>
    </xf>
    <xf numFmtId="0" fontId="9" fillId="1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27" fillId="0" borderId="0" xfId="0" applyFont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0" fillId="8" borderId="0" xfId="0" applyFill="1" applyBorder="1" applyAlignment="1" applyProtection="1">
      <alignment horizontal="left" vertical="center"/>
    </xf>
    <xf numFmtId="0" fontId="0" fillId="8" borderId="0" xfId="0" applyFill="1" applyBorder="1" applyAlignment="1" applyProtection="1">
      <alignment horizontal="center" vertical="center"/>
    </xf>
    <xf numFmtId="0" fontId="24" fillId="6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1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/>
    <xf numFmtId="14" fontId="22" fillId="9" borderId="1" xfId="0" applyNumberFormat="1" applyFont="1" applyFill="1" applyBorder="1" applyAlignment="1" applyProtection="1">
      <alignment vertical="center" wrapText="1"/>
      <protection locked="0"/>
    </xf>
    <xf numFmtId="0" fontId="26" fillId="6" borderId="1" xfId="0" applyFont="1" applyFill="1" applyBorder="1" applyAlignment="1" applyProtection="1">
      <alignment horizontal="center" vertical="center" wrapText="1"/>
      <protection locked="0"/>
    </xf>
    <xf numFmtId="14" fontId="2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2" fillId="13" borderId="21" xfId="0" applyFont="1" applyFill="1" applyBorder="1" applyAlignment="1" applyProtection="1">
      <alignment horizontal="center" vertical="center"/>
    </xf>
    <xf numFmtId="1" fontId="3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14" fontId="37" fillId="9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left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3" fillId="4" borderId="1" xfId="0" applyFont="1" applyFill="1" applyBorder="1" applyAlignment="1" applyProtection="1">
      <alignment horizontal="left" vertical="top" wrapText="1"/>
    </xf>
    <xf numFmtId="0" fontId="18" fillId="9" borderId="4" xfId="0" applyFont="1" applyFill="1" applyBorder="1" applyAlignment="1" applyProtection="1">
      <alignment horizontal="left" vertical="top" wrapText="1"/>
      <protection locked="0"/>
    </xf>
    <xf numFmtId="0" fontId="18" fillId="9" borderId="1" xfId="0" applyFont="1" applyFill="1" applyBorder="1" applyAlignment="1" applyProtection="1">
      <alignment horizontal="left" vertical="top" wrapText="1"/>
      <protection locked="0"/>
    </xf>
    <xf numFmtId="0" fontId="18" fillId="9" borderId="8" xfId="0" applyFont="1" applyFill="1" applyBorder="1" applyAlignment="1" applyProtection="1">
      <alignment horizontal="left" vertical="top" wrapText="1"/>
      <protection locked="0"/>
    </xf>
    <xf numFmtId="0" fontId="19" fillId="9" borderId="1" xfId="0" applyFont="1" applyFill="1" applyBorder="1" applyAlignment="1" applyProtection="1">
      <alignment horizontal="left" vertical="top" wrapText="1"/>
      <protection locked="0"/>
    </xf>
    <xf numFmtId="0" fontId="19" fillId="9" borderId="8" xfId="0" applyFont="1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14" fontId="20" fillId="9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9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1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40" fillId="10" borderId="1" xfId="0" applyFont="1" applyFill="1" applyBorder="1" applyAlignment="1" applyProtection="1">
      <alignment horizontal="left" vertical="top" wrapText="1"/>
    </xf>
    <xf numFmtId="0" fontId="39" fillId="16" borderId="13" xfId="0" applyFont="1" applyFill="1" applyBorder="1" applyAlignment="1" applyProtection="1">
      <alignment horizontal="center" vertical="center" wrapText="1"/>
    </xf>
    <xf numFmtId="0" fontId="39" fillId="16" borderId="3" xfId="0" applyFont="1" applyFill="1" applyBorder="1" applyAlignment="1" applyProtection="1">
      <alignment horizontal="center" vertical="center" wrapText="1"/>
    </xf>
    <xf numFmtId="0" fontId="39" fillId="16" borderId="14" xfId="0" applyFont="1" applyFill="1" applyBorder="1" applyAlignment="1" applyProtection="1">
      <alignment horizontal="center" vertical="center" wrapText="1"/>
    </xf>
    <xf numFmtId="0" fontId="2" fillId="14" borderId="16" xfId="0" applyFont="1" applyFill="1" applyBorder="1" applyAlignment="1" applyProtection="1">
      <alignment horizontal="left" vertical="center" wrapText="1"/>
    </xf>
    <xf numFmtId="0" fontId="2" fillId="14" borderId="17" xfId="0" applyFont="1" applyFill="1" applyBorder="1" applyAlignment="1" applyProtection="1">
      <alignment horizontal="left" vertical="center" wrapText="1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26" fillId="6" borderId="14" xfId="0" applyFont="1" applyFill="1" applyBorder="1" applyAlignment="1" applyProtection="1">
      <alignment horizontal="center" vertical="center" wrapText="1"/>
      <protection locked="0"/>
    </xf>
    <xf numFmtId="0" fontId="36" fillId="1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6" fillId="9" borderId="2" xfId="0" applyFont="1" applyFill="1" applyBorder="1" applyAlignment="1" applyProtection="1">
      <alignment horizontal="center" vertical="center" wrapText="1"/>
      <protection locked="0"/>
    </xf>
    <xf numFmtId="0" fontId="26" fillId="9" borderId="14" xfId="0" applyFont="1" applyFill="1" applyBorder="1" applyAlignment="1" applyProtection="1">
      <alignment horizontal="center" vertical="center" wrapText="1"/>
      <protection locked="0"/>
    </xf>
    <xf numFmtId="0" fontId="18" fillId="9" borderId="10" xfId="0" applyFont="1" applyFill="1" applyBorder="1" applyAlignment="1" applyProtection="1">
      <alignment horizontal="left" vertical="top" wrapText="1"/>
      <protection locked="0"/>
    </xf>
    <xf numFmtId="0" fontId="18" fillId="9" borderId="11" xfId="0" applyFont="1" applyFill="1" applyBorder="1" applyAlignment="1" applyProtection="1">
      <alignment horizontal="left" vertical="top" wrapText="1"/>
      <protection locked="0"/>
    </xf>
    <xf numFmtId="0" fontId="18" fillId="9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6" fillId="2" borderId="4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8" fillId="12" borderId="4" xfId="0" applyFont="1" applyFill="1" applyBorder="1" applyAlignment="1" applyProtection="1">
      <alignment horizontal="left" vertical="center" wrapText="1"/>
    </xf>
    <xf numFmtId="0" fontId="8" fillId="12" borderId="1" xfId="0" applyFont="1" applyFill="1" applyBorder="1" applyAlignment="1" applyProtection="1">
      <alignment horizontal="left" vertical="center" wrapText="1"/>
    </xf>
    <xf numFmtId="0" fontId="8" fillId="12" borderId="8" xfId="0" applyFont="1" applyFill="1" applyBorder="1" applyAlignment="1" applyProtection="1">
      <alignment horizontal="left" vertical="center" wrapText="1"/>
    </xf>
    <xf numFmtId="0" fontId="8" fillId="12" borderId="16" xfId="0" applyFont="1" applyFill="1" applyBorder="1" applyAlignment="1" applyProtection="1">
      <alignment horizontal="left" vertical="center" wrapText="1"/>
    </xf>
    <xf numFmtId="0" fontId="8" fillId="12" borderId="17" xfId="0" applyFont="1" applyFill="1" applyBorder="1" applyAlignment="1" applyProtection="1">
      <alignment horizontal="left" vertical="center" wrapText="1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8" xfId="0" applyNumberFormat="1" applyFont="1" applyFill="1" applyBorder="1" applyAlignment="1" applyProtection="1">
      <alignment horizontal="center" vertical="top" wrapText="1"/>
      <protection locked="0"/>
    </xf>
    <xf numFmtId="164" fontId="3" fillId="9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9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left" vertical="center" wrapText="1"/>
    </xf>
    <xf numFmtId="0" fontId="11" fillId="11" borderId="4" xfId="0" applyFont="1" applyFill="1" applyBorder="1" applyAlignment="1" applyProtection="1">
      <alignment horizontal="left" vertical="center" wrapText="1"/>
    </xf>
    <xf numFmtId="0" fontId="11" fillId="11" borderId="1" xfId="0" applyFont="1" applyFill="1" applyBorder="1" applyAlignment="1" applyProtection="1">
      <alignment horizontal="left" vertical="center" wrapText="1"/>
    </xf>
    <xf numFmtId="0" fontId="11" fillId="11" borderId="8" xfId="0" applyFont="1" applyFill="1" applyBorder="1" applyAlignment="1" applyProtection="1">
      <alignment horizontal="left" vertical="center" wrapText="1"/>
    </xf>
    <xf numFmtId="0" fontId="7" fillId="12" borderId="4" xfId="0" applyFont="1" applyFill="1" applyBorder="1" applyAlignment="1" applyProtection="1">
      <alignment horizontal="left" vertical="center" wrapText="1"/>
    </xf>
    <xf numFmtId="0" fontId="7" fillId="12" borderId="1" xfId="0" applyFont="1" applyFill="1" applyBorder="1" applyAlignment="1" applyProtection="1">
      <alignment horizontal="left" vertical="center" wrapText="1"/>
    </xf>
    <xf numFmtId="0" fontId="7" fillId="12" borderId="8" xfId="0" applyFont="1" applyFill="1" applyBorder="1" applyAlignment="1" applyProtection="1">
      <alignment horizontal="left" vertical="center" wrapText="1"/>
    </xf>
    <xf numFmtId="0" fontId="7" fillId="11" borderId="4" xfId="0" applyFont="1" applyFill="1" applyBorder="1" applyAlignment="1" applyProtection="1">
      <alignment horizontal="left" vertical="center"/>
    </xf>
    <xf numFmtId="0" fontId="7" fillId="11" borderId="1" xfId="0" applyFont="1" applyFill="1" applyBorder="1" applyAlignment="1" applyProtection="1">
      <alignment horizontal="left" vertical="center"/>
    </xf>
    <xf numFmtId="0" fontId="7" fillId="11" borderId="8" xfId="0" applyFont="1" applyFill="1" applyBorder="1" applyAlignment="1" applyProtection="1">
      <alignment horizontal="left" vertical="center"/>
    </xf>
    <xf numFmtId="49" fontId="0" fillId="9" borderId="1" xfId="0" applyNumberFormat="1" applyFill="1" applyBorder="1" applyAlignment="1" applyProtection="1">
      <alignment horizontal="left" indent="1"/>
      <protection locked="0"/>
    </xf>
    <xf numFmtId="49" fontId="0" fillId="9" borderId="8" xfId="0" applyNumberFormat="1" applyFill="1" applyBorder="1" applyAlignment="1" applyProtection="1">
      <alignment horizontal="left" indent="1"/>
      <protection locked="0"/>
    </xf>
    <xf numFmtId="165" fontId="0" fillId="9" borderId="1" xfId="0" applyNumberFormat="1" applyFill="1" applyBorder="1" applyAlignment="1" applyProtection="1">
      <alignment horizontal="center"/>
      <protection locked="0"/>
    </xf>
    <xf numFmtId="165" fontId="0" fillId="9" borderId="8" xfId="0" applyNumberFormat="1" applyFill="1" applyBorder="1" applyAlignment="1" applyProtection="1">
      <alignment horizontal="center"/>
      <protection locked="0"/>
    </xf>
    <xf numFmtId="49" fontId="5" fillId="9" borderId="1" xfId="1" applyNumberFormat="1" applyFill="1" applyBorder="1" applyAlignment="1" applyProtection="1">
      <alignment horizontal="left" indent="1"/>
      <protection locked="0"/>
    </xf>
    <xf numFmtId="49" fontId="5" fillId="9" borderId="8" xfId="1" applyNumberFormat="1" applyFill="1" applyBorder="1" applyAlignment="1" applyProtection="1">
      <alignment horizontal="left" indent="1"/>
      <protection locked="0"/>
    </xf>
    <xf numFmtId="0" fontId="30" fillId="13" borderId="13" xfId="0" applyFont="1" applyFill="1" applyBorder="1" applyAlignment="1" applyProtection="1">
      <alignment horizontal="left" vertical="center" wrapText="1"/>
    </xf>
    <xf numFmtId="0" fontId="30" fillId="13" borderId="3" xfId="0" applyFont="1" applyFill="1" applyBorder="1" applyAlignment="1" applyProtection="1">
      <alignment horizontal="left" vertical="center" wrapText="1"/>
    </xf>
    <xf numFmtId="0" fontId="30" fillId="13" borderId="14" xfId="0" applyFont="1" applyFill="1" applyBorder="1" applyAlignment="1" applyProtection="1">
      <alignment horizontal="left" vertical="center" wrapText="1"/>
    </xf>
    <xf numFmtId="1" fontId="0" fillId="9" borderId="1" xfId="0" applyNumberFormat="1" applyFill="1" applyBorder="1" applyAlignment="1" applyProtection="1">
      <alignment horizontal="left" wrapText="1" indent="1"/>
      <protection locked="0"/>
    </xf>
    <xf numFmtId="1" fontId="0" fillId="9" borderId="8" xfId="0" applyNumberFormat="1" applyFill="1" applyBorder="1" applyAlignment="1" applyProtection="1">
      <alignment horizontal="left" wrapText="1" indent="1"/>
      <protection locked="0"/>
    </xf>
    <xf numFmtId="0" fontId="7" fillId="12" borderId="4" xfId="0" applyFont="1" applyFill="1" applyBorder="1" applyAlignment="1" applyProtection="1">
      <alignment horizontal="left" vertical="center"/>
    </xf>
    <xf numFmtId="0" fontId="7" fillId="12" borderId="1" xfId="0" applyFont="1" applyFill="1" applyBorder="1" applyAlignment="1" applyProtection="1">
      <alignment horizontal="left" vertical="center"/>
    </xf>
    <xf numFmtId="0" fontId="7" fillId="12" borderId="8" xfId="0" applyFont="1" applyFill="1" applyBorder="1" applyAlignment="1" applyProtection="1">
      <alignment horizontal="left" vertic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wrapText="1"/>
    </xf>
    <xf numFmtId="1" fontId="0" fillId="9" borderId="1" xfId="0" applyNumberFormat="1" applyFill="1" applyBorder="1" applyAlignment="1" applyProtection="1">
      <alignment horizontal="center" wrapText="1"/>
      <protection locked="0"/>
    </xf>
    <xf numFmtId="1" fontId="0" fillId="9" borderId="8" xfId="0" applyNumberFormat="1" applyFill="1" applyBorder="1" applyAlignment="1" applyProtection="1">
      <alignment horizontal="center" wrapText="1"/>
      <protection locked="0"/>
    </xf>
    <xf numFmtId="166" fontId="0" fillId="9" borderId="1" xfId="0" applyNumberFormat="1" applyFill="1" applyBorder="1" applyAlignment="1" applyProtection="1">
      <alignment horizontal="center"/>
      <protection locked="0"/>
    </xf>
    <xf numFmtId="166" fontId="0" fillId="9" borderId="8" xfId="0" applyNumberFormat="1" applyFill="1" applyBorder="1" applyAlignment="1" applyProtection="1">
      <alignment horizontal="center"/>
      <protection locked="0"/>
    </xf>
    <xf numFmtId="49" fontId="0" fillId="9" borderId="1" xfId="0" applyNumberFormat="1" applyFill="1" applyBorder="1" applyProtection="1">
      <protection locked="0"/>
    </xf>
    <xf numFmtId="49" fontId="0" fillId="9" borderId="8" xfId="0" applyNumberFormat="1" applyFill="1" applyBorder="1" applyProtection="1">
      <protection locked="0"/>
    </xf>
    <xf numFmtId="165" fontId="3" fillId="9" borderId="1" xfId="0" applyNumberFormat="1" applyFont="1" applyFill="1" applyBorder="1" applyAlignment="1" applyProtection="1">
      <alignment horizontal="center" vertical="top" wrapText="1"/>
      <protection locked="0"/>
    </xf>
    <xf numFmtId="165" fontId="3" fillId="9" borderId="8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23" fillId="9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23" fillId="9" borderId="1" xfId="0" applyFont="1" applyFill="1" applyBorder="1" applyAlignment="1" applyProtection="1">
      <alignment horizontal="center"/>
      <protection locked="0"/>
    </xf>
    <xf numFmtId="0" fontId="23" fillId="9" borderId="8" xfId="0" applyFont="1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49" fontId="0" fillId="9" borderId="1" xfId="0" applyNumberFormat="1" applyFill="1" applyBorder="1" applyAlignment="1" applyProtection="1">
      <alignment horizontal="left" vertical="center" indent="1"/>
      <protection locked="0"/>
    </xf>
    <xf numFmtId="49" fontId="0" fillId="9" borderId="8" xfId="0" applyNumberFormat="1" applyFill="1" applyBorder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9" borderId="2" xfId="0" applyFont="1" applyFill="1" applyBorder="1" applyAlignment="1" applyProtection="1">
      <alignment horizontal="center" vertical="center"/>
      <protection locked="0"/>
    </xf>
    <xf numFmtId="0" fontId="10" fillId="9" borderId="3" xfId="0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Alignment="1" applyProtection="1">
      <alignment horizontal="left" vertical="center" indent="1"/>
    </xf>
    <xf numFmtId="0" fontId="0" fillId="15" borderId="1" xfId="0" applyFill="1" applyBorder="1" applyAlignment="1" applyProtection="1">
      <alignment horizontal="left" vertical="center" indent="1"/>
    </xf>
    <xf numFmtId="0" fontId="0" fillId="0" borderId="4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23" fillId="6" borderId="2" xfId="0" applyFont="1" applyFill="1" applyBorder="1" applyAlignment="1" applyProtection="1">
      <alignment horizontal="center" vertical="center"/>
      <protection locked="0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23" fillId="6" borderId="9" xfId="0" applyFont="1" applyFill="1" applyBorder="1" applyAlignment="1" applyProtection="1">
      <alignment horizontal="center" vertical="center"/>
      <protection locked="0"/>
    </xf>
    <xf numFmtId="0" fontId="7" fillId="12" borderId="4" xfId="0" applyFont="1" applyFill="1" applyBorder="1" applyAlignment="1" applyProtection="1">
      <alignment horizontal="left" vertical="top" wrapText="1"/>
    </xf>
    <xf numFmtId="0" fontId="7" fillId="12" borderId="1" xfId="0" applyFont="1" applyFill="1" applyBorder="1" applyAlignment="1" applyProtection="1">
      <alignment horizontal="left" vertical="top" wrapText="1"/>
    </xf>
    <xf numFmtId="0" fontId="7" fillId="12" borderId="8" xfId="0" applyFont="1" applyFill="1" applyBorder="1" applyAlignment="1" applyProtection="1">
      <alignment horizontal="left" vertical="top" wrapText="1"/>
    </xf>
    <xf numFmtId="14" fontId="3" fillId="9" borderId="1" xfId="0" applyNumberFormat="1" applyFont="1" applyFill="1" applyBorder="1" applyAlignment="1" applyProtection="1">
      <alignment horizontal="center" vertical="top" wrapText="1"/>
      <protection locked="0"/>
    </xf>
    <xf numFmtId="14" fontId="3" fillId="9" borderId="8" xfId="0" applyNumberFormat="1" applyFont="1" applyFill="1" applyBorder="1" applyAlignment="1" applyProtection="1">
      <alignment horizontal="center" vertical="top" wrapText="1"/>
      <protection locked="0"/>
    </xf>
    <xf numFmtId="0" fontId="7" fillId="11" borderId="1" xfId="0" applyFont="1" applyFill="1" applyBorder="1" applyAlignment="1" applyProtection="1">
      <alignment horizontal="center" vertical="top" wrapText="1"/>
    </xf>
    <xf numFmtId="0" fontId="7" fillId="11" borderId="8" xfId="0" applyFont="1" applyFill="1" applyBorder="1" applyAlignment="1" applyProtection="1">
      <alignment horizontal="center" vertical="top" wrapText="1"/>
    </xf>
    <xf numFmtId="0" fontId="23" fillId="9" borderId="3" xfId="0" applyFont="1" applyFill="1" applyBorder="1" applyAlignment="1" applyProtection="1">
      <alignment horizontal="left" vertical="top"/>
      <protection locked="0"/>
    </xf>
    <xf numFmtId="0" fontId="23" fillId="9" borderId="9" xfId="0" applyFont="1" applyFill="1" applyBorder="1" applyAlignment="1" applyProtection="1">
      <alignment horizontal="left" vertical="top"/>
      <protection locked="0"/>
    </xf>
    <xf numFmtId="0" fontId="3" fillId="15" borderId="1" xfId="0" applyFont="1" applyFill="1" applyBorder="1" applyAlignment="1" applyProtection="1">
      <alignment horizontal="left" vertical="center"/>
    </xf>
    <xf numFmtId="0" fontId="7" fillId="11" borderId="4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14" fontId="0" fillId="9" borderId="1" xfId="0" applyNumberFormat="1" applyFill="1" applyBorder="1" applyAlignment="1" applyProtection="1">
      <alignment horizontal="center" vertical="center"/>
      <protection locked="0"/>
    </xf>
    <xf numFmtId="14" fontId="0" fillId="9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0" fontId="0" fillId="4" borderId="4" xfId="0" applyFill="1" applyBorder="1" applyAlignment="1" applyProtection="1">
      <alignment horizontal="right" vertical="center" indent="1"/>
    </xf>
    <xf numFmtId="0" fontId="0" fillId="4" borderId="4" xfId="0" applyFill="1" applyBorder="1" applyAlignment="1" applyProtection="1">
      <alignment horizontal="right" vertical="center" wrapText="1" indent="1"/>
    </xf>
    <xf numFmtId="49" fontId="0" fillId="9" borderId="1" xfId="0" applyNumberFormat="1" applyFill="1" applyBorder="1" applyAlignment="1" applyProtection="1">
      <alignment horizontal="center"/>
      <protection locked="0"/>
    </xf>
    <xf numFmtId="49" fontId="0" fillId="9" borderId="8" xfId="0" applyNumberFormat="1" applyFill="1" applyBorder="1" applyAlignment="1" applyProtection="1">
      <alignment horizontal="center"/>
      <protection locked="0"/>
    </xf>
    <xf numFmtId="0" fontId="3" fillId="15" borderId="2" xfId="0" applyFont="1" applyFill="1" applyBorder="1" applyAlignment="1" applyProtection="1">
      <alignment horizontal="center" vertical="center"/>
    </xf>
    <xf numFmtId="0" fontId="3" fillId="15" borderId="3" xfId="0" applyFont="1" applyFill="1" applyBorder="1" applyAlignment="1" applyProtection="1">
      <alignment horizontal="center" vertical="center"/>
    </xf>
    <xf numFmtId="14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left" vertical="center"/>
    </xf>
    <xf numFmtId="0" fontId="3" fillId="15" borderId="3" xfId="0" applyFont="1" applyFill="1" applyBorder="1" applyAlignment="1" applyProtection="1">
      <alignment horizontal="left" vertical="center"/>
    </xf>
    <xf numFmtId="0" fontId="3" fillId="15" borderId="14" xfId="0" applyFont="1" applyFill="1" applyBorder="1" applyAlignment="1" applyProtection="1">
      <alignment horizontal="left" vertical="center"/>
    </xf>
    <xf numFmtId="0" fontId="2" fillId="14" borderId="13" xfId="0" applyFont="1" applyFill="1" applyBorder="1" applyAlignment="1" applyProtection="1">
      <alignment horizontal="center" vertical="center" wrapText="1"/>
    </xf>
    <xf numFmtId="0" fontId="2" fillId="14" borderId="3" xfId="0" applyFont="1" applyFill="1" applyBorder="1" applyAlignment="1" applyProtection="1">
      <alignment horizontal="center" vertical="center" wrapText="1"/>
    </xf>
    <xf numFmtId="0" fontId="2" fillId="14" borderId="9" xfId="0" applyFont="1" applyFill="1" applyBorder="1" applyAlignment="1" applyProtection="1">
      <alignment horizontal="center" vertical="center" wrapText="1"/>
    </xf>
    <xf numFmtId="0" fontId="2" fillId="14" borderId="25" xfId="0" applyFont="1" applyFill="1" applyBorder="1" applyAlignment="1" applyProtection="1">
      <alignment horizontal="center" vertical="center" wrapText="1"/>
    </xf>
    <xf numFmtId="0" fontId="2" fillId="14" borderId="26" xfId="0" applyFont="1" applyFill="1" applyBorder="1" applyAlignment="1" applyProtection="1">
      <alignment horizontal="center" vertical="center" wrapText="1"/>
    </xf>
    <xf numFmtId="0" fontId="2" fillId="14" borderId="15" xfId="0" applyFont="1" applyFill="1" applyBorder="1" applyAlignment="1" applyProtection="1">
      <alignment horizontal="center" vertical="center" wrapText="1"/>
    </xf>
    <xf numFmtId="0" fontId="26" fillId="9" borderId="1" xfId="0" applyFont="1" applyFill="1" applyBorder="1" applyAlignment="1" applyProtection="1">
      <alignment horizontal="left" vertical="top" wrapText="1"/>
      <protection locked="0"/>
    </xf>
    <xf numFmtId="0" fontId="26" fillId="9" borderId="1" xfId="0" applyFont="1" applyFill="1" applyBorder="1" applyAlignment="1" applyProtection="1">
      <alignment horizontal="left" vertical="top"/>
      <protection locked="0"/>
    </xf>
    <xf numFmtId="14" fontId="10" fillId="9" borderId="2" xfId="0" applyNumberFormat="1" applyFont="1" applyFill="1" applyBorder="1" applyAlignment="1" applyProtection="1">
      <alignment horizontal="center" vertical="center"/>
      <protection locked="0"/>
    </xf>
    <xf numFmtId="14" fontId="10" fillId="9" borderId="14" xfId="0" applyNumberFormat="1" applyFont="1" applyFill="1" applyBorder="1" applyAlignment="1" applyProtection="1">
      <alignment horizontal="center" vertical="center"/>
      <protection locked="0"/>
    </xf>
    <xf numFmtId="14" fontId="26" fillId="9" borderId="2" xfId="0" applyNumberFormat="1" applyFont="1" applyFill="1" applyBorder="1" applyAlignment="1" applyProtection="1">
      <alignment horizontal="center"/>
      <protection locked="0"/>
    </xf>
    <xf numFmtId="14" fontId="26" fillId="9" borderId="14" xfId="0" applyNumberFormat="1" applyFont="1" applyFill="1" applyBorder="1" applyAlignment="1" applyProtection="1">
      <alignment horizontal="center"/>
      <protection locked="0"/>
    </xf>
    <xf numFmtId="0" fontId="7" fillId="12" borderId="19" xfId="0" applyFont="1" applyFill="1" applyBorder="1" applyAlignment="1" applyProtection="1">
      <alignment horizontal="left" vertical="center" wrapText="1"/>
    </xf>
    <xf numFmtId="0" fontId="8" fillId="12" borderId="20" xfId="0" applyFont="1" applyFill="1" applyBorder="1" applyAlignment="1" applyProtection="1">
      <alignment horizontal="left" vertical="center" wrapText="1"/>
    </xf>
    <xf numFmtId="0" fontId="23" fillId="6" borderId="21" xfId="0" applyFont="1" applyFill="1" applyBorder="1" applyAlignment="1" applyProtection="1">
      <alignment horizontal="center" vertical="center"/>
      <protection locked="0"/>
    </xf>
    <xf numFmtId="0" fontId="23" fillId="6" borderId="15" xfId="0" applyFont="1" applyFill="1" applyBorder="1" applyAlignment="1" applyProtection="1">
      <alignment horizontal="center" vertical="center"/>
      <protection locked="0"/>
    </xf>
    <xf numFmtId="0" fontId="26" fillId="9" borderId="23" xfId="0" applyFont="1" applyFill="1" applyBorder="1" applyAlignment="1" applyProtection="1">
      <alignment horizontal="left" vertical="top" wrapText="1"/>
      <protection locked="0"/>
    </xf>
    <xf numFmtId="0" fontId="26" fillId="9" borderId="22" xfId="0" applyFont="1" applyFill="1" applyBorder="1" applyAlignment="1" applyProtection="1">
      <alignment horizontal="left" vertical="top"/>
      <protection locked="0"/>
    </xf>
    <xf numFmtId="0" fontId="26" fillId="9" borderId="24" xfId="0" applyFont="1" applyFill="1" applyBorder="1" applyAlignment="1" applyProtection="1">
      <alignment horizontal="left" vertical="top"/>
      <protection locked="0"/>
    </xf>
    <xf numFmtId="0" fontId="41" fillId="3" borderId="2" xfId="0" applyFont="1" applyFill="1" applyBorder="1" applyAlignment="1" applyProtection="1">
      <alignment horizontal="left" vertical="center" wrapText="1"/>
    </xf>
    <xf numFmtId="0" fontId="41" fillId="3" borderId="3" xfId="0" applyFont="1" applyFill="1" applyBorder="1" applyAlignment="1" applyProtection="1">
      <alignment horizontal="left" vertical="center" wrapText="1"/>
    </xf>
    <xf numFmtId="0" fontId="41" fillId="3" borderId="14" xfId="0" applyFont="1" applyFill="1" applyBorder="1" applyAlignment="1" applyProtection="1">
      <alignment horizontal="left" vertical="center" wrapText="1"/>
    </xf>
    <xf numFmtId="1" fontId="17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center" vertical="center" wrapText="1"/>
    </xf>
    <xf numFmtId="0" fontId="10" fillId="9" borderId="3" xfId="0" applyFont="1" applyFill="1" applyBorder="1" applyAlignment="1" applyProtection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</xf>
    <xf numFmtId="0" fontId="7" fillId="11" borderId="13" xfId="0" applyFont="1" applyFill="1" applyBorder="1" applyAlignment="1" applyProtection="1">
      <alignment horizontal="left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14" xfId="0" applyFont="1" applyFill="1" applyBorder="1" applyAlignment="1" applyProtection="1">
      <alignment horizontal="left" vertical="center"/>
    </xf>
    <xf numFmtId="0" fontId="12" fillId="10" borderId="0" xfId="0" applyFont="1" applyFill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N94"/>
  <sheetViews>
    <sheetView showGridLines="0" tabSelected="1" topLeftCell="A47" zoomScaleNormal="100" zoomScaleSheetLayoutView="85" workbookViewId="0">
      <selection activeCell="G71" sqref="G71:H71"/>
    </sheetView>
  </sheetViews>
  <sheetFormatPr baseColWidth="10" defaultColWidth="11.53515625" defaultRowHeight="14.6" x14ac:dyDescent="0.4"/>
  <cols>
    <col min="1" max="1" width="21.3828125" style="14" customWidth="1"/>
    <col min="2" max="2" width="14.84375" style="14" customWidth="1"/>
    <col min="3" max="3" width="10.3828125" style="3" customWidth="1"/>
    <col min="4" max="4" width="10.3046875" style="3" customWidth="1"/>
    <col min="5" max="5" width="12.69140625" style="3" customWidth="1"/>
    <col min="6" max="6" width="11.69140625" style="3" customWidth="1"/>
    <col min="7" max="7" width="12.69140625" style="3" customWidth="1"/>
    <col min="8" max="8" width="11.69140625" style="3" customWidth="1"/>
    <col min="9" max="9" width="3.3828125" style="3" customWidth="1"/>
    <col min="10" max="16384" width="11.53515625" style="3"/>
  </cols>
  <sheetData>
    <row r="1" spans="1:8" ht="6.75" customHeight="1" thickBot="1" x14ac:dyDescent="0.45"/>
    <row r="2" spans="1:8" ht="24" customHeight="1" x14ac:dyDescent="0.4">
      <c r="A2" s="152" t="s">
        <v>39</v>
      </c>
      <c r="B2" s="153"/>
      <c r="C2" s="153"/>
      <c r="D2" s="153"/>
      <c r="E2" s="153"/>
      <c r="F2" s="153"/>
      <c r="G2" s="153"/>
      <c r="H2" s="154"/>
    </row>
    <row r="3" spans="1:8" ht="10.5" customHeight="1" x14ac:dyDescent="0.4">
      <c r="A3" s="44"/>
      <c r="B3" s="45"/>
      <c r="C3" s="45"/>
      <c r="D3" s="45"/>
      <c r="E3" s="45"/>
      <c r="F3" s="45"/>
      <c r="G3" s="45"/>
      <c r="H3" s="46"/>
    </row>
    <row r="4" spans="1:8" x14ac:dyDescent="0.4">
      <c r="A4" s="157" t="s">
        <v>36</v>
      </c>
      <c r="B4" s="158"/>
      <c r="C4" s="158"/>
      <c r="D4" s="158"/>
      <c r="E4" s="158"/>
      <c r="F4" s="158"/>
      <c r="G4" s="155"/>
      <c r="H4" s="156"/>
    </row>
    <row r="5" spans="1:8" x14ac:dyDescent="0.4">
      <c r="A5" s="157" t="s">
        <v>37</v>
      </c>
      <c r="B5" s="158"/>
      <c r="C5" s="158"/>
      <c r="D5" s="158"/>
      <c r="E5" s="158"/>
      <c r="F5" s="158"/>
      <c r="G5" s="155"/>
      <c r="H5" s="156"/>
    </row>
    <row r="6" spans="1:8" x14ac:dyDescent="0.4">
      <c r="A6" s="157" t="s">
        <v>38</v>
      </c>
      <c r="B6" s="158"/>
      <c r="C6" s="158"/>
      <c r="D6" s="158"/>
      <c r="E6" s="158"/>
      <c r="F6" s="158"/>
      <c r="G6" s="155"/>
      <c r="H6" s="156"/>
    </row>
    <row r="7" spans="1:8" ht="10.5" customHeight="1" x14ac:dyDescent="0.4">
      <c r="A7" s="44"/>
      <c r="B7" s="45"/>
      <c r="C7" s="45"/>
      <c r="D7" s="45"/>
      <c r="E7" s="45"/>
      <c r="F7" s="45"/>
      <c r="G7" s="45"/>
      <c r="H7" s="46"/>
    </row>
    <row r="8" spans="1:8" x14ac:dyDescent="0.4">
      <c r="A8" s="104" t="s">
        <v>13</v>
      </c>
      <c r="B8" s="105"/>
      <c r="C8" s="105"/>
      <c r="D8" s="105"/>
      <c r="E8" s="105"/>
      <c r="F8" s="105"/>
      <c r="G8" s="105"/>
      <c r="H8" s="106"/>
    </row>
    <row r="9" spans="1:8" x14ac:dyDescent="0.4">
      <c r="A9" s="157" t="s">
        <v>33</v>
      </c>
      <c r="B9" s="123" t="s">
        <v>0</v>
      </c>
      <c r="C9" s="123"/>
      <c r="D9" s="123"/>
      <c r="E9" s="161"/>
      <c r="F9" s="161"/>
      <c r="G9" s="161"/>
      <c r="H9" s="162"/>
    </row>
    <row r="10" spans="1:8" x14ac:dyDescent="0.4">
      <c r="A10" s="157"/>
      <c r="B10" s="123" t="s">
        <v>1</v>
      </c>
      <c r="C10" s="123"/>
      <c r="D10" s="123"/>
      <c r="E10" s="95"/>
      <c r="F10" s="95"/>
      <c r="G10" s="95"/>
      <c r="H10" s="96"/>
    </row>
    <row r="11" spans="1:8" x14ac:dyDescent="0.4">
      <c r="A11" s="157"/>
      <c r="B11" s="123" t="s">
        <v>2</v>
      </c>
      <c r="C11" s="123"/>
      <c r="D11" s="123"/>
      <c r="E11" s="111"/>
      <c r="F11" s="111"/>
      <c r="G11" s="111"/>
      <c r="H11" s="112"/>
    </row>
    <row r="12" spans="1:8" ht="14.5" customHeight="1" x14ac:dyDescent="0.4">
      <c r="A12" s="157"/>
      <c r="B12" s="124" t="s">
        <v>14</v>
      </c>
      <c r="C12" s="124"/>
      <c r="D12" s="124"/>
      <c r="E12" s="109"/>
      <c r="F12" s="109"/>
      <c r="G12" s="109"/>
      <c r="H12" s="110"/>
    </row>
    <row r="13" spans="1:8" x14ac:dyDescent="0.4">
      <c r="A13" s="157"/>
      <c r="B13" s="123" t="s">
        <v>5</v>
      </c>
      <c r="C13" s="123"/>
      <c r="D13" s="123"/>
      <c r="E13" s="113"/>
      <c r="F13" s="113"/>
      <c r="G13" s="113"/>
      <c r="H13" s="114"/>
    </row>
    <row r="14" spans="1:8" x14ac:dyDescent="0.4">
      <c r="A14" s="157"/>
      <c r="B14" s="123" t="s">
        <v>6</v>
      </c>
      <c r="C14" s="123"/>
      <c r="D14" s="123"/>
      <c r="E14" s="113"/>
      <c r="F14" s="113"/>
      <c r="G14" s="113"/>
      <c r="H14" s="114"/>
    </row>
    <row r="15" spans="1:8" x14ac:dyDescent="0.4">
      <c r="A15" s="159" t="s">
        <v>7</v>
      </c>
      <c r="B15" s="107" t="s">
        <v>3</v>
      </c>
      <c r="C15" s="107"/>
      <c r="D15" s="107"/>
      <c r="E15" s="125"/>
      <c r="F15" s="125"/>
      <c r="G15" s="125"/>
      <c r="H15" s="126"/>
    </row>
    <row r="16" spans="1:8" x14ac:dyDescent="0.4">
      <c r="A16" s="159"/>
      <c r="B16" s="107" t="s">
        <v>2</v>
      </c>
      <c r="C16" s="107"/>
      <c r="D16" s="107"/>
      <c r="E16" s="111"/>
      <c r="F16" s="111"/>
      <c r="G16" s="111"/>
      <c r="H16" s="112"/>
    </row>
    <row r="17" spans="1:14" x14ac:dyDescent="0.4">
      <c r="A17" s="159"/>
      <c r="B17" s="107" t="s">
        <v>4</v>
      </c>
      <c r="C17" s="107"/>
      <c r="D17" s="107"/>
      <c r="E17" s="93"/>
      <c r="F17" s="93"/>
      <c r="G17" s="93"/>
      <c r="H17" s="94"/>
    </row>
    <row r="18" spans="1:14" x14ac:dyDescent="0.4">
      <c r="A18" s="160" t="s">
        <v>8</v>
      </c>
      <c r="B18" s="107" t="s">
        <v>0</v>
      </c>
      <c r="C18" s="107"/>
      <c r="D18" s="107"/>
      <c r="E18" s="93"/>
      <c r="F18" s="93"/>
      <c r="G18" s="93"/>
      <c r="H18" s="94"/>
    </row>
    <row r="19" spans="1:14" x14ac:dyDescent="0.4">
      <c r="A19" s="159"/>
      <c r="B19" s="107" t="s">
        <v>1</v>
      </c>
      <c r="C19" s="107"/>
      <c r="D19" s="107"/>
      <c r="E19" s="95"/>
      <c r="F19" s="95"/>
      <c r="G19" s="95"/>
      <c r="H19" s="96"/>
    </row>
    <row r="20" spans="1:14" ht="14.5" customHeight="1" x14ac:dyDescent="0.4">
      <c r="A20" s="159"/>
      <c r="B20" s="108" t="s">
        <v>14</v>
      </c>
      <c r="C20" s="108"/>
      <c r="D20" s="108"/>
      <c r="E20" s="102"/>
      <c r="F20" s="102"/>
      <c r="G20" s="102"/>
      <c r="H20" s="103"/>
    </row>
    <row r="21" spans="1:14" x14ac:dyDescent="0.4">
      <c r="A21" s="159"/>
      <c r="B21" s="107" t="s">
        <v>5</v>
      </c>
      <c r="C21" s="107"/>
      <c r="D21" s="107"/>
      <c r="E21" s="97"/>
      <c r="F21" s="97"/>
      <c r="G21" s="97"/>
      <c r="H21" s="98"/>
    </row>
    <row r="22" spans="1:14" x14ac:dyDescent="0.4">
      <c r="A22" s="159"/>
      <c r="B22" s="107" t="s">
        <v>6</v>
      </c>
      <c r="C22" s="107"/>
      <c r="D22" s="107"/>
      <c r="E22" s="93"/>
      <c r="F22" s="93"/>
      <c r="G22" s="93"/>
      <c r="H22" s="94"/>
    </row>
    <row r="23" spans="1:14" x14ac:dyDescent="0.4">
      <c r="A23" s="160" t="s">
        <v>34</v>
      </c>
      <c r="B23" s="107" t="s">
        <v>0</v>
      </c>
      <c r="C23" s="107"/>
      <c r="D23" s="107"/>
      <c r="E23" s="125"/>
      <c r="F23" s="125"/>
      <c r="G23" s="125"/>
      <c r="H23" s="126"/>
    </row>
    <row r="24" spans="1:14" x14ac:dyDescent="0.4">
      <c r="A24" s="159"/>
      <c r="B24" s="107" t="s">
        <v>1</v>
      </c>
      <c r="C24" s="107"/>
      <c r="D24" s="107"/>
      <c r="E24" s="95"/>
      <c r="F24" s="95"/>
      <c r="G24" s="95"/>
      <c r="H24" s="96"/>
    </row>
    <row r="25" spans="1:14" ht="14.5" customHeight="1" x14ac:dyDescent="0.4">
      <c r="A25" s="159"/>
      <c r="B25" s="108" t="s">
        <v>14</v>
      </c>
      <c r="C25" s="108"/>
      <c r="D25" s="108"/>
      <c r="E25" s="109"/>
      <c r="F25" s="109"/>
      <c r="G25" s="109"/>
      <c r="H25" s="110"/>
    </row>
    <row r="26" spans="1:14" x14ac:dyDescent="0.4">
      <c r="A26" s="159"/>
      <c r="B26" s="107" t="s">
        <v>5</v>
      </c>
      <c r="C26" s="107"/>
      <c r="D26" s="107"/>
      <c r="E26" s="97"/>
      <c r="F26" s="97"/>
      <c r="G26" s="97"/>
      <c r="H26" s="98"/>
    </row>
    <row r="27" spans="1:14" x14ac:dyDescent="0.4">
      <c r="A27" s="159"/>
      <c r="B27" s="107" t="s">
        <v>32</v>
      </c>
      <c r="C27" s="107"/>
      <c r="D27" s="107"/>
      <c r="E27" s="93"/>
      <c r="F27" s="93"/>
      <c r="G27" s="93"/>
      <c r="H27" s="94"/>
    </row>
    <row r="28" spans="1:14" ht="10.5" customHeight="1" x14ac:dyDescent="0.4">
      <c r="A28" s="44"/>
      <c r="B28" s="45"/>
      <c r="C28" s="45"/>
      <c r="D28" s="45"/>
      <c r="E28" s="45"/>
      <c r="F28" s="45"/>
      <c r="G28" s="45"/>
      <c r="H28" s="46"/>
    </row>
    <row r="29" spans="1:14" ht="19.5" customHeight="1" x14ac:dyDescent="0.4">
      <c r="A29" s="104" t="s">
        <v>52</v>
      </c>
      <c r="B29" s="105"/>
      <c r="C29" s="105"/>
      <c r="D29" s="105"/>
      <c r="E29" s="105"/>
      <c r="F29" s="105"/>
      <c r="G29" s="105"/>
      <c r="H29" s="106"/>
    </row>
    <row r="30" spans="1:14" x14ac:dyDescent="0.4">
      <c r="A30" s="90" t="s">
        <v>247</v>
      </c>
      <c r="B30" s="91"/>
      <c r="C30" s="91"/>
      <c r="D30" s="91"/>
      <c r="E30" s="91"/>
      <c r="F30" s="91"/>
      <c r="G30" s="91"/>
      <c r="H30" s="92"/>
    </row>
    <row r="31" spans="1:14" ht="24" customHeight="1" x14ac:dyDescent="0.4">
      <c r="A31" s="131" t="s">
        <v>9</v>
      </c>
      <c r="B31" s="132"/>
      <c r="C31" s="127" t="s">
        <v>80</v>
      </c>
      <c r="D31" s="127"/>
      <c r="E31" s="128" t="s">
        <v>77</v>
      </c>
      <c r="F31" s="129"/>
      <c r="G31" s="129"/>
      <c r="H31" s="130"/>
      <c r="K31" s="15"/>
      <c r="L31" s="15"/>
      <c r="M31" s="15"/>
      <c r="N31" s="15"/>
    </row>
    <row r="32" spans="1:14" ht="27.75" customHeight="1" x14ac:dyDescent="0.4">
      <c r="A32" s="99" t="s">
        <v>111</v>
      </c>
      <c r="B32" s="100"/>
      <c r="C32" s="100"/>
      <c r="D32" s="101"/>
      <c r="E32" s="137" t="s">
        <v>90</v>
      </c>
      <c r="F32" s="138"/>
      <c r="G32" s="138"/>
      <c r="H32" s="139"/>
    </row>
    <row r="33" spans="1:12" ht="27.75" customHeight="1" x14ac:dyDescent="0.4">
      <c r="A33" s="90" t="s">
        <v>250</v>
      </c>
      <c r="B33" s="91"/>
      <c r="C33" s="91"/>
      <c r="D33" s="91"/>
      <c r="E33" s="91"/>
      <c r="F33" s="91"/>
      <c r="G33" s="91"/>
      <c r="H33" s="92"/>
    </row>
    <row r="34" spans="1:12" ht="27.75" customHeight="1" x14ac:dyDescent="0.4">
      <c r="A34" s="149" t="s">
        <v>248</v>
      </c>
      <c r="B34" s="149"/>
      <c r="C34" s="127" t="s">
        <v>76</v>
      </c>
      <c r="D34" s="127"/>
      <c r="E34" s="163" t="s">
        <v>114</v>
      </c>
      <c r="F34" s="164"/>
      <c r="G34" s="165" t="s">
        <v>249</v>
      </c>
      <c r="H34" s="165"/>
      <c r="K34" s="21"/>
      <c r="L34" s="21"/>
    </row>
    <row r="35" spans="1:12" x14ac:dyDescent="0.4">
      <c r="A35" s="90" t="s">
        <v>10</v>
      </c>
      <c r="B35" s="91"/>
      <c r="C35" s="91"/>
      <c r="D35" s="91"/>
      <c r="E35" s="91"/>
      <c r="F35" s="91"/>
      <c r="G35" s="91"/>
      <c r="H35" s="92"/>
    </row>
    <row r="36" spans="1:12" x14ac:dyDescent="0.4">
      <c r="A36" s="117" t="s">
        <v>11</v>
      </c>
      <c r="B36" s="118"/>
      <c r="C36" s="119" t="s">
        <v>81</v>
      </c>
      <c r="D36" s="119"/>
      <c r="E36" s="120" t="s">
        <v>44</v>
      </c>
      <c r="F36" s="120"/>
      <c r="G36" s="121" t="s">
        <v>82</v>
      </c>
      <c r="H36" s="122"/>
    </row>
    <row r="37" spans="1:12" ht="15" customHeight="1" x14ac:dyDescent="0.4">
      <c r="A37" s="133" t="s">
        <v>12</v>
      </c>
      <c r="B37" s="134"/>
      <c r="C37" s="135" t="s">
        <v>79</v>
      </c>
      <c r="D37" s="136"/>
      <c r="E37" s="128" t="s">
        <v>105</v>
      </c>
      <c r="F37" s="129"/>
      <c r="G37" s="129"/>
      <c r="H37" s="130"/>
    </row>
    <row r="38" spans="1:12" ht="15" customHeight="1" x14ac:dyDescent="0.4">
      <c r="A38" s="90" t="s">
        <v>259</v>
      </c>
      <c r="B38" s="91"/>
      <c r="C38" s="91"/>
      <c r="D38" s="91"/>
      <c r="E38" s="91"/>
      <c r="F38" s="91"/>
      <c r="G38" s="91"/>
      <c r="H38" s="92"/>
      <c r="K38" s="21"/>
      <c r="L38" s="21"/>
    </row>
    <row r="39" spans="1:12" ht="15" customHeight="1" x14ac:dyDescent="0.4">
      <c r="A39" s="166" t="s">
        <v>237</v>
      </c>
      <c r="B39" s="167"/>
      <c r="C39" s="168"/>
      <c r="D39" s="27" t="s">
        <v>76</v>
      </c>
      <c r="E39" s="166" t="s">
        <v>251</v>
      </c>
      <c r="F39" s="167"/>
      <c r="G39" s="167"/>
      <c r="H39" s="32" t="s">
        <v>246</v>
      </c>
    </row>
    <row r="40" spans="1:12" ht="15" customHeight="1" x14ac:dyDescent="0.4">
      <c r="A40" s="166" t="s">
        <v>238</v>
      </c>
      <c r="B40" s="167"/>
      <c r="C40" s="168"/>
      <c r="D40" s="27" t="s">
        <v>76</v>
      </c>
      <c r="E40" s="149" t="s">
        <v>239</v>
      </c>
      <c r="F40" s="149"/>
      <c r="G40" s="127" t="s">
        <v>90</v>
      </c>
      <c r="H40" s="127"/>
    </row>
    <row r="41" spans="1:12" ht="15" customHeight="1" x14ac:dyDescent="0.4">
      <c r="A41" s="166" t="s">
        <v>240</v>
      </c>
      <c r="B41" s="168"/>
      <c r="C41" s="135" t="s">
        <v>204</v>
      </c>
      <c r="D41" s="136"/>
      <c r="E41" s="149" t="s">
        <v>241</v>
      </c>
      <c r="F41" s="149"/>
      <c r="G41" s="135" t="s">
        <v>152</v>
      </c>
      <c r="H41" s="136"/>
    </row>
    <row r="42" spans="1:12" ht="15" customHeight="1" x14ac:dyDescent="0.4">
      <c r="A42" s="166" t="s">
        <v>242</v>
      </c>
      <c r="B42" s="168"/>
      <c r="C42" s="179" t="s">
        <v>249</v>
      </c>
      <c r="D42" s="180"/>
      <c r="E42" s="149" t="s">
        <v>243</v>
      </c>
      <c r="F42" s="149"/>
      <c r="G42" s="177" t="s">
        <v>249</v>
      </c>
      <c r="H42" s="178"/>
    </row>
    <row r="43" spans="1:12" ht="27.75" customHeight="1" x14ac:dyDescent="0.4">
      <c r="A43" s="99" t="s">
        <v>104</v>
      </c>
      <c r="B43" s="100"/>
      <c r="C43" s="100"/>
      <c r="D43" s="101"/>
      <c r="E43" s="137" t="s">
        <v>90</v>
      </c>
      <c r="F43" s="138"/>
      <c r="G43" s="138"/>
      <c r="H43" s="139"/>
    </row>
    <row r="44" spans="1:12" ht="46.5" customHeight="1" x14ac:dyDescent="0.4">
      <c r="A44" s="147" t="s">
        <v>89</v>
      </c>
      <c r="B44" s="147"/>
      <c r="C44" s="147"/>
      <c r="D44" s="147"/>
      <c r="E44" s="147"/>
      <c r="F44" s="147"/>
      <c r="G44" s="147"/>
      <c r="H44" s="148"/>
    </row>
    <row r="45" spans="1:12" ht="10.5" customHeight="1" x14ac:dyDescent="0.4">
      <c r="A45" s="44"/>
      <c r="B45" s="45"/>
      <c r="C45" s="45"/>
      <c r="D45" s="45"/>
      <c r="E45" s="45"/>
      <c r="F45" s="45"/>
      <c r="G45" s="45"/>
      <c r="H45" s="46"/>
    </row>
    <row r="46" spans="1:12" x14ac:dyDescent="0.4">
      <c r="A46" s="140" t="s">
        <v>16</v>
      </c>
      <c r="B46" s="141"/>
      <c r="C46" s="141"/>
      <c r="D46" s="141"/>
      <c r="E46" s="141"/>
      <c r="F46" s="141"/>
      <c r="G46" s="141"/>
      <c r="H46" s="142"/>
    </row>
    <row r="47" spans="1:12" ht="17.25" customHeight="1" x14ac:dyDescent="0.4">
      <c r="A47" s="63" t="s">
        <v>35</v>
      </c>
      <c r="B47" s="38"/>
      <c r="C47" s="38"/>
      <c r="D47" s="38"/>
      <c r="E47" s="79"/>
      <c r="F47" s="79"/>
      <c r="G47" s="79"/>
      <c r="H47" s="80"/>
    </row>
    <row r="48" spans="1:12" x14ac:dyDescent="0.4">
      <c r="A48" s="63" t="s">
        <v>1</v>
      </c>
      <c r="B48" s="38"/>
      <c r="C48" s="38"/>
      <c r="D48" s="38"/>
      <c r="E48" s="115"/>
      <c r="F48" s="115"/>
      <c r="G48" s="115"/>
      <c r="H48" s="116"/>
    </row>
    <row r="49" spans="1:8" x14ac:dyDescent="0.4">
      <c r="A49" s="63" t="s">
        <v>41</v>
      </c>
      <c r="B49" s="38"/>
      <c r="C49" s="38"/>
      <c r="D49" s="38"/>
      <c r="E49" s="81"/>
      <c r="F49" s="81"/>
      <c r="G49" s="81"/>
      <c r="H49" s="82"/>
    </row>
    <row r="50" spans="1:8" ht="14.5" customHeight="1" x14ac:dyDescent="0.4">
      <c r="A50" s="63" t="s">
        <v>17</v>
      </c>
      <c r="B50" s="38"/>
      <c r="C50" s="38"/>
      <c r="D50" s="38"/>
      <c r="E50" s="79"/>
      <c r="F50" s="79"/>
      <c r="G50" s="79"/>
      <c r="H50" s="80"/>
    </row>
    <row r="51" spans="1:8" ht="17.5" customHeight="1" x14ac:dyDescent="0.4">
      <c r="A51" s="63" t="s">
        <v>15</v>
      </c>
      <c r="B51" s="38"/>
      <c r="C51" s="38"/>
      <c r="D51" s="38"/>
      <c r="E51" s="143"/>
      <c r="F51" s="143"/>
      <c r="G51" s="143"/>
      <c r="H51" s="144"/>
    </row>
    <row r="52" spans="1:8" ht="17.5" customHeight="1" x14ac:dyDescent="0.4">
      <c r="A52" s="196" t="s">
        <v>269</v>
      </c>
      <c r="B52" s="197"/>
      <c r="C52" s="197"/>
      <c r="D52" s="197"/>
      <c r="E52" s="197"/>
      <c r="F52" s="197"/>
      <c r="G52" s="198"/>
      <c r="H52" s="36" t="s">
        <v>76</v>
      </c>
    </row>
    <row r="53" spans="1:8" ht="17.5" customHeight="1" x14ac:dyDescent="0.4">
      <c r="A53" s="150" t="s">
        <v>273</v>
      </c>
      <c r="B53" s="145"/>
      <c r="C53" s="145"/>
      <c r="D53" s="151"/>
      <c r="E53" s="145" t="s">
        <v>273</v>
      </c>
      <c r="F53" s="145"/>
      <c r="G53" s="145"/>
      <c r="H53" s="146"/>
    </row>
    <row r="54" spans="1:8" ht="17.5" customHeight="1" x14ac:dyDescent="0.4">
      <c r="A54" s="63" t="s">
        <v>275</v>
      </c>
      <c r="B54" s="38"/>
      <c r="C54" s="1" t="s">
        <v>42</v>
      </c>
      <c r="D54" s="151"/>
      <c r="E54" s="38" t="s">
        <v>264</v>
      </c>
      <c r="F54" s="38"/>
      <c r="G54" s="38"/>
      <c r="H54" s="4" t="s">
        <v>42</v>
      </c>
    </row>
    <row r="55" spans="1:8" ht="17.5" customHeight="1" x14ac:dyDescent="0.4">
      <c r="A55" s="63" t="s">
        <v>260</v>
      </c>
      <c r="B55" s="38"/>
      <c r="C55" s="1" t="s">
        <v>42</v>
      </c>
      <c r="D55" s="151"/>
      <c r="E55" s="38" t="s">
        <v>265</v>
      </c>
      <c r="F55" s="38"/>
      <c r="G55" s="38"/>
      <c r="H55" s="4" t="s">
        <v>42</v>
      </c>
    </row>
    <row r="56" spans="1:8" ht="31.5" customHeight="1" x14ac:dyDescent="0.4">
      <c r="A56" s="63" t="s">
        <v>261</v>
      </c>
      <c r="B56" s="38"/>
      <c r="C56" s="1" t="s">
        <v>42</v>
      </c>
      <c r="D56" s="151"/>
      <c r="E56" s="38" t="s">
        <v>266</v>
      </c>
      <c r="F56" s="38"/>
      <c r="G56" s="38"/>
      <c r="H56" s="4" t="s">
        <v>42</v>
      </c>
    </row>
    <row r="57" spans="1:8" ht="17.5" customHeight="1" x14ac:dyDescent="0.4">
      <c r="A57" s="63" t="s">
        <v>262</v>
      </c>
      <c r="B57" s="38"/>
      <c r="C57" s="1" t="s">
        <v>42</v>
      </c>
      <c r="D57" s="151"/>
      <c r="E57" s="38" t="s">
        <v>267</v>
      </c>
      <c r="F57" s="38"/>
      <c r="G57" s="38"/>
      <c r="H57" s="4" t="s">
        <v>42</v>
      </c>
    </row>
    <row r="58" spans="1:8" ht="17.5" customHeight="1" x14ac:dyDescent="0.4">
      <c r="A58" s="63" t="s">
        <v>263</v>
      </c>
      <c r="B58" s="38"/>
      <c r="C58" s="1" t="s">
        <v>42</v>
      </c>
      <c r="D58" s="151"/>
      <c r="E58" s="38" t="s">
        <v>268</v>
      </c>
      <c r="F58" s="38"/>
      <c r="G58" s="38"/>
      <c r="H58" s="4" t="s">
        <v>42</v>
      </c>
    </row>
    <row r="59" spans="1:8" ht="20.25" customHeight="1" x14ac:dyDescent="0.4">
      <c r="A59" s="90" t="s">
        <v>272</v>
      </c>
      <c r="B59" s="91"/>
      <c r="C59" s="91"/>
      <c r="D59" s="91"/>
      <c r="E59" s="91"/>
      <c r="F59" s="91"/>
      <c r="G59" s="91"/>
      <c r="H59" s="92"/>
    </row>
    <row r="60" spans="1:8" x14ac:dyDescent="0.4">
      <c r="A60" s="150" t="s">
        <v>18</v>
      </c>
      <c r="B60" s="145"/>
      <c r="C60" s="145"/>
      <c r="D60" s="151"/>
      <c r="E60" s="145" t="s">
        <v>18</v>
      </c>
      <c r="F60" s="145"/>
      <c r="G60" s="145"/>
      <c r="H60" s="146"/>
    </row>
    <row r="61" spans="1:8" ht="16.2" customHeight="1" x14ac:dyDescent="0.4">
      <c r="A61" s="63" t="s">
        <v>19</v>
      </c>
      <c r="B61" s="38"/>
      <c r="C61" s="1" t="s">
        <v>42</v>
      </c>
      <c r="D61" s="151"/>
      <c r="E61" s="38" t="s">
        <v>31</v>
      </c>
      <c r="F61" s="38"/>
      <c r="G61" s="38"/>
      <c r="H61" s="4" t="s">
        <v>42</v>
      </c>
    </row>
    <row r="62" spans="1:8" ht="16.95" customHeight="1" x14ac:dyDescent="0.4">
      <c r="A62" s="63" t="s">
        <v>20</v>
      </c>
      <c r="B62" s="38"/>
      <c r="C62" s="1" t="s">
        <v>42</v>
      </c>
      <c r="D62" s="151"/>
      <c r="E62" s="38" t="s">
        <v>21</v>
      </c>
      <c r="F62" s="38"/>
      <c r="G62" s="38"/>
      <c r="H62" s="4" t="s">
        <v>42</v>
      </c>
    </row>
    <row r="63" spans="1:8" x14ac:dyDescent="0.4">
      <c r="A63" s="63" t="s">
        <v>27</v>
      </c>
      <c r="B63" s="38"/>
      <c r="C63" s="1" t="s">
        <v>42</v>
      </c>
      <c r="D63" s="151"/>
      <c r="E63" s="38" t="s">
        <v>22</v>
      </c>
      <c r="F63" s="38"/>
      <c r="G63" s="38"/>
      <c r="H63" s="4" t="s">
        <v>42</v>
      </c>
    </row>
    <row r="64" spans="1:8" x14ac:dyDescent="0.4">
      <c r="A64" s="63" t="s">
        <v>23</v>
      </c>
      <c r="B64" s="38"/>
      <c r="C64" s="1" t="s">
        <v>42</v>
      </c>
      <c r="D64" s="151"/>
      <c r="E64" s="38" t="s">
        <v>24</v>
      </c>
      <c r="F64" s="38"/>
      <c r="G64" s="38"/>
      <c r="H64" s="4" t="s">
        <v>42</v>
      </c>
    </row>
    <row r="65" spans="1:13" x14ac:dyDescent="0.4">
      <c r="A65" s="63" t="s">
        <v>25</v>
      </c>
      <c r="B65" s="38"/>
      <c r="C65" s="1" t="s">
        <v>42</v>
      </c>
      <c r="D65" s="151"/>
      <c r="E65" s="38" t="s">
        <v>26</v>
      </c>
      <c r="F65" s="38"/>
      <c r="G65" s="38"/>
      <c r="H65" s="4" t="s">
        <v>42</v>
      </c>
    </row>
    <row r="66" spans="1:13" x14ac:dyDescent="0.4">
      <c r="A66" s="63" t="s">
        <v>27</v>
      </c>
      <c r="B66" s="38"/>
      <c r="C66" s="1" t="s">
        <v>42</v>
      </c>
      <c r="D66" s="151"/>
      <c r="E66" s="38" t="s">
        <v>28</v>
      </c>
      <c r="F66" s="38"/>
      <c r="G66" s="38"/>
      <c r="H66" s="4" t="s">
        <v>42</v>
      </c>
    </row>
    <row r="67" spans="1:13" x14ac:dyDescent="0.4">
      <c r="A67" s="63" t="s">
        <v>29</v>
      </c>
      <c r="B67" s="38"/>
      <c r="C67" s="1" t="s">
        <v>42</v>
      </c>
      <c r="D67" s="151"/>
      <c r="E67" s="38" t="s">
        <v>30</v>
      </c>
      <c r="F67" s="38"/>
      <c r="G67" s="38"/>
      <c r="H67" s="4" t="s">
        <v>42</v>
      </c>
    </row>
    <row r="68" spans="1:13" ht="21.75" customHeight="1" x14ac:dyDescent="0.4">
      <c r="A68" s="84" t="s">
        <v>113</v>
      </c>
      <c r="B68" s="85"/>
      <c r="C68" s="85"/>
      <c r="D68" s="85"/>
      <c r="E68" s="85"/>
      <c r="F68" s="85"/>
      <c r="G68" s="85"/>
      <c r="H68" s="86"/>
      <c r="K68" s="37"/>
      <c r="L68" s="37"/>
      <c r="M68" s="37"/>
    </row>
    <row r="69" spans="1:13" ht="84.75" customHeight="1" x14ac:dyDescent="0.4">
      <c r="A69" s="39"/>
      <c r="B69" s="42"/>
      <c r="C69" s="42"/>
      <c r="D69" s="42"/>
      <c r="E69" s="42"/>
      <c r="F69" s="42"/>
      <c r="G69" s="42"/>
      <c r="H69" s="43"/>
    </row>
    <row r="70" spans="1:13" s="8" customFormat="1" ht="23.25" customHeight="1" x14ac:dyDescent="0.4">
      <c r="A70" s="90" t="s">
        <v>274</v>
      </c>
      <c r="B70" s="91"/>
      <c r="C70" s="91"/>
      <c r="D70" s="91"/>
      <c r="E70" s="91"/>
      <c r="F70" s="91"/>
      <c r="G70" s="91"/>
      <c r="H70" s="92"/>
      <c r="K70" s="16"/>
    </row>
    <row r="71" spans="1:13" ht="30" customHeight="1" x14ac:dyDescent="0.4">
      <c r="A71" s="50" t="s">
        <v>45</v>
      </c>
      <c r="B71" s="51"/>
      <c r="C71" s="51"/>
      <c r="D71" s="2" t="s">
        <v>49</v>
      </c>
      <c r="E71" s="49" t="s">
        <v>109</v>
      </c>
      <c r="F71" s="49"/>
      <c r="G71" s="47" t="s">
        <v>78</v>
      </c>
      <c r="H71" s="48"/>
    </row>
    <row r="72" spans="1:13" ht="21.75" customHeight="1" x14ac:dyDescent="0.4">
      <c r="A72" s="188" t="s">
        <v>257</v>
      </c>
      <c r="B72" s="189"/>
      <c r="C72" s="190"/>
      <c r="D72" s="191" t="s">
        <v>90</v>
      </c>
      <c r="E72" s="192"/>
      <c r="F72" s="193" t="s">
        <v>258</v>
      </c>
      <c r="G72" s="194"/>
      <c r="H72" s="195"/>
      <c r="J72" s="37"/>
      <c r="K72" s="37"/>
    </row>
    <row r="73" spans="1:13" ht="31.5" customHeight="1" x14ac:dyDescent="0.4">
      <c r="A73" s="53" t="s">
        <v>244</v>
      </c>
      <c r="B73" s="54"/>
      <c r="C73" s="54"/>
      <c r="D73" s="54"/>
      <c r="E73" s="54"/>
      <c r="F73" s="54"/>
      <c r="G73" s="55"/>
      <c r="H73" s="34" t="s">
        <v>76</v>
      </c>
      <c r="J73" s="33"/>
      <c r="K73" s="33"/>
    </row>
    <row r="74" spans="1:13" ht="33" customHeight="1" x14ac:dyDescent="0.4">
      <c r="A74" s="83" t="s">
        <v>110</v>
      </c>
      <c r="B74" s="71"/>
      <c r="C74" s="71"/>
      <c r="D74" s="71"/>
      <c r="E74" s="71"/>
      <c r="F74" s="71"/>
      <c r="G74" s="71"/>
      <c r="H74" s="5" t="s">
        <v>78</v>
      </c>
      <c r="J74" s="33"/>
      <c r="K74" s="33"/>
    </row>
    <row r="75" spans="1:13" ht="21.75" customHeight="1" x14ac:dyDescent="0.4">
      <c r="A75" s="87" t="s">
        <v>54</v>
      </c>
      <c r="B75" s="88"/>
      <c r="C75" s="88"/>
      <c r="D75" s="88"/>
      <c r="E75" s="88"/>
      <c r="F75" s="88"/>
      <c r="G75" s="88"/>
      <c r="H75" s="89"/>
    </row>
    <row r="76" spans="1:13" ht="83.25" customHeight="1" x14ac:dyDescent="0.4">
      <c r="A76" s="39"/>
      <c r="B76" s="40"/>
      <c r="C76" s="40"/>
      <c r="D76" s="40"/>
      <c r="E76" s="40"/>
      <c r="F76" s="40"/>
      <c r="G76" s="40"/>
      <c r="H76" s="41"/>
    </row>
    <row r="77" spans="1:13" ht="10.5" customHeight="1" x14ac:dyDescent="0.4">
      <c r="A77" s="44"/>
      <c r="B77" s="45"/>
      <c r="C77" s="45"/>
      <c r="D77" s="45"/>
      <c r="E77" s="45"/>
      <c r="F77" s="45"/>
      <c r="G77" s="45"/>
      <c r="H77" s="46"/>
    </row>
    <row r="78" spans="1:13" ht="30" customHeight="1" thickBot="1" x14ac:dyDescent="0.45">
      <c r="A78" s="181" t="s">
        <v>97</v>
      </c>
      <c r="B78" s="182"/>
      <c r="C78" s="182"/>
      <c r="D78" s="182"/>
      <c r="E78" s="20" t="s">
        <v>50</v>
      </c>
      <c r="F78" s="28" t="s">
        <v>252</v>
      </c>
      <c r="G78" s="183" t="s">
        <v>90</v>
      </c>
      <c r="H78" s="184"/>
      <c r="K78" s="37"/>
      <c r="L78" s="37"/>
    </row>
    <row r="79" spans="1:13" ht="34.5" customHeight="1" x14ac:dyDescent="0.4">
      <c r="A79" s="185" t="s">
        <v>231</v>
      </c>
      <c r="B79" s="186"/>
      <c r="C79" s="186"/>
      <c r="D79" s="186"/>
      <c r="E79" s="186"/>
      <c r="F79" s="186"/>
      <c r="G79" s="186"/>
      <c r="H79" s="187"/>
    </row>
    <row r="80" spans="1:13" ht="28.5" customHeight="1" x14ac:dyDescent="0.4">
      <c r="A80" s="52" t="s">
        <v>232</v>
      </c>
      <c r="B80" s="52"/>
      <c r="C80" s="52"/>
      <c r="D80" s="52"/>
      <c r="E80" s="52"/>
      <c r="F80" s="52"/>
      <c r="G80" s="52"/>
      <c r="H80" s="52"/>
    </row>
    <row r="81" spans="1:13" ht="10.5" customHeight="1" x14ac:dyDescent="0.4">
      <c r="A81" s="18"/>
      <c r="B81" s="19"/>
      <c r="C81" s="19"/>
      <c r="D81" s="19"/>
      <c r="E81" s="19"/>
      <c r="F81" s="19"/>
      <c r="G81" s="19"/>
      <c r="H81" s="19"/>
    </row>
    <row r="82" spans="1:13" ht="38.25" customHeight="1" x14ac:dyDescent="0.4">
      <c r="A82" s="77" t="s">
        <v>210</v>
      </c>
      <c r="B82" s="78"/>
      <c r="C82" s="78"/>
      <c r="D82" s="78"/>
      <c r="E82" s="78"/>
      <c r="F82" s="78"/>
      <c r="G82" s="78"/>
      <c r="H82" s="22" t="s">
        <v>76</v>
      </c>
    </row>
    <row r="83" spans="1:13" ht="24.75" customHeight="1" x14ac:dyDescent="0.4">
      <c r="A83" s="169" t="s">
        <v>234</v>
      </c>
      <c r="B83" s="170"/>
      <c r="C83" s="170"/>
      <c r="D83" s="170"/>
      <c r="E83" s="170"/>
      <c r="F83" s="170"/>
      <c r="G83" s="170"/>
      <c r="H83" s="171"/>
      <c r="J83" s="8"/>
    </row>
    <row r="84" spans="1:13" s="8" customFormat="1" ht="23.25" customHeight="1" x14ac:dyDescent="0.4">
      <c r="A84" s="72" t="s">
        <v>53</v>
      </c>
      <c r="B84" s="73"/>
      <c r="C84" s="73"/>
      <c r="D84" s="73"/>
      <c r="E84" s="73"/>
      <c r="F84" s="71" t="s">
        <v>107</v>
      </c>
      <c r="G84" s="71"/>
      <c r="H84" s="6"/>
      <c r="K84" s="23"/>
      <c r="L84" s="23"/>
      <c r="M84" s="23"/>
    </row>
    <row r="85" spans="1:13" ht="30" customHeight="1" x14ac:dyDescent="0.4">
      <c r="A85" s="50" t="s">
        <v>96</v>
      </c>
      <c r="B85" s="51"/>
      <c r="C85" s="7" t="s">
        <v>90</v>
      </c>
      <c r="D85" s="64" t="s">
        <v>106</v>
      </c>
      <c r="E85" s="65"/>
      <c r="F85" s="24"/>
      <c r="G85" s="17" t="s">
        <v>108</v>
      </c>
      <c r="H85" s="6"/>
      <c r="K85" s="37"/>
      <c r="L85" s="37"/>
    </row>
    <row r="86" spans="1:13" ht="30" customHeight="1" x14ac:dyDescent="0.4">
      <c r="A86" s="172" t="s">
        <v>233</v>
      </c>
      <c r="B86" s="173"/>
      <c r="C86" s="173"/>
      <c r="D86" s="173"/>
      <c r="E86" s="173"/>
      <c r="F86" s="173"/>
      <c r="G86" s="173"/>
      <c r="H86" s="174"/>
      <c r="K86" s="37"/>
      <c r="L86" s="37"/>
    </row>
    <row r="87" spans="1:13" ht="46.5" customHeight="1" x14ac:dyDescent="0.4">
      <c r="A87" s="175" t="s">
        <v>235</v>
      </c>
      <c r="B87" s="176"/>
      <c r="C87" s="176"/>
      <c r="D87" s="176"/>
      <c r="E87" s="176"/>
      <c r="F87" s="176"/>
      <c r="G87" s="176"/>
      <c r="H87" s="176"/>
    </row>
    <row r="88" spans="1:13" ht="30" customHeight="1" x14ac:dyDescent="0.4">
      <c r="A88" s="56" t="s">
        <v>212</v>
      </c>
      <c r="B88" s="57"/>
      <c r="C88" s="57"/>
      <c r="D88" s="57"/>
      <c r="E88" s="57"/>
      <c r="F88" s="57"/>
      <c r="G88" s="57"/>
      <c r="H88" s="29" t="s">
        <v>76</v>
      </c>
    </row>
    <row r="89" spans="1:13" ht="30" customHeight="1" x14ac:dyDescent="0.4">
      <c r="A89" s="30" t="s">
        <v>115</v>
      </c>
      <c r="B89" s="58" t="s">
        <v>90</v>
      </c>
      <c r="C89" s="59"/>
      <c r="D89" s="60"/>
      <c r="E89" s="30" t="s">
        <v>215</v>
      </c>
      <c r="F89" s="26" t="s">
        <v>246</v>
      </c>
      <c r="G89" s="30" t="s">
        <v>209</v>
      </c>
      <c r="H89" s="26" t="s">
        <v>246</v>
      </c>
    </row>
    <row r="90" spans="1:13" ht="30" customHeight="1" x14ac:dyDescent="0.4">
      <c r="A90" s="30" t="s">
        <v>119</v>
      </c>
      <c r="B90" s="25" t="s">
        <v>90</v>
      </c>
      <c r="C90" s="62" t="s">
        <v>118</v>
      </c>
      <c r="D90" s="62"/>
      <c r="E90" s="25" t="s">
        <v>90</v>
      </c>
      <c r="F90" s="31" t="s">
        <v>236</v>
      </c>
      <c r="G90" s="66" t="s">
        <v>245</v>
      </c>
      <c r="H90" s="67"/>
    </row>
    <row r="91" spans="1:13" ht="15.75" customHeight="1" x14ac:dyDescent="0.4">
      <c r="A91" s="61" t="s">
        <v>213</v>
      </c>
      <c r="B91" s="61"/>
      <c r="C91" s="61"/>
      <c r="D91" s="61"/>
      <c r="E91" s="61"/>
      <c r="F91" s="61"/>
      <c r="G91" s="61"/>
      <c r="H91" s="61"/>
    </row>
    <row r="92" spans="1:13" ht="10.5" customHeight="1" x14ac:dyDescent="0.4">
      <c r="A92" s="44"/>
      <c r="B92" s="45"/>
      <c r="C92" s="45"/>
      <c r="D92" s="45"/>
      <c r="E92" s="45"/>
      <c r="F92" s="45"/>
      <c r="G92" s="45"/>
      <c r="H92" s="46"/>
      <c r="K92" s="37"/>
      <c r="L92" s="37"/>
    </row>
    <row r="93" spans="1:13" ht="38.25" customHeight="1" x14ac:dyDescent="0.4">
      <c r="A93" s="74" t="s">
        <v>211</v>
      </c>
      <c r="B93" s="75"/>
      <c r="C93" s="75"/>
      <c r="D93" s="75"/>
      <c r="E93" s="75"/>
      <c r="F93" s="75"/>
      <c r="G93" s="75"/>
      <c r="H93" s="76"/>
    </row>
    <row r="94" spans="1:13" ht="83.25" customHeight="1" thickBot="1" x14ac:dyDescent="0.45">
      <c r="A94" s="68"/>
      <c r="B94" s="69"/>
      <c r="C94" s="69"/>
      <c r="D94" s="69"/>
      <c r="E94" s="69"/>
      <c r="F94" s="69"/>
      <c r="G94" s="69"/>
      <c r="H94" s="70"/>
      <c r="K94" s="15"/>
    </row>
  </sheetData>
  <sheetProtection algorithmName="SHA-512" hashValue="Is8j8nYrzgSuObXThrK5o4owuAueeWk17cuFwQ0Xz3cXY3CwjO2T52hZWLwO0CuDiW9OANsy+eXl5JHACRUYvQ==" saltValue="XVSJhH87ubVJTrSRZDsBCQ==" spinCount="100000" sheet="1" formatRows="0" selectLockedCells="1" autoFilter="0"/>
  <mergeCells count="177">
    <mergeCell ref="A83:H83"/>
    <mergeCell ref="A86:H86"/>
    <mergeCell ref="A87:H87"/>
    <mergeCell ref="G41:H41"/>
    <mergeCell ref="G42:H42"/>
    <mergeCell ref="A41:B41"/>
    <mergeCell ref="C41:D41"/>
    <mergeCell ref="A42:B42"/>
    <mergeCell ref="C42:D42"/>
    <mergeCell ref="E41:F41"/>
    <mergeCell ref="E42:F42"/>
    <mergeCell ref="A43:D43"/>
    <mergeCell ref="E43:H43"/>
    <mergeCell ref="A77:H77"/>
    <mergeCell ref="A78:D78"/>
    <mergeCell ref="G78:H78"/>
    <mergeCell ref="A79:H79"/>
    <mergeCell ref="A72:C72"/>
    <mergeCell ref="D72:E72"/>
    <mergeCell ref="F72:H72"/>
    <mergeCell ref="A52:G52"/>
    <mergeCell ref="E40:F40"/>
    <mergeCell ref="G40:H40"/>
    <mergeCell ref="A39:C39"/>
    <mergeCell ref="A40:C40"/>
    <mergeCell ref="E39:G39"/>
    <mergeCell ref="A61:B61"/>
    <mergeCell ref="E61:G61"/>
    <mergeCell ref="A59:H59"/>
    <mergeCell ref="A60:C60"/>
    <mergeCell ref="D60:D67"/>
    <mergeCell ref="A66:B66"/>
    <mergeCell ref="A54:B54"/>
    <mergeCell ref="E54:G54"/>
    <mergeCell ref="A55:B55"/>
    <mergeCell ref="E55:G55"/>
    <mergeCell ref="A56:B56"/>
    <mergeCell ref="E56:G56"/>
    <mergeCell ref="A57:B57"/>
    <mergeCell ref="E57:G57"/>
    <mergeCell ref="A58:B58"/>
    <mergeCell ref="E58:G58"/>
    <mergeCell ref="A64:B64"/>
    <mergeCell ref="A65:B65"/>
    <mergeCell ref="E67:G67"/>
    <mergeCell ref="A2:H2"/>
    <mergeCell ref="G4:H4"/>
    <mergeCell ref="G5:H5"/>
    <mergeCell ref="G6:H6"/>
    <mergeCell ref="A4:F4"/>
    <mergeCell ref="A5:F5"/>
    <mergeCell ref="A6:F6"/>
    <mergeCell ref="E26:H26"/>
    <mergeCell ref="E27:H27"/>
    <mergeCell ref="E25:F25"/>
    <mergeCell ref="B9:D9"/>
    <mergeCell ref="B10:D10"/>
    <mergeCell ref="A8:H8"/>
    <mergeCell ref="A9:A14"/>
    <mergeCell ref="A15:A17"/>
    <mergeCell ref="A18:A22"/>
    <mergeCell ref="A23:A27"/>
    <mergeCell ref="B23:D23"/>
    <mergeCell ref="B19:D19"/>
    <mergeCell ref="E15:H15"/>
    <mergeCell ref="E16:H16"/>
    <mergeCell ref="E17:H17"/>
    <mergeCell ref="E9:H9"/>
    <mergeCell ref="E10:H10"/>
    <mergeCell ref="C31:D31"/>
    <mergeCell ref="E31:H31"/>
    <mergeCell ref="A31:B31"/>
    <mergeCell ref="A37:B37"/>
    <mergeCell ref="A62:B62"/>
    <mergeCell ref="A63:B63"/>
    <mergeCell ref="C37:D37"/>
    <mergeCell ref="E37:H37"/>
    <mergeCell ref="A45:H45"/>
    <mergeCell ref="E32:H32"/>
    <mergeCell ref="A46:H46"/>
    <mergeCell ref="E51:H51"/>
    <mergeCell ref="E60:H60"/>
    <mergeCell ref="E62:G62"/>
    <mergeCell ref="A44:H44"/>
    <mergeCell ref="A38:H38"/>
    <mergeCell ref="A33:H33"/>
    <mergeCell ref="A34:B34"/>
    <mergeCell ref="A53:C53"/>
    <mergeCell ref="D53:D58"/>
    <mergeCell ref="E53:H53"/>
    <mergeCell ref="C34:D34"/>
    <mergeCell ref="E34:F34"/>
    <mergeCell ref="G34:H34"/>
    <mergeCell ref="A30:H30"/>
    <mergeCell ref="E11:H11"/>
    <mergeCell ref="E13:H13"/>
    <mergeCell ref="E14:H14"/>
    <mergeCell ref="E12:F12"/>
    <mergeCell ref="G12:H12"/>
    <mergeCell ref="E48:H48"/>
    <mergeCell ref="E50:H50"/>
    <mergeCell ref="A35:H35"/>
    <mergeCell ref="A36:B36"/>
    <mergeCell ref="C36:D36"/>
    <mergeCell ref="E36:F36"/>
    <mergeCell ref="G36:H36"/>
    <mergeCell ref="B16:D16"/>
    <mergeCell ref="B17:D17"/>
    <mergeCell ref="B18:D18"/>
    <mergeCell ref="B20:D20"/>
    <mergeCell ref="B21:D21"/>
    <mergeCell ref="B11:D11"/>
    <mergeCell ref="B12:D12"/>
    <mergeCell ref="B13:D13"/>
    <mergeCell ref="B14:D14"/>
    <mergeCell ref="B15:D15"/>
    <mergeCell ref="E22:H22"/>
    <mergeCell ref="E20:F20"/>
    <mergeCell ref="G20:H20"/>
    <mergeCell ref="A29:H29"/>
    <mergeCell ref="B22:D22"/>
    <mergeCell ref="B24:D24"/>
    <mergeCell ref="B25:D25"/>
    <mergeCell ref="B26:D26"/>
    <mergeCell ref="E24:H24"/>
    <mergeCell ref="G25:H25"/>
    <mergeCell ref="A28:H28"/>
    <mergeCell ref="E23:H23"/>
    <mergeCell ref="B27:D27"/>
    <mergeCell ref="K68:M68"/>
    <mergeCell ref="A7:H7"/>
    <mergeCell ref="A3:H3"/>
    <mergeCell ref="A94:H94"/>
    <mergeCell ref="A85:B85"/>
    <mergeCell ref="F84:G84"/>
    <mergeCell ref="A84:E84"/>
    <mergeCell ref="A93:H93"/>
    <mergeCell ref="A82:G82"/>
    <mergeCell ref="A47:D47"/>
    <mergeCell ref="A48:D48"/>
    <mergeCell ref="A50:D50"/>
    <mergeCell ref="A51:D51"/>
    <mergeCell ref="E47:H47"/>
    <mergeCell ref="A49:D49"/>
    <mergeCell ref="E49:H49"/>
    <mergeCell ref="A74:G74"/>
    <mergeCell ref="A68:H68"/>
    <mergeCell ref="A75:H75"/>
    <mergeCell ref="A70:H70"/>
    <mergeCell ref="E18:H18"/>
    <mergeCell ref="E19:H19"/>
    <mergeCell ref="E21:H21"/>
    <mergeCell ref="A32:D32"/>
    <mergeCell ref="J72:K72"/>
    <mergeCell ref="K92:L92"/>
    <mergeCell ref="K78:L78"/>
    <mergeCell ref="E63:G63"/>
    <mergeCell ref="E64:G64"/>
    <mergeCell ref="E65:G65"/>
    <mergeCell ref="A76:H76"/>
    <mergeCell ref="A69:H69"/>
    <mergeCell ref="A92:H92"/>
    <mergeCell ref="G71:H71"/>
    <mergeCell ref="E71:F71"/>
    <mergeCell ref="A71:C71"/>
    <mergeCell ref="E66:G66"/>
    <mergeCell ref="A80:H80"/>
    <mergeCell ref="A73:G73"/>
    <mergeCell ref="A88:G88"/>
    <mergeCell ref="B89:D89"/>
    <mergeCell ref="A91:H91"/>
    <mergeCell ref="C90:D90"/>
    <mergeCell ref="A67:B67"/>
    <mergeCell ref="K85:L85"/>
    <mergeCell ref="D85:E85"/>
    <mergeCell ref="G90:H90"/>
    <mergeCell ref="K86:L86"/>
  </mergeCells>
  <dataValidations count="13">
    <dataValidation type="list" allowBlank="1" showInputMessage="1" showErrorMessage="1" sqref="C31:D31 C37:D37">
      <formula1>PUERTOS_COVID</formula1>
    </dataValidation>
    <dataValidation type="list" allowBlank="1" showInputMessage="1" showErrorMessage="1" sqref="A85:B85 A71:C71">
      <formula1>PRUEBA_COVID</formula1>
    </dataValidation>
    <dataValidation type="list" allowBlank="1" showInputMessage="1" showErrorMessage="1" sqref="C85 D71">
      <formula1>RESULT_COVID</formula1>
    </dataValidation>
    <dataValidation type="list" allowBlank="1" showInputMessage="1" showErrorMessage="1" sqref="H88 E78 D39:D40 C34 H82 H73 H52">
      <formula1>SI_NO_COVID</formula1>
    </dataValidation>
    <dataValidation type="list" allowBlank="1" showInputMessage="1" showErrorMessage="1" sqref="E43:H43">
      <formula1>INCID_EP</formula1>
    </dataValidation>
    <dataValidation type="list" allowBlank="1" showInputMessage="1" showErrorMessage="1" sqref="G78:H78">
      <formula1>MUERTE</formula1>
    </dataValidation>
    <dataValidation type="list" allowBlank="1" showInputMessage="1" showErrorMessage="1" sqref="E32:H32">
      <formula1>INCID_EIP</formula1>
    </dataValidation>
    <dataValidation type="list" allowBlank="1" showInputMessage="1" showErrorMessage="1" sqref="G41:H41">
      <formula1>INDIRECT(C41)</formula1>
    </dataValidation>
    <dataValidation type="list" allowBlank="1" showInputMessage="1" showErrorMessage="1" sqref="E90">
      <formula1>INDIRECT(B90)</formula1>
    </dataValidation>
    <dataValidation type="custom" allowBlank="1" showInputMessage="1" showErrorMessage="1" errorTitle="NO SE COMPLETA" error="NO SE COMPLETA_x000a_" sqref="H84">
      <formula1>H82="SI"</formula1>
    </dataValidation>
    <dataValidation type="custom" allowBlank="1" showInputMessage="1" showErrorMessage="1" errorTitle="NO SE COMPLETA" error="NO SE COMPLETA_x000a_" sqref="F85">
      <formula1>I82="SI"</formula1>
    </dataValidation>
    <dataValidation type="custom" allowBlank="1" showInputMessage="1" showErrorMessage="1" errorTitle="NO SE COMPLETA" error="NO SE COMPLETA" sqref="H85">
      <formula1>H82="SI"</formula1>
    </dataValidation>
    <dataValidation type="list" allowBlank="1" showInputMessage="1" showErrorMessage="1" sqref="D72:E72">
      <formula1>FORM_CONDICION</formula1>
    </dataValidation>
  </dataValidations>
  <printOptions horizontalCentered="1"/>
  <pageMargins left="0.39370078740157483" right="0.43307086614173229" top="0.74803149606299213" bottom="1.08" header="0.31496062992125984" footer="0.31496062992125984"/>
  <pageSetup paperSize="9" scale="85" orientation="portrait" r:id="rId1"/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DATA!$L$13:$L$16</xm:f>
          </x14:formula1>
          <xm:sqref>G40:H40 B89:D89</xm:sqref>
        </x14:dataValidation>
        <x14:dataValidation type="list" allowBlank="1" showInputMessage="1" showErrorMessage="1">
          <x14:formula1>
            <xm:f>DATA!$Q$4:$Q$11</xm:f>
          </x14:formula1>
          <xm:sqref>C41:D41 K40</xm:sqref>
        </x14:dataValidation>
        <x14:dataValidation type="list" allowBlank="1" showInputMessage="1" showErrorMessage="1">
          <x14:formula1>
            <xm:f>DATA!$Q$4:$Q$14</xm:f>
          </x14:formula1>
          <xm:sqref>B90</xm:sqref>
        </x14:dataValidation>
        <x14:dataValidation type="list" allowBlank="1" showInputMessage="1" showErrorMessage="1">
          <x14:formula1>
            <xm:f>DATA!$W$4:$W$5</xm:f>
          </x14:formula1>
          <xm:sqref>C54:C58 H54:H58 C61:C67 H61:H67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W80"/>
  <sheetViews>
    <sheetView zoomScale="55" zoomScaleNormal="55" workbookViewId="0">
      <selection activeCell="B1" sqref="B1:F1"/>
    </sheetView>
  </sheetViews>
  <sheetFormatPr baseColWidth="10" defaultColWidth="11.3828125" defaultRowHeight="14.6" x14ac:dyDescent="0.4"/>
  <cols>
    <col min="1" max="1" width="11.3828125" style="8"/>
    <col min="2" max="2" width="21.3046875" style="8" customWidth="1"/>
    <col min="3" max="3" width="3.53515625" style="8" customWidth="1"/>
    <col min="4" max="4" width="18.84375" style="8" customWidth="1"/>
    <col min="5" max="5" width="3.53515625" style="8" customWidth="1"/>
    <col min="6" max="6" width="11.3828125" style="8"/>
    <col min="7" max="7" width="3.3046875" style="8" customWidth="1"/>
    <col min="8" max="8" width="19.3046875" style="8" customWidth="1"/>
    <col min="9" max="9" width="5.53515625" style="8" customWidth="1"/>
    <col min="10" max="10" width="29" style="8" customWidth="1"/>
    <col min="11" max="11" width="5.3046875" style="8" customWidth="1"/>
    <col min="12" max="12" width="36" style="8" customWidth="1"/>
    <col min="13" max="13" width="16.69140625" style="8" customWidth="1"/>
    <col min="14" max="14" width="15.69140625" style="8" bestFit="1" customWidth="1"/>
    <col min="15" max="15" width="27.69140625" style="8" bestFit="1" customWidth="1"/>
    <col min="16" max="16" width="11.3828125" style="8"/>
    <col min="17" max="17" width="16.3828125" style="8" bestFit="1" customWidth="1"/>
    <col min="18" max="18" width="11.3828125" style="8"/>
    <col min="19" max="19" width="13" style="8" bestFit="1" customWidth="1"/>
    <col min="20" max="20" width="11.3828125" style="8"/>
    <col min="21" max="21" width="23.15234375" style="8" customWidth="1"/>
    <col min="22" max="16384" width="11.3828125" style="8"/>
  </cols>
  <sheetData>
    <row r="1" spans="2:23" ht="15.9" x14ac:dyDescent="0.4">
      <c r="B1" s="199" t="s">
        <v>51</v>
      </c>
      <c r="C1" s="199"/>
      <c r="D1" s="199"/>
      <c r="E1" s="199"/>
      <c r="F1" s="199"/>
    </row>
    <row r="3" spans="2:23" ht="27.75" customHeight="1" x14ac:dyDescent="0.4">
      <c r="B3" s="9" t="s">
        <v>73</v>
      </c>
      <c r="D3" s="9" t="s">
        <v>74</v>
      </c>
      <c r="F3" s="10" t="s">
        <v>75</v>
      </c>
      <c r="H3" s="10" t="s">
        <v>55</v>
      </c>
      <c r="J3" s="10" t="s">
        <v>83</v>
      </c>
      <c r="L3" s="10" t="s">
        <v>84</v>
      </c>
      <c r="N3" s="10" t="s">
        <v>122</v>
      </c>
      <c r="O3" s="10" t="s">
        <v>123</v>
      </c>
      <c r="Q3" s="10" t="s">
        <v>122</v>
      </c>
      <c r="S3" s="10" t="s">
        <v>112</v>
      </c>
      <c r="U3" s="10" t="s">
        <v>256</v>
      </c>
      <c r="W3" s="10" t="s">
        <v>271</v>
      </c>
    </row>
    <row r="4" spans="2:23" x14ac:dyDescent="0.4">
      <c r="B4" s="11" t="s">
        <v>45</v>
      </c>
      <c r="D4" s="11" t="s">
        <v>46</v>
      </c>
      <c r="F4" s="11" t="s">
        <v>47</v>
      </c>
      <c r="H4" s="12" t="s">
        <v>40</v>
      </c>
      <c r="J4" s="12" t="s">
        <v>98</v>
      </c>
      <c r="L4" s="12" t="s">
        <v>101</v>
      </c>
      <c r="N4" s="12" t="s">
        <v>214</v>
      </c>
      <c r="O4" s="12" t="s">
        <v>124</v>
      </c>
      <c r="Q4" s="12" t="s">
        <v>208</v>
      </c>
      <c r="S4" s="12" t="s">
        <v>204</v>
      </c>
      <c r="U4" s="12" t="s">
        <v>253</v>
      </c>
      <c r="W4" s="35" t="s">
        <v>42</v>
      </c>
    </row>
    <row r="5" spans="2:23" x14ac:dyDescent="0.4">
      <c r="B5" s="11" t="s">
        <v>48</v>
      </c>
      <c r="D5" s="11" t="s">
        <v>49</v>
      </c>
      <c r="F5" s="11" t="s">
        <v>50</v>
      </c>
      <c r="H5" s="12" t="s">
        <v>56</v>
      </c>
      <c r="J5" s="12" t="s">
        <v>99</v>
      </c>
      <c r="L5" s="12" t="s">
        <v>86</v>
      </c>
      <c r="N5" s="12" t="s">
        <v>214</v>
      </c>
      <c r="O5" s="12" t="s">
        <v>125</v>
      </c>
      <c r="Q5" s="12" t="s">
        <v>206</v>
      </c>
      <c r="S5" s="12" t="s">
        <v>56</v>
      </c>
      <c r="U5" s="12" t="s">
        <v>254</v>
      </c>
      <c r="W5" s="11" t="s">
        <v>270</v>
      </c>
    </row>
    <row r="6" spans="2:23" x14ac:dyDescent="0.4">
      <c r="H6" s="12" t="s">
        <v>57</v>
      </c>
      <c r="J6" s="12" t="s">
        <v>103</v>
      </c>
      <c r="L6" s="12" t="s">
        <v>85</v>
      </c>
      <c r="N6" s="12" t="s">
        <v>214</v>
      </c>
      <c r="O6" s="12" t="s">
        <v>126</v>
      </c>
      <c r="Q6" s="12" t="s">
        <v>203</v>
      </c>
      <c r="S6" s="12" t="s">
        <v>144</v>
      </c>
      <c r="U6" s="12" t="s">
        <v>255</v>
      </c>
    </row>
    <row r="7" spans="2:23" x14ac:dyDescent="0.4">
      <c r="H7" s="12" t="s">
        <v>58</v>
      </c>
      <c r="J7" s="12" t="s">
        <v>91</v>
      </c>
      <c r="L7" s="12" t="s">
        <v>72</v>
      </c>
      <c r="N7" s="12" t="s">
        <v>214</v>
      </c>
      <c r="O7" s="12" t="s">
        <v>127</v>
      </c>
      <c r="Q7" s="12" t="s">
        <v>202</v>
      </c>
      <c r="S7" s="12" t="s">
        <v>216</v>
      </c>
      <c r="U7" s="12" t="s">
        <v>72</v>
      </c>
    </row>
    <row r="8" spans="2:23" x14ac:dyDescent="0.4">
      <c r="H8" s="12" t="s">
        <v>43</v>
      </c>
      <c r="J8" s="12" t="s">
        <v>102</v>
      </c>
      <c r="N8" s="12" t="s">
        <v>214</v>
      </c>
      <c r="O8" s="12" t="s">
        <v>128</v>
      </c>
      <c r="Q8" s="12" t="s">
        <v>200</v>
      </c>
      <c r="S8" s="12" t="s">
        <v>217</v>
      </c>
    </row>
    <row r="9" spans="2:23" x14ac:dyDescent="0.4">
      <c r="H9" s="12" t="s">
        <v>59</v>
      </c>
      <c r="J9" s="12" t="s">
        <v>72</v>
      </c>
      <c r="N9" s="12" t="s">
        <v>214</v>
      </c>
      <c r="O9" s="12" t="s">
        <v>129</v>
      </c>
      <c r="Q9" s="12" t="s">
        <v>204</v>
      </c>
      <c r="S9" s="12" t="s">
        <v>206</v>
      </c>
    </row>
    <row r="10" spans="2:23" x14ac:dyDescent="0.4">
      <c r="H10" s="12" t="s">
        <v>60</v>
      </c>
      <c r="N10" s="12" t="s">
        <v>214</v>
      </c>
      <c r="O10" s="12" t="s">
        <v>130</v>
      </c>
      <c r="Q10" s="12" t="s">
        <v>56</v>
      </c>
      <c r="S10" s="12" t="s">
        <v>218</v>
      </c>
    </row>
    <row r="11" spans="2:23" x14ac:dyDescent="0.4">
      <c r="H11" s="12" t="s">
        <v>61</v>
      </c>
      <c r="N11" s="12" t="s">
        <v>214</v>
      </c>
      <c r="O11" s="12" t="s">
        <v>131</v>
      </c>
      <c r="Q11" s="12" t="s">
        <v>201</v>
      </c>
      <c r="S11" s="12" t="s">
        <v>219</v>
      </c>
    </row>
    <row r="12" spans="2:23" x14ac:dyDescent="0.4">
      <c r="H12" s="12" t="s">
        <v>62</v>
      </c>
      <c r="J12" s="10" t="s">
        <v>87</v>
      </c>
      <c r="L12" s="10" t="s">
        <v>116</v>
      </c>
      <c r="N12" s="12" t="s">
        <v>214</v>
      </c>
      <c r="O12" s="12" t="s">
        <v>132</v>
      </c>
      <c r="Q12" s="12" t="s">
        <v>144</v>
      </c>
      <c r="S12" s="12" t="s">
        <v>220</v>
      </c>
    </row>
    <row r="13" spans="2:23" x14ac:dyDescent="0.4">
      <c r="H13" s="12" t="s">
        <v>63</v>
      </c>
      <c r="J13" s="12" t="s">
        <v>95</v>
      </c>
      <c r="L13" s="12" t="s">
        <v>117</v>
      </c>
      <c r="N13" s="12" t="s">
        <v>214</v>
      </c>
      <c r="O13" s="12" t="s">
        <v>133</v>
      </c>
      <c r="Q13" s="12" t="s">
        <v>205</v>
      </c>
      <c r="S13" s="12" t="s">
        <v>43</v>
      </c>
    </row>
    <row r="14" spans="2:23" x14ac:dyDescent="0.4">
      <c r="H14" s="12" t="s">
        <v>64</v>
      </c>
      <c r="I14" s="8" t="s">
        <v>92</v>
      </c>
      <c r="J14" s="12" t="s">
        <v>100</v>
      </c>
      <c r="L14" s="12" t="s">
        <v>120</v>
      </c>
      <c r="N14" s="12" t="s">
        <v>214</v>
      </c>
      <c r="O14" s="12" t="s">
        <v>134</v>
      </c>
      <c r="Q14" s="12" t="s">
        <v>207</v>
      </c>
      <c r="S14" s="12" t="s">
        <v>201</v>
      </c>
    </row>
    <row r="15" spans="2:23" x14ac:dyDescent="0.4">
      <c r="H15" s="12" t="s">
        <v>65</v>
      </c>
      <c r="J15" s="12" t="s">
        <v>88</v>
      </c>
      <c r="L15" s="12" t="s">
        <v>121</v>
      </c>
      <c r="N15" s="12" t="s">
        <v>214</v>
      </c>
      <c r="O15" s="12" t="s">
        <v>135</v>
      </c>
      <c r="S15" s="12" t="s">
        <v>221</v>
      </c>
    </row>
    <row r="16" spans="2:23" x14ac:dyDescent="0.4">
      <c r="H16" s="12" t="s">
        <v>66</v>
      </c>
      <c r="J16" s="12" t="s">
        <v>94</v>
      </c>
      <c r="L16" s="12" t="s">
        <v>72</v>
      </c>
      <c r="N16" s="12" t="s">
        <v>214</v>
      </c>
      <c r="O16" s="12" t="s">
        <v>136</v>
      </c>
      <c r="S16" s="12" t="s">
        <v>222</v>
      </c>
    </row>
    <row r="17" spans="8:19" x14ac:dyDescent="0.4">
      <c r="H17" s="12" t="s">
        <v>67</v>
      </c>
      <c r="J17" s="12" t="s">
        <v>93</v>
      </c>
      <c r="L17" s="12"/>
      <c r="N17" s="12" t="s">
        <v>214</v>
      </c>
      <c r="O17" s="12" t="s">
        <v>137</v>
      </c>
      <c r="S17" s="12" t="s">
        <v>223</v>
      </c>
    </row>
    <row r="18" spans="8:19" x14ac:dyDescent="0.4">
      <c r="H18" s="12" t="s">
        <v>68</v>
      </c>
      <c r="J18" s="12" t="s">
        <v>72</v>
      </c>
      <c r="N18" s="12" t="s">
        <v>214</v>
      </c>
      <c r="O18" s="12" t="s">
        <v>138</v>
      </c>
      <c r="S18" s="12" t="s">
        <v>207</v>
      </c>
    </row>
    <row r="19" spans="8:19" x14ac:dyDescent="0.4">
      <c r="H19" s="12" t="s">
        <v>69</v>
      </c>
      <c r="J19" s="12"/>
      <c r="N19" s="12" t="s">
        <v>214</v>
      </c>
      <c r="O19" s="12" t="s">
        <v>139</v>
      </c>
      <c r="S19" s="12" t="s">
        <v>224</v>
      </c>
    </row>
    <row r="20" spans="8:19" x14ac:dyDescent="0.4">
      <c r="H20" s="12" t="s">
        <v>70</v>
      </c>
      <c r="N20" s="12" t="s">
        <v>214</v>
      </c>
      <c r="O20" s="12" t="s">
        <v>140</v>
      </c>
      <c r="S20" s="12" t="s">
        <v>225</v>
      </c>
    </row>
    <row r="21" spans="8:19" x14ac:dyDescent="0.4">
      <c r="H21" s="12" t="s">
        <v>71</v>
      </c>
      <c r="N21" s="12" t="s">
        <v>214</v>
      </c>
      <c r="O21" s="12" t="s">
        <v>141</v>
      </c>
      <c r="S21" s="12" t="s">
        <v>226</v>
      </c>
    </row>
    <row r="22" spans="8:19" x14ac:dyDescent="0.4">
      <c r="H22" s="13" t="s">
        <v>72</v>
      </c>
      <c r="N22" s="12" t="s">
        <v>214</v>
      </c>
      <c r="O22" s="12" t="s">
        <v>142</v>
      </c>
      <c r="S22" s="12" t="s">
        <v>227</v>
      </c>
    </row>
    <row r="23" spans="8:19" x14ac:dyDescent="0.4">
      <c r="N23" s="12" t="s">
        <v>214</v>
      </c>
      <c r="O23" s="12" t="s">
        <v>143</v>
      </c>
      <c r="S23" s="12" t="s">
        <v>228</v>
      </c>
    </row>
    <row r="24" spans="8:19" x14ac:dyDescent="0.4">
      <c r="N24" s="12" t="s">
        <v>144</v>
      </c>
      <c r="O24" s="12" t="s">
        <v>144</v>
      </c>
      <c r="S24" s="12" t="s">
        <v>132</v>
      </c>
    </row>
    <row r="25" spans="8:19" x14ac:dyDescent="0.4">
      <c r="N25" s="12" t="s">
        <v>144</v>
      </c>
      <c r="O25" s="12" t="s">
        <v>145</v>
      </c>
      <c r="S25" s="12" t="s">
        <v>203</v>
      </c>
    </row>
    <row r="26" spans="8:19" x14ac:dyDescent="0.4">
      <c r="N26" s="12" t="s">
        <v>144</v>
      </c>
      <c r="O26" s="12" t="s">
        <v>146</v>
      </c>
      <c r="S26" s="12" t="s">
        <v>229</v>
      </c>
    </row>
    <row r="27" spans="8:19" x14ac:dyDescent="0.4">
      <c r="N27" s="12" t="s">
        <v>144</v>
      </c>
      <c r="O27" s="12" t="s">
        <v>147</v>
      </c>
      <c r="S27" s="12" t="s">
        <v>230</v>
      </c>
    </row>
    <row r="28" spans="8:19" x14ac:dyDescent="0.4">
      <c r="N28" s="12" t="s">
        <v>144</v>
      </c>
      <c r="O28" s="12" t="s">
        <v>148</v>
      </c>
    </row>
    <row r="29" spans="8:19" x14ac:dyDescent="0.4">
      <c r="N29" s="12" t="s">
        <v>144</v>
      </c>
      <c r="O29" s="12" t="s">
        <v>149</v>
      </c>
    </row>
    <row r="30" spans="8:19" x14ac:dyDescent="0.4">
      <c r="N30" s="12" t="s">
        <v>144</v>
      </c>
      <c r="O30" s="12" t="s">
        <v>150</v>
      </c>
    </row>
    <row r="31" spans="8:19" x14ac:dyDescent="0.4">
      <c r="N31" s="12" t="s">
        <v>144</v>
      </c>
      <c r="O31" s="12" t="s">
        <v>151</v>
      </c>
    </row>
    <row r="32" spans="8:19" x14ac:dyDescent="0.4">
      <c r="N32" s="12" t="s">
        <v>56</v>
      </c>
      <c r="O32" s="12" t="s">
        <v>56</v>
      </c>
    </row>
    <row r="33" spans="14:15" x14ac:dyDescent="0.4">
      <c r="N33" s="12" t="s">
        <v>201</v>
      </c>
      <c r="O33" s="12" t="s">
        <v>152</v>
      </c>
    </row>
    <row r="34" spans="14:15" x14ac:dyDescent="0.4">
      <c r="N34" s="12" t="s">
        <v>201</v>
      </c>
      <c r="O34" s="12" t="s">
        <v>153</v>
      </c>
    </row>
    <row r="35" spans="14:15" x14ac:dyDescent="0.4">
      <c r="N35" s="12" t="s">
        <v>201</v>
      </c>
      <c r="O35" s="12" t="s">
        <v>154</v>
      </c>
    </row>
    <row r="36" spans="14:15" x14ac:dyDescent="0.4">
      <c r="N36" s="12" t="s">
        <v>201</v>
      </c>
      <c r="O36" s="12" t="s">
        <v>155</v>
      </c>
    </row>
    <row r="37" spans="14:15" x14ac:dyDescent="0.4">
      <c r="N37" s="12" t="s">
        <v>201</v>
      </c>
      <c r="O37" s="12" t="s">
        <v>156</v>
      </c>
    </row>
    <row r="38" spans="14:15" x14ac:dyDescent="0.4">
      <c r="N38" s="12" t="s">
        <v>202</v>
      </c>
      <c r="O38" s="12" t="s">
        <v>157</v>
      </c>
    </row>
    <row r="39" spans="14:15" x14ac:dyDescent="0.4">
      <c r="N39" s="12" t="s">
        <v>202</v>
      </c>
      <c r="O39" s="12" t="s">
        <v>158</v>
      </c>
    </row>
    <row r="40" spans="14:15" x14ac:dyDescent="0.4">
      <c r="N40" s="12" t="s">
        <v>202</v>
      </c>
      <c r="O40" s="12" t="s">
        <v>159</v>
      </c>
    </row>
    <row r="41" spans="14:15" x14ac:dyDescent="0.4">
      <c r="N41" s="12" t="s">
        <v>202</v>
      </c>
      <c r="O41" s="12" t="s">
        <v>160</v>
      </c>
    </row>
    <row r="42" spans="14:15" x14ac:dyDescent="0.4">
      <c r="N42" s="12" t="s">
        <v>202</v>
      </c>
      <c r="O42" s="12" t="s">
        <v>161</v>
      </c>
    </row>
    <row r="43" spans="14:15" x14ac:dyDescent="0.4">
      <c r="N43" s="12" t="s">
        <v>202</v>
      </c>
      <c r="O43" s="12" t="s">
        <v>162</v>
      </c>
    </row>
    <row r="44" spans="14:15" x14ac:dyDescent="0.4">
      <c r="N44" s="12" t="s">
        <v>202</v>
      </c>
      <c r="O44" s="12" t="s">
        <v>163</v>
      </c>
    </row>
    <row r="45" spans="14:15" x14ac:dyDescent="0.4">
      <c r="N45" s="12" t="s">
        <v>202</v>
      </c>
      <c r="O45" s="12" t="s">
        <v>164</v>
      </c>
    </row>
    <row r="46" spans="14:15" x14ac:dyDescent="0.4">
      <c r="N46" s="12" t="s">
        <v>202</v>
      </c>
      <c r="O46" s="12" t="s">
        <v>165</v>
      </c>
    </row>
    <row r="47" spans="14:15" x14ac:dyDescent="0.4">
      <c r="N47" s="12" t="s">
        <v>202</v>
      </c>
      <c r="O47" s="12" t="s">
        <v>166</v>
      </c>
    </row>
    <row r="48" spans="14:15" x14ac:dyDescent="0.4">
      <c r="N48" s="12" t="s">
        <v>202</v>
      </c>
      <c r="O48" s="12" t="s">
        <v>167</v>
      </c>
    </row>
    <row r="49" spans="14:15" x14ac:dyDescent="0.4">
      <c r="N49" s="12" t="s">
        <v>202</v>
      </c>
      <c r="O49" s="12" t="s">
        <v>168</v>
      </c>
    </row>
    <row r="50" spans="14:15" x14ac:dyDescent="0.4">
      <c r="N50" s="12" t="s">
        <v>203</v>
      </c>
      <c r="O50" s="12" t="s">
        <v>169</v>
      </c>
    </row>
    <row r="51" spans="14:15" x14ac:dyDescent="0.4">
      <c r="N51" s="12" t="s">
        <v>203</v>
      </c>
      <c r="O51" s="12" t="s">
        <v>170</v>
      </c>
    </row>
    <row r="52" spans="14:15" x14ac:dyDescent="0.4">
      <c r="N52" s="12" t="s">
        <v>203</v>
      </c>
      <c r="O52" s="12" t="s">
        <v>171</v>
      </c>
    </row>
    <row r="53" spans="14:15" x14ac:dyDescent="0.4">
      <c r="N53" s="12" t="s">
        <v>204</v>
      </c>
      <c r="O53" s="12" t="s">
        <v>172</v>
      </c>
    </row>
    <row r="54" spans="14:15" x14ac:dyDescent="0.4">
      <c r="N54" s="12" t="s">
        <v>204</v>
      </c>
      <c r="O54" s="12" t="s">
        <v>173</v>
      </c>
    </row>
    <row r="55" spans="14:15" x14ac:dyDescent="0.4">
      <c r="N55" s="12" t="s">
        <v>204</v>
      </c>
      <c r="O55" s="12" t="s">
        <v>174</v>
      </c>
    </row>
    <row r="56" spans="14:15" x14ac:dyDescent="0.4">
      <c r="N56" s="12" t="s">
        <v>204</v>
      </c>
      <c r="O56" s="12" t="s">
        <v>175</v>
      </c>
    </row>
    <row r="57" spans="14:15" x14ac:dyDescent="0.4">
      <c r="N57" s="12" t="s">
        <v>204</v>
      </c>
      <c r="O57" s="12" t="s">
        <v>176</v>
      </c>
    </row>
    <row r="58" spans="14:15" x14ac:dyDescent="0.4">
      <c r="N58" s="12" t="s">
        <v>204</v>
      </c>
      <c r="O58" s="12" t="s">
        <v>177</v>
      </c>
    </row>
    <row r="59" spans="14:15" x14ac:dyDescent="0.4">
      <c r="N59" s="12" t="s">
        <v>204</v>
      </c>
      <c r="O59" s="12" t="s">
        <v>178</v>
      </c>
    </row>
    <row r="60" spans="14:15" x14ac:dyDescent="0.4">
      <c r="N60" s="12" t="s">
        <v>204</v>
      </c>
      <c r="O60" s="12" t="s">
        <v>179</v>
      </c>
    </row>
    <row r="61" spans="14:15" x14ac:dyDescent="0.4">
      <c r="N61" s="12" t="s">
        <v>204</v>
      </c>
      <c r="O61" s="12" t="s">
        <v>180</v>
      </c>
    </row>
    <row r="62" spans="14:15" x14ac:dyDescent="0.4">
      <c r="N62" s="12" t="s">
        <v>204</v>
      </c>
      <c r="O62" s="12" t="s">
        <v>181</v>
      </c>
    </row>
    <row r="63" spans="14:15" x14ac:dyDescent="0.4">
      <c r="N63" s="12" t="s">
        <v>205</v>
      </c>
      <c r="O63" s="12" t="s">
        <v>182</v>
      </c>
    </row>
    <row r="64" spans="14:15" x14ac:dyDescent="0.4">
      <c r="N64" s="12" t="s">
        <v>205</v>
      </c>
      <c r="O64" s="12" t="s">
        <v>183</v>
      </c>
    </row>
    <row r="65" spans="14:15" x14ac:dyDescent="0.4">
      <c r="N65" s="12" t="s">
        <v>205</v>
      </c>
      <c r="O65" s="12" t="s">
        <v>184</v>
      </c>
    </row>
    <row r="66" spans="14:15" x14ac:dyDescent="0.4">
      <c r="N66" s="12" t="s">
        <v>206</v>
      </c>
      <c r="O66" s="12" t="s">
        <v>185</v>
      </c>
    </row>
    <row r="67" spans="14:15" x14ac:dyDescent="0.4">
      <c r="N67" s="12" t="s">
        <v>206</v>
      </c>
      <c r="O67" s="12" t="s">
        <v>186</v>
      </c>
    </row>
    <row r="68" spans="14:15" x14ac:dyDescent="0.4">
      <c r="N68" s="12" t="s">
        <v>206</v>
      </c>
      <c r="O68" s="12" t="s">
        <v>187</v>
      </c>
    </row>
    <row r="69" spans="14:15" x14ac:dyDescent="0.4">
      <c r="N69" s="12" t="s">
        <v>206</v>
      </c>
      <c r="O69" s="12" t="s">
        <v>188</v>
      </c>
    </row>
    <row r="70" spans="14:15" x14ac:dyDescent="0.4">
      <c r="N70" s="12" t="s">
        <v>206</v>
      </c>
      <c r="O70" s="12" t="s">
        <v>189</v>
      </c>
    </row>
    <row r="71" spans="14:15" x14ac:dyDescent="0.4">
      <c r="N71" s="12" t="s">
        <v>206</v>
      </c>
      <c r="O71" s="12" t="s">
        <v>190</v>
      </c>
    </row>
    <row r="72" spans="14:15" x14ac:dyDescent="0.4">
      <c r="N72" s="12" t="s">
        <v>206</v>
      </c>
      <c r="O72" s="12" t="s">
        <v>191</v>
      </c>
    </row>
    <row r="73" spans="14:15" x14ac:dyDescent="0.4">
      <c r="N73" s="12" t="s">
        <v>206</v>
      </c>
      <c r="O73" s="12" t="s">
        <v>192</v>
      </c>
    </row>
    <row r="74" spans="14:15" x14ac:dyDescent="0.4">
      <c r="N74" s="12" t="s">
        <v>207</v>
      </c>
      <c r="O74" s="12" t="s">
        <v>193</v>
      </c>
    </row>
    <row r="75" spans="14:15" x14ac:dyDescent="0.4">
      <c r="N75" s="12" t="s">
        <v>207</v>
      </c>
      <c r="O75" s="12" t="s">
        <v>194</v>
      </c>
    </row>
    <row r="76" spans="14:15" x14ac:dyDescent="0.4">
      <c r="N76" s="12" t="s">
        <v>207</v>
      </c>
      <c r="O76" s="12" t="s">
        <v>195</v>
      </c>
    </row>
    <row r="77" spans="14:15" x14ac:dyDescent="0.4">
      <c r="N77" s="12" t="s">
        <v>207</v>
      </c>
      <c r="O77" s="12" t="s">
        <v>196</v>
      </c>
    </row>
    <row r="78" spans="14:15" x14ac:dyDescent="0.4">
      <c r="N78" s="12" t="s">
        <v>208</v>
      </c>
      <c r="O78" s="12" t="s">
        <v>197</v>
      </c>
    </row>
    <row r="79" spans="14:15" x14ac:dyDescent="0.4">
      <c r="N79" s="12" t="s">
        <v>208</v>
      </c>
      <c r="O79" s="12" t="s">
        <v>198</v>
      </c>
    </row>
    <row r="80" spans="14:15" x14ac:dyDescent="0.4">
      <c r="N80" s="12" t="s">
        <v>208</v>
      </c>
      <c r="O80" s="12" t="s">
        <v>199</v>
      </c>
    </row>
  </sheetData>
  <sheetProtection formatRows="0"/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19</vt:i4>
      </vt:variant>
    </vt:vector>
  </HeadingPairs>
  <TitlesOfParts>
    <vt:vector size="21" baseType="lpstr">
      <vt:lpstr>FORMULARIO</vt:lpstr>
      <vt:lpstr>DATA</vt:lpstr>
      <vt:lpstr>ANCASH</vt:lpstr>
      <vt:lpstr>AREQUIPA</vt:lpstr>
      <vt:lpstr>CALLAO</vt:lpstr>
      <vt:lpstr>FORM_CONDICION</vt:lpstr>
      <vt:lpstr>ICA</vt:lpstr>
      <vt:lpstr>INCID_EIP</vt:lpstr>
      <vt:lpstr>INCID_EP</vt:lpstr>
      <vt:lpstr>LA_LIBERTAD</vt:lpstr>
      <vt:lpstr>LAMBAYEQUE</vt:lpstr>
      <vt:lpstr>LIMA</vt:lpstr>
      <vt:lpstr>MOQUEGUA</vt:lpstr>
      <vt:lpstr>MUERTE</vt:lpstr>
      <vt:lpstr>PIURA</vt:lpstr>
      <vt:lpstr>PRUEBA_COVID</vt:lpstr>
      <vt:lpstr>PUERTOS_COVID</vt:lpstr>
      <vt:lpstr>RESULT_COVID</vt:lpstr>
      <vt:lpstr>SI_NO_COVID</vt:lpstr>
      <vt:lpstr>TACNA</vt:lpstr>
      <vt:lpstr>TUMBES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</dc:creator>
  <cp:lastModifiedBy>Juan Carlos Cordova Calle</cp:lastModifiedBy>
  <cp:lastPrinted>2020-11-10T21:30:10Z</cp:lastPrinted>
  <dcterms:created xsi:type="dcterms:W3CDTF">2020-05-21T16:54:16Z</dcterms:created>
  <dcterms:modified xsi:type="dcterms:W3CDTF">2020-11-11T19:46:14Z</dcterms:modified>
</cp:coreProperties>
</file>