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d.docs.live.net/f17341c4bf54b7cb/Documentos/"/>
    </mc:Choice>
  </mc:AlternateContent>
  <xr:revisionPtr revIDLastSave="24" documentId="8_{18C2895B-85BD-4F8B-8593-502953855FFA}" xr6:coauthVersionLast="47" xr6:coauthVersionMax="47" xr10:uidLastSave="{DD464AF0-FB85-42FB-97A4-B6508D5E3FB3}"/>
  <bookViews>
    <workbookView xWindow="-108" yWindow="-108" windowWidth="23256" windowHeight="12576" firstSheet="1" activeTab="1" xr2:uid="{00000000-000D-0000-FFFF-FFFF00000000}"/>
  </bookViews>
  <sheets>
    <sheet name="CONSOLIDADO" sheetId="27" state="hidden" r:id="rId1"/>
    <sheet name="TOTAL (01.JUN.21 al 30.NOV.21)" sheetId="1" r:id="rId2"/>
  </sheets>
  <definedNames>
    <definedName name="_xlnm._FilterDatabase" localSheetId="1" hidden="1">'TOTAL (01.JUN.21 al 30.NOV.21)'!$A$1:$E$1078</definedName>
  </definedName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28" roundtripDataSignature="AMtx7mhwUe+tM2FtbXACXttAbODu4i6MYg=="/>
    </ext>
  </extLst>
</workbook>
</file>

<file path=xl/sharedStrings.xml><?xml version="1.0" encoding="utf-8"?>
<sst xmlns="http://schemas.openxmlformats.org/spreadsheetml/2006/main" count="5419" uniqueCount="3129">
  <si>
    <t>RUC DE LA ENTIDAD</t>
  </si>
  <si>
    <t>ENTIDAD</t>
  </si>
  <si>
    <t>DEPARTAMENTO</t>
  </si>
  <si>
    <t>PROVINCIA</t>
  </si>
  <si>
    <t>DISTRITO</t>
  </si>
  <si>
    <t>LIMA</t>
  </si>
  <si>
    <t>SAN BORJA</t>
  </si>
  <si>
    <t>20504565794</t>
  </si>
  <si>
    <t>BANCO AGROPECUARIO</t>
  </si>
  <si>
    <t>SAN ISIDRO</t>
  </si>
  <si>
    <t>20605779558</t>
  </si>
  <si>
    <t>BICENTENARIO DE LA INDEPENDENCIA DEL PERÚ</t>
  </si>
  <si>
    <t>MIRAFLORES</t>
  </si>
  <si>
    <t>20155140942</t>
  </si>
  <si>
    <t>CENTRO VACACIONAL HUAMPANI</t>
  </si>
  <si>
    <t>LURIGANCHO</t>
  </si>
  <si>
    <t>20194799862</t>
  </si>
  <si>
    <t>COMPLEJO TURISTICO BAÑOS DEL INCA</t>
  </si>
  <si>
    <t>CAJAMARCA</t>
  </si>
  <si>
    <t>LOS BAÑOS DEL INCA</t>
  </si>
  <si>
    <t>20161749126</t>
  </si>
  <si>
    <t>CONGRESO DE LA REPUBLICA</t>
  </si>
  <si>
    <t>20602250602</t>
  </si>
  <si>
    <t>DIRECCION DE REDES INTEGRADAS DE SALUD LIMA CENTRO</t>
  </si>
  <si>
    <t>SAN JUAN DE LURIGANCHO</t>
  </si>
  <si>
    <t>20512311122</t>
  </si>
  <si>
    <t>DIRECCION DE SALUD IV L.E. - UNIDAD EJECUTORA HOSPITAL SAN JUAN DE LURIGANCHO</t>
  </si>
  <si>
    <t>20105087978</t>
  </si>
  <si>
    <t>EMPRESA  MUNICIPAL DE  AGUA POTABLE Y ALCANTARILLADO DE  BAGUA SRL</t>
  </si>
  <si>
    <t>AMAZONAS</t>
  </si>
  <si>
    <t>BAGUA</t>
  </si>
  <si>
    <t>20177698122</t>
  </si>
  <si>
    <t>EMPRESA .DE SERVICIOS ELECTRICOS MUNICIPALES DE PARAMONGA S.A.</t>
  </si>
  <si>
    <t>BARRANCA</t>
  </si>
  <si>
    <t>PARAMONGA</t>
  </si>
  <si>
    <t>20100027705</t>
  </si>
  <si>
    <t>EMPRESA DE ELECTRICIDAD DEL PERÚ S.A. - ELECTROPERU</t>
  </si>
  <si>
    <t>SAN JUAN DE MIRAFLORES</t>
  </si>
  <si>
    <t>20100162076</t>
  </si>
  <si>
    <t>EMPRESA DE SEGURIDAD, VIGILANCIA Y CONTROL S.A.C.</t>
  </si>
  <si>
    <t>JESUS MARIA</t>
  </si>
  <si>
    <t>20158820260</t>
  </si>
  <si>
    <t>EMPRESA MUNICIPAL DE AGUA POTABLE Y ALCANTARILLADO DE HUACHO</t>
  </si>
  <si>
    <t>HUAURA</t>
  </si>
  <si>
    <t>HUACHO</t>
  </si>
  <si>
    <t>20193099166</t>
  </si>
  <si>
    <t>EMPRESA MUNICIPAL DE AGUA POTABLE Y ALCANTARILLADO DE HUARAL S.A.</t>
  </si>
  <si>
    <t>HUARAL</t>
  </si>
  <si>
    <t>20209526523</t>
  </si>
  <si>
    <t>EMPRESA MUNICIPAL DE AGUA POTABLE Y ALCANTARILLADO DE PASCO S.A.</t>
  </si>
  <si>
    <t>PASCO</t>
  </si>
  <si>
    <t>YANACANCHA</t>
  </si>
  <si>
    <t>20162483715</t>
  </si>
  <si>
    <t>EMPRESA MUNICIPAL DE AGUA POTABLE Y ALCANTARILLADO DE PISCO</t>
  </si>
  <si>
    <t>ICA</t>
  </si>
  <si>
    <t>PISCO</t>
  </si>
  <si>
    <t>CUSCO</t>
  </si>
  <si>
    <t>LA CONVENCION</t>
  </si>
  <si>
    <t>20129302322</t>
  </si>
  <si>
    <t>EMPRESA MUNICIPAL DE AGUA POTABLE Y ALCANTARILLADO DE TAMBOPATA S.A.</t>
  </si>
  <si>
    <t>MADRE DE DIOS</t>
  </si>
  <si>
    <t>TAMBOPATA</t>
  </si>
  <si>
    <t>20163549027</t>
  </si>
  <si>
    <t>EMPRESA MUNICIPAL DE AGUA POTABLE Y ALCANTARILLADO VIRGEN DE GUADALUPE DEL SUR S.A.</t>
  </si>
  <si>
    <t>NAZCA</t>
  </si>
  <si>
    <t>20126850680</t>
  </si>
  <si>
    <t>EMPRESA MUNICIPAL DE SERVICIO DE AGUA POTABLE Y ALCANTARILLADO DE HUANUCO</t>
  </si>
  <si>
    <t>HUANUCO</t>
  </si>
  <si>
    <t>20114883230</t>
  </si>
  <si>
    <t>EMPRESA NACIONAL DE LA COCA S.A.</t>
  </si>
  <si>
    <t>SAN SEBASTIAN</t>
  </si>
  <si>
    <t>20141814312</t>
  </si>
  <si>
    <t>EMPRESA PRESTADORA DE SERVICIOS DE SANEAMIENTO MARAÑON S.A.</t>
  </si>
  <si>
    <t>JAEN</t>
  </si>
  <si>
    <t>LORETO</t>
  </si>
  <si>
    <t>MAYNAS</t>
  </si>
  <si>
    <t>IQUITOS</t>
  </si>
  <si>
    <t>20115776283</t>
  </si>
  <si>
    <t>ENTIDAD PRESTADORA DE SERVICIO DE SANEAMIENTO DE MOQUEGUA SA</t>
  </si>
  <si>
    <t>MOQUEGUA</t>
  </si>
  <si>
    <t>MARISCAL NIETO</t>
  </si>
  <si>
    <t>20129509776</t>
  </si>
  <si>
    <t>ENTIDAD PRESTADORA DE SERVICIO DE SANEAMIENTO SIERRA CENTRAL S.R.L.</t>
  </si>
  <si>
    <t>JUNIN</t>
  </si>
  <si>
    <t>TARMA</t>
  </si>
  <si>
    <t>20115123999</t>
  </si>
  <si>
    <t>ENTIDAD PRESTADORA DE SERVICIOS DE AGUA POTABLE Y ALCANTARILLADO - JULIACA S.A.</t>
  </si>
  <si>
    <t>PUNO</t>
  </si>
  <si>
    <t>SAN ROMAN</t>
  </si>
  <si>
    <t>JULIACA</t>
  </si>
  <si>
    <t>20115851919</t>
  </si>
  <si>
    <t>ENTIDAD PRESTADORA DE SERVICIOS DE SANEAMIENTO ILO SA</t>
  </si>
  <si>
    <t>ILO</t>
  </si>
  <si>
    <t>20105049294</t>
  </si>
  <si>
    <t>ENTIDAD PRESTADORA DE SERVICIOS DE SANEAMIENTO MUNICIPAL CHANKA SCRL</t>
  </si>
  <si>
    <t>APURIMAC</t>
  </si>
  <si>
    <t>ANDAHUAYLAS</t>
  </si>
  <si>
    <t>20171727783</t>
  </si>
  <si>
    <t>ENTIDAD PRESTADORA DE SERVICIOS DE SANEAMIENTO MUNICIPAL DE UTCUBAMBA - BAGUA GRANDE</t>
  </si>
  <si>
    <t>UTCUBAMBA</t>
  </si>
  <si>
    <t>BAGUA GRANDE</t>
  </si>
  <si>
    <t>20121876290</t>
  </si>
  <si>
    <t>ENTIDAD PRESTADORA DE SERVICIOS DE SANEAMIENTO SELVA CENTRAL S.A.</t>
  </si>
  <si>
    <t>CHANCHAMAYO</t>
  </si>
  <si>
    <t>20600575806</t>
  </si>
  <si>
    <t>ESTABLECIMIENTO DE SALUD MUNICIPAL</t>
  </si>
  <si>
    <t>AREQUIPA</t>
  </si>
  <si>
    <t>CERRO COLORADO</t>
  </si>
  <si>
    <t>20542249669</t>
  </si>
  <si>
    <t>ESTACION EXPERIMENTAL AGRARIA EL PORVENIR - SAN MARTIN</t>
  </si>
  <si>
    <t>SAN MARTIN</t>
  </si>
  <si>
    <t>TARAPOTO</t>
  </si>
  <si>
    <t>20448637663</t>
  </si>
  <si>
    <t>ESTACION EXPERIMENTAL AGRARIA ILLPA - PUNO</t>
  </si>
  <si>
    <t>20538977030</t>
  </si>
  <si>
    <t>ESTACION EXPERIMENTAL AGRARIA VISTA FLORIDA - LAMBAYEQUE</t>
  </si>
  <si>
    <t>LAMBAYEQUE</t>
  </si>
  <si>
    <t>CHICLAYO</t>
  </si>
  <si>
    <t>PICSI</t>
  </si>
  <si>
    <t>20178922581</t>
  </si>
  <si>
    <t>FONDO DE ASEGURAMIENTO EN SALUD DE LA POLICIA NACIONAL DEL PERU</t>
  </si>
  <si>
    <t>PUEBLO LIBRE</t>
  </si>
  <si>
    <t>20602066330</t>
  </si>
  <si>
    <t>GOBIERNO REGIONAL CAJAMARCA UNIDAD EJECUTORA DE SALUD SANTA CRUZ</t>
  </si>
  <si>
    <t>SANTA CRUZ</t>
  </si>
  <si>
    <t>20601041899</t>
  </si>
  <si>
    <t>GOBIERNO REGIONAL CUSCO UNIDAD DE GESTION EDUCATIVA LOCAL PARURO</t>
  </si>
  <si>
    <t>PARURO</t>
  </si>
  <si>
    <t>20392327747</t>
  </si>
  <si>
    <t>GOBIERNO REGIONAL DE AMAZONAS - DIRECCION REGIONAL DE TRANSPORTES Y COMUNICACIONES</t>
  </si>
  <si>
    <t>CHACHAPOYAS</t>
  </si>
  <si>
    <t>20392298895</t>
  </si>
  <si>
    <t>GOBIERNO REGIONAL DE AMAZONAS - GERENCIA SUBREGIONAL BAGUA</t>
  </si>
  <si>
    <t>20437350800</t>
  </si>
  <si>
    <t>GOBIERNO REGIONAL DE AMAZONAS - HOSPITAL DE APOYO CHACHAPOYAS</t>
  </si>
  <si>
    <t>20479951757</t>
  </si>
  <si>
    <t>GOBIERNO REGIONAL DE AMAZONAS - UGEL CONDORCANQUI</t>
  </si>
  <si>
    <t>CONDORCANQUI</t>
  </si>
  <si>
    <t>NIEVA</t>
  </si>
  <si>
    <t>20392336908</t>
  </si>
  <si>
    <t>GOBIERNO REGIONAL DE AMAZONAS-UNIDAD EJECUTORA 303 EDUCACION BAGUA CAPITAL</t>
  </si>
  <si>
    <t>20205422332</t>
  </si>
  <si>
    <t>GOBIERNO REGIONAL DE ANCASH - AIS UTES POMABAMBA</t>
  </si>
  <si>
    <t>ANCASH</t>
  </si>
  <si>
    <t>POMABAMBA</t>
  </si>
  <si>
    <t>20320162352</t>
  </si>
  <si>
    <t>GOBIERNO REGIONAL DE ANCASH - SUB REGION PACIFICO</t>
  </si>
  <si>
    <t>SANTA</t>
  </si>
  <si>
    <t>NUEVO CHIMBOTE</t>
  </si>
  <si>
    <t>20569166951</t>
  </si>
  <si>
    <t>GOBIERNO REGIONAL DE ANCASH - TERMINAL PORTUARIO DE CHIMBOTE</t>
  </si>
  <si>
    <t>CHIMBOTE</t>
  </si>
  <si>
    <t>20445428389</t>
  </si>
  <si>
    <t>GOBIERNO REGIONAL DE ANCASH - UGEL CASMA</t>
  </si>
  <si>
    <t>CASMA</t>
  </si>
  <si>
    <t>20323062332</t>
  </si>
  <si>
    <t>GOBIERNO REGIONAL DE ANCASH - UNIDAD DE GESTION EDUCATIVA LOCAL ANTONIO RAYMONDI</t>
  </si>
  <si>
    <t>ANTONIO RAYMONDI</t>
  </si>
  <si>
    <t>LLAMELLIN</t>
  </si>
  <si>
    <t>20571443784</t>
  </si>
  <si>
    <t>GOBIERNO REGIONAL DE ANCASH - UNIDAD DE GESTION EDUCATIVA LOCAL DE BOLOGNESI</t>
  </si>
  <si>
    <t>BOLOGNESI</t>
  </si>
  <si>
    <t>CHIQUIAN</t>
  </si>
  <si>
    <t>20571435927</t>
  </si>
  <si>
    <t>GOBIERNO REGIONAL DE ANCASH - UNIDAD DE GESTION EDUCATIVA LOCAL DE OCROS</t>
  </si>
  <si>
    <t>OCROS</t>
  </si>
  <si>
    <t>20571181305</t>
  </si>
  <si>
    <t>GOBIERNO REGIONAL DE ANCASH - UNIDAD DE GESTION EDUCATIVA LOCAL DE RECUAY</t>
  </si>
  <si>
    <t>RECUAY</t>
  </si>
  <si>
    <t>20406922589</t>
  </si>
  <si>
    <t>GOBIERNO REGIONAL DE ANCASH - UNIDAD DE GESTIÓN EDUCATIVA LOCAL DE SIHUAS</t>
  </si>
  <si>
    <t>SIHUAS</t>
  </si>
  <si>
    <t>20198130967</t>
  </si>
  <si>
    <t>GOBIERNO REGIONAL DE ANCASH - UNIDAD DE GESTION EDUCATIVA LOCAL SANTA</t>
  </si>
  <si>
    <t>20407043881</t>
  </si>
  <si>
    <t>GOBIERNO REGIONAL DE ANCASH-EDUCACION USE CARLOS F. FITZCARRALD</t>
  </si>
  <si>
    <t>CARLOS FERMIN FITZCARRALD</t>
  </si>
  <si>
    <t>SAN LUIS</t>
  </si>
  <si>
    <t>20175865994</t>
  </si>
  <si>
    <t>GOBIERNO REGIONAL DE ANCASH-EDUCACION USE HUARI</t>
  </si>
  <si>
    <t>HUARI</t>
  </si>
  <si>
    <t>20323036684</t>
  </si>
  <si>
    <t>GOBIERNO REGIONAL DE ANCASH-EDUCACION USE HUAYLAS</t>
  </si>
  <si>
    <t>HUAYLAS</t>
  </si>
  <si>
    <t>CARAZ</t>
  </si>
  <si>
    <t>20360536239</t>
  </si>
  <si>
    <t>GOBIERNO REGIONAL DE ANCASH-EDUCACION USE PALLASCA</t>
  </si>
  <si>
    <t>PALLASCA</t>
  </si>
  <si>
    <t>CABANA</t>
  </si>
  <si>
    <t>20449282648</t>
  </si>
  <si>
    <t>GOBIERNO REGIONAL DE ANCASH-EDUCACION USE POMABAMBA</t>
  </si>
  <si>
    <t>20146925686</t>
  </si>
  <si>
    <t>GOBIERNO REGIONAL DE ANCASH-SALUD UTES CARAZ</t>
  </si>
  <si>
    <t>20286907467</t>
  </si>
  <si>
    <t>GOBIERNO REGIONAL DE ANCASH-TRANSPORTES</t>
  </si>
  <si>
    <t>HUARAZ</t>
  </si>
  <si>
    <t>20491244900</t>
  </si>
  <si>
    <t>GOBIERNO REGIONAL DE APURIMAC - DIRECCION DE SALUD VIRGEN DE COCHARCAS CHINCHEROS</t>
  </si>
  <si>
    <t>CHINCHEROS</t>
  </si>
  <si>
    <t>20491240319</t>
  </si>
  <si>
    <t>GOBIERNO REGIONAL DE APURIMAC - RED DE SALUD ANTABAMBA</t>
  </si>
  <si>
    <t>ANTABAMBA</t>
  </si>
  <si>
    <t>20491240157</t>
  </si>
  <si>
    <t>GOBIERNO REGIONAL DE APURIMAC - RED DE SALUD AYMARAES</t>
  </si>
  <si>
    <t>AYMARAES</t>
  </si>
  <si>
    <t>CHALHUANCA</t>
  </si>
  <si>
    <t>20491244811</t>
  </si>
  <si>
    <t>GOBIERNO REGIONAL DE APURIMAC - RED DE SALUD COTABAMBAS</t>
  </si>
  <si>
    <t>COTABAMBAS</t>
  </si>
  <si>
    <t>TAMBOBAMBA</t>
  </si>
  <si>
    <t>20490983245</t>
  </si>
  <si>
    <t>GOBIERNO REGIONAL DE APURIMAC - UNIDAD DE GESTION EDUCATIVA LOCAL GRAU</t>
  </si>
  <si>
    <t>GRAU</t>
  </si>
  <si>
    <t>CHUQUIBAMBILLA</t>
  </si>
  <si>
    <t>20490742639</t>
  </si>
  <si>
    <t>GOBIERNO REGIONAL DE APURIMAC - UNIDAD DE GESTION EDUCATIVA LOCAL HUANCARAMA</t>
  </si>
  <si>
    <t>HUANCARAMA</t>
  </si>
  <si>
    <t>20443336193</t>
  </si>
  <si>
    <t>GOBIERNO REGIONAL DE APURIMAC - UNIDAD DE GESTION EDUCATIVA LOCAL-COTABAMBAS</t>
  </si>
  <si>
    <t>20366083406</t>
  </si>
  <si>
    <t>GOBIERNO REGIONAL DE APURIMAC-EDUCACION CHANKA</t>
  </si>
  <si>
    <t>ABANCAY</t>
  </si>
  <si>
    <t>20163779707</t>
  </si>
  <si>
    <t>GOBIERNO REGIONAL DE APURIMAC-SALUD APURIMAC</t>
  </si>
  <si>
    <t>20443070819</t>
  </si>
  <si>
    <t>GOBIERNO REGIONAL DE APURIMAC-TRANSPORTES CHANKA</t>
  </si>
  <si>
    <t>20601763096</t>
  </si>
  <si>
    <t>GOBIERNO REGIONAL DE AREQUIPA -UNIDAD EJECUTORA  UGEL LA JOYA</t>
  </si>
  <si>
    <t>LA JOYA</t>
  </si>
  <si>
    <t>20498538828</t>
  </si>
  <si>
    <t>GOBIERNO REGIONAL DE AREQUIPA-EDUCACIÓN AREQUIPA NORTE</t>
  </si>
  <si>
    <t>CAMANA</t>
  </si>
  <si>
    <t>20498392866</t>
  </si>
  <si>
    <t>GOBIERNO REGIONAL DE AREQUIPA-EDUCACIÓN AREQUIPA SUR</t>
  </si>
  <si>
    <t>CASTILLA</t>
  </si>
  <si>
    <t>APLAO</t>
  </si>
  <si>
    <t>20167237895</t>
  </si>
  <si>
    <t>GOBIERNO REGIONAL DE AREQUIPA-ZONA DE DESARROLLO INTEGRAL DE SALUD CAMANA</t>
  </si>
  <si>
    <t>20452720796</t>
  </si>
  <si>
    <t>GOBIERNO REGIONAL DE AYACUCHO - EDUCACION SUR PAUZA</t>
  </si>
  <si>
    <t>AYACUCHO</t>
  </si>
  <si>
    <t>PAUCAR DEL SARA SARA</t>
  </si>
  <si>
    <t>PAUSA</t>
  </si>
  <si>
    <t>20452222419</t>
  </si>
  <si>
    <t>GOBIERNO REGIONAL DE AYACUCHO - RED DE SALUD PUQUIO  SUR AYACUCHO</t>
  </si>
  <si>
    <t>LUCANAS</t>
  </si>
  <si>
    <t>PUQUIO</t>
  </si>
  <si>
    <t>20495097073</t>
  </si>
  <si>
    <t>GOBIERNO REGIONAL DE AYACUCHO - UNIDAD DE GESTION EDUCATIVA LOCAL DE HUAMANGA</t>
  </si>
  <si>
    <t>HUAMANGA</t>
  </si>
  <si>
    <t>20494935504</t>
  </si>
  <si>
    <t>GOBIERNO REGIONAL DE AYACUCHO - UNIDAD EJECUTORA EDUCACION VRAE LA MAR</t>
  </si>
  <si>
    <t>LA MAR</t>
  </si>
  <si>
    <t>SAN MIGUEL</t>
  </si>
  <si>
    <t>20495122361</t>
  </si>
  <si>
    <t>GOBIERNO REGIONAL DE AYACUCHO - UNIDAD EJECUTORA RED DE SALUD HUAMANGA</t>
  </si>
  <si>
    <t>20452310466</t>
  </si>
  <si>
    <t>GOBIERNO REGIONAL DE AYACUCHO-EDUCACIÓN SARA SARA</t>
  </si>
  <si>
    <t>PARINACOCHAS</t>
  </si>
  <si>
    <t>CORACORA</t>
  </si>
  <si>
    <t>20181079968</t>
  </si>
  <si>
    <t>GOBIERNO REGIONAL DE AYACUCHO-SALUD</t>
  </si>
  <si>
    <t>20230151297</t>
  </si>
  <si>
    <t>GOBIERNO REGIONAL DE CAJAMARCA - UNIDAD DE GESTION EDUCATIVA CHOTA</t>
  </si>
  <si>
    <t>CHOTA</t>
  </si>
  <si>
    <t>20529675896</t>
  </si>
  <si>
    <t>GOBIERNO REGIONAL DE CAJAMARCA - UNIDAD DE GESTION EDUCATIVA LOCAL CONTUMAZA</t>
  </si>
  <si>
    <t>CONTUMAZA</t>
  </si>
  <si>
    <t>20326144852</t>
  </si>
  <si>
    <t>GOBIERNO REGIONAL DE CAJAMARCA-EDUCACION CUTERVO</t>
  </si>
  <si>
    <t>CUTERVO</t>
  </si>
  <si>
    <t>20453383475</t>
  </si>
  <si>
    <t>GOBIERNO REGIONAL DE CAJAMARCA-GERENCIA SUB-REGIONAL CUTERVO</t>
  </si>
  <si>
    <t>20368945715</t>
  </si>
  <si>
    <t>GOBIERNO REGIONAL DE CAJAMARCA-SALUD CUTERVO</t>
  </si>
  <si>
    <t>20332678516</t>
  </si>
  <si>
    <t>GOBIERNO REGIONAL DE CALLAO - DIRECCION REGIONAL DE EDUCACION DEL CALLAO</t>
  </si>
  <si>
    <t>CALLAO</t>
  </si>
  <si>
    <t>20527147965</t>
  </si>
  <si>
    <t>GOBIERNO REGIONAL DE CUSCO - UNIDAD DE GESTION EDUCATIVA QUISPICANCHI</t>
  </si>
  <si>
    <t>QUISPICANCHI</t>
  </si>
  <si>
    <t>HUARO</t>
  </si>
  <si>
    <t>SANTIAGO</t>
  </si>
  <si>
    <t>20564387003</t>
  </si>
  <si>
    <t>GOBIERNO REGIONAL DE CUSCO-UNIDAD EJECUTORA 311 UGEL CALCA</t>
  </si>
  <si>
    <t>CALCA</t>
  </si>
  <si>
    <t>20486990148</t>
  </si>
  <si>
    <t>GOBIERNO REGIONAL DE HUANCAVELICA - GERENCIA SUB REGIONAL CHURCAMPA</t>
  </si>
  <si>
    <t>HUANCAVELICA</t>
  </si>
  <si>
    <t>CHURCAMPA</t>
  </si>
  <si>
    <t>20600185757</t>
  </si>
  <si>
    <t>GOBIERNO REGIONAL DE HUANCAVELICA - HOSPITAL DE PAMPAS DE TAYACAJA</t>
  </si>
  <si>
    <t>TAYACAJA</t>
  </si>
  <si>
    <t>PAMPAS</t>
  </si>
  <si>
    <t>20452265495</t>
  </si>
  <si>
    <t>GOBIERNO REGIONAL DE HUANCAVELICA-UNIDAD EJECUTORA 311 UNIDAD DE GESTION EDUCATIVA LOCAL HUAYTARA</t>
  </si>
  <si>
    <t>HUAYTARA</t>
  </si>
  <si>
    <t>20602804993</t>
  </si>
  <si>
    <t>GOBIERNO REGIONAL DE HUÁNUCO - RED DE SALUD AMBO</t>
  </si>
  <si>
    <t>AMBO</t>
  </si>
  <si>
    <t>20573025009</t>
  </si>
  <si>
    <t>GOBIERNO REGIONAL DE HUANUCO - RED DE SALUD DE DOS DE MAYO UNIDAD EJECUTORA 406</t>
  </si>
  <si>
    <t>DOS DE MAYO</t>
  </si>
  <si>
    <t>LA UNION</t>
  </si>
  <si>
    <t>20573020970</t>
  </si>
  <si>
    <t>GOBIERNO REGIONAL DE HUANUCO - RED DE SALUD HUAMALIES</t>
  </si>
  <si>
    <t>HUAMALIES</t>
  </si>
  <si>
    <t>LLATA</t>
  </si>
  <si>
    <t>20542419921</t>
  </si>
  <si>
    <t>GOBIERNO REGIONAL DE HUANUCO - UNIDAD EJECUTORA 305 EDUCACION UGEL HUAMALIES</t>
  </si>
  <si>
    <t>20146038329</t>
  </si>
  <si>
    <t>GOBIERNO REGIONAL DE HUANUCO-HOSPITAL DE HUANUCO HERMILIO VALDIZAN</t>
  </si>
  <si>
    <t>20489252865</t>
  </si>
  <si>
    <t>GOBIERNO REGIONAL DE HUANUCO-UNIDAD EJECUTORA 302 EDUCACION LEONCIO PRADO</t>
  </si>
  <si>
    <t>LEONCIO PRADO</t>
  </si>
  <si>
    <t>RUPA-RUPA</t>
  </si>
  <si>
    <t>20181753120</t>
  </si>
  <si>
    <t>GOBIERNO REGIONAL DE ICA - HOSPITAL DE APOYO SANTA MARIA DEL SOCORRO</t>
  </si>
  <si>
    <t>20452578949</t>
  </si>
  <si>
    <t>GOBIERNO REGIONAL DE ICA - U.E. 404 HOSPITAL SAN JUAN DE DIOS PISCO</t>
  </si>
  <si>
    <t>20495156428</t>
  </si>
  <si>
    <t>GOBIERNO REGIONAL DE ICA - UNIDAD DE GESTION EDUCATIVA LOCAL PISCO</t>
  </si>
  <si>
    <t>20534465662</t>
  </si>
  <si>
    <t>GOBIERNO REGIONAL DE ICA - UNIDAD EJECUTORA 304 EDUCACION PALPA</t>
  </si>
  <si>
    <t>PALPA</t>
  </si>
  <si>
    <t>20534791381</t>
  </si>
  <si>
    <t>GOBIERNO REGIONAL DE ICA - UNIDAD EJECUTORA 407 HOSPITAL DE APOYO PALPA</t>
  </si>
  <si>
    <t>20410275849</t>
  </si>
  <si>
    <t>GOBIERNO REGIONAL DE ICA- EDUCACION CHINCHA- PISCO</t>
  </si>
  <si>
    <t>CHINCHA</t>
  </si>
  <si>
    <t>CHINCHA ALTA</t>
  </si>
  <si>
    <t>20162406052</t>
  </si>
  <si>
    <t>GOBIERNO REGIONAL DE ICA-HOSPITAL REGIONAL DE ICA</t>
  </si>
  <si>
    <t>20409646060</t>
  </si>
  <si>
    <t>GOBIERNO REGIONAL DE ICA-TRANSPORTES</t>
  </si>
  <si>
    <t>20486391279</t>
  </si>
  <si>
    <t>GOBIERNO REGIONAL DE JUNIN  - RED DE SALUD DEL VALLE DEL MANTARO</t>
  </si>
  <si>
    <t>HUANCAYO</t>
  </si>
  <si>
    <t>20171344264</t>
  </si>
  <si>
    <t>GOBIERNO REGIONAL DE JUNIN - DIRECCIÓN REGIONAL DE SALUD DE JUNIN - RED DE SALUD - TARMA</t>
  </si>
  <si>
    <t>20600351118</t>
  </si>
  <si>
    <t>GOBIERNO REGIONAL DE JUNIN - UNIDAD EJECUTORA RED DE SALUD PICHANAKI</t>
  </si>
  <si>
    <t>PICHANAQUI</t>
  </si>
  <si>
    <t>20486041294</t>
  </si>
  <si>
    <t>GOBIERNO REGIONAL DE JUNÍN-EDUCACIÓN SATIPO CHANCHAMAYO</t>
  </si>
  <si>
    <t>SATIPO</t>
  </si>
  <si>
    <t>20600332059</t>
  </si>
  <si>
    <t>GOBIERNO REGIONAL DE JUNIN-RED DE SALUD SAN MARTIN DE PANGOA</t>
  </si>
  <si>
    <t>PANGOA</t>
  </si>
  <si>
    <t>20156058719</t>
  </si>
  <si>
    <t>GOBIERNO REGIONAL DE LA LIBERTAD - PROYECTO ESPECIAL CHAVIMOCHIC</t>
  </si>
  <si>
    <t>LA LIBERTAD</t>
  </si>
  <si>
    <t>TRUJILLO</t>
  </si>
  <si>
    <t>LA ESPERANZA</t>
  </si>
  <si>
    <t>20397867961</t>
  </si>
  <si>
    <t>GOBIERNO REGIONAL DE LA LIBERTAD - SALUD UTES SANTIAGO DE CHUCO</t>
  </si>
  <si>
    <t>SANTIAGO DE CHUCO</t>
  </si>
  <si>
    <t>20539866843</t>
  </si>
  <si>
    <t>GOBIERNO REGIONAL DE LA LIBERTAD - UNIDAD DE GESTION EDUCATIVA LOCAL 01- EL PORVENIR</t>
  </si>
  <si>
    <t>EL PORVENIR</t>
  </si>
  <si>
    <t>20539910842</t>
  </si>
  <si>
    <t>GOBIERNO REGIONAL DE LA LIBERTAD - UNIDAD EJECUTORA EDUCACION 314 - LA ESPERANZA</t>
  </si>
  <si>
    <t>20397775683</t>
  </si>
  <si>
    <t>GOBIERNO REGIONAL DE LA LIBERTAD-EDUCACION USE BOLIVAR</t>
  </si>
  <si>
    <t>BOLIVAR</t>
  </si>
  <si>
    <t>20397492037</t>
  </si>
  <si>
    <t>GOBIERNO REGIONAL DE LA LIBERTAD-EDUCACION USE OTUZCO</t>
  </si>
  <si>
    <t>OTUZCO</t>
  </si>
  <si>
    <t>20274697793</t>
  </si>
  <si>
    <t>GOBIERNO REGIONAL DE LA LIBERTAD-EDUCACION USE PATAZ</t>
  </si>
  <si>
    <t>PATAZ</t>
  </si>
  <si>
    <t>TAYABAMBA</t>
  </si>
  <si>
    <t>20397932886</t>
  </si>
  <si>
    <t>GOBIERNO REGIONAL DE LA LIBERTAD-EDUCACION USE SANTIAGO DE CHUCO</t>
  </si>
  <si>
    <t>20314801327</t>
  </si>
  <si>
    <t>GOBIERNO REGIONAL DE LA LIBERTAD-INSTITUTO REGIONAL DE OFTALMOLOGIA</t>
  </si>
  <si>
    <t>20354537096</t>
  </si>
  <si>
    <t>GOBIERNO REGIONAL DE LA LIBERTAD-SALUD UTES OTUZCO</t>
  </si>
  <si>
    <t>20221099100</t>
  </si>
  <si>
    <t>GOBIERNO REGIONAL DE LA LIBERTAD-USE JULCAN</t>
  </si>
  <si>
    <t>JULCAN</t>
  </si>
  <si>
    <t>20437274518</t>
  </si>
  <si>
    <t>GOBIERNO REGIONAL DE LAMBAYEQUE - HOSPITAL REGIONAL DOCENTE LAS MERCEDES - CHICLAYO</t>
  </si>
  <si>
    <t>20437300705</t>
  </si>
  <si>
    <t>GOBIERNO REGIONAL DE LAMBAYEQUE-HOSPITAL BELEN - LAMBAYEQUE</t>
  </si>
  <si>
    <t>20163833094</t>
  </si>
  <si>
    <t>GOBIERNO REGIONAL DE LAMBAYEQUE-SALUD</t>
  </si>
  <si>
    <t>20530764835</t>
  </si>
  <si>
    <t>GOBIERNO REGIONAL DE LIMA - DIRECCION REGIONAL DE EDUCACION DE LIMA PROVINCIAS</t>
  </si>
  <si>
    <t>SANTA MARIA</t>
  </si>
  <si>
    <t>20170137346</t>
  </si>
  <si>
    <t>GOBIERNO REGIONAL DE LIMA - HOSPITAL BARRANCA-CAJATAMBO Y SERVICIOS BASICOS DE SALUD</t>
  </si>
  <si>
    <t>20320689792</t>
  </si>
  <si>
    <t>GOBIERNO REGIONAL DE LIMA - UNIDAD DE GESTION EDUCATIVA LOCAL Nº 16 BARRANCA</t>
  </si>
  <si>
    <t>20191551371</t>
  </si>
  <si>
    <t>GOBIERNO REGIONAL DE LIMA - UNIDAD DE GESTION EDUCATIVA LOCAL UGEL 08 - CAÑETE</t>
  </si>
  <si>
    <t>CAÑETE</t>
  </si>
  <si>
    <t>SAN VICENTE DE CAÑETE</t>
  </si>
  <si>
    <t>20188987134</t>
  </si>
  <si>
    <t>GOBIERNO REGIONAL DE LIMA - UNIDAD DE GESTION EDUCATIVA LOCAL UGEL 10 - HUARAL</t>
  </si>
  <si>
    <t>20320710660</t>
  </si>
  <si>
    <t>GOBIERNO REGIONAL DE LIMA - UNIDAD DE GESTION EDUCATIVA LOCAL UGEL 11 - CAJATAMBO</t>
  </si>
  <si>
    <t>CAJATAMBO</t>
  </si>
  <si>
    <t>20518396332</t>
  </si>
  <si>
    <t>GOBIERNO REGIONAL DE LIMA PROGRAMA DEL GOBIERNO REGIONAL DE LIMA METROPOLITANA</t>
  </si>
  <si>
    <t>20450860621</t>
  </si>
  <si>
    <t>GOBIERNO REGIONAL DE LORETO - GERENCIA SUB REGIONAL DE UCAYALI - CONTAMANA</t>
  </si>
  <si>
    <t>UCAYALI</t>
  </si>
  <si>
    <t>CONTAMANA</t>
  </si>
  <si>
    <t>20493998472</t>
  </si>
  <si>
    <t>GOBIERNO REGIONAL DE LORETO - HOSPITAL DE APOYO SANTA GEMA DE YURIMAGUAS</t>
  </si>
  <si>
    <t>ALTO AMAZONAS</t>
  </si>
  <si>
    <t>YURIMAGUAS</t>
  </si>
  <si>
    <t>20493305370</t>
  </si>
  <si>
    <t>GOBIERNO REGIONAL DE LORETO - UGEL - REQUENA</t>
  </si>
  <si>
    <t>REQUENA</t>
  </si>
  <si>
    <t>20408454531</t>
  </si>
  <si>
    <t>GOBIERNO REGIONAL DE LORETO-AGRICULTURA</t>
  </si>
  <si>
    <t>20493197461</t>
  </si>
  <si>
    <t>GOBIERNO REGIONAL DE LORETO-EDUCACIÓN MARISCAL RAMÓN CASTILLA</t>
  </si>
  <si>
    <t>MARISCAL RAMON CASTILLA</t>
  </si>
  <si>
    <t>RAMON CASTILLA</t>
  </si>
  <si>
    <t>20450940811</t>
  </si>
  <si>
    <t>GOBIERNO REGIONAL DE LORETO-EDUCACION UCAYALI-CONTAMANA LORETO</t>
  </si>
  <si>
    <t>20408453489</t>
  </si>
  <si>
    <t>GOBIERNO REGIONAL DE LORETO-SALUD HOSPITAL REGIONAL DE LORETO</t>
  </si>
  <si>
    <t>20528292918</t>
  </si>
  <si>
    <t>GOBIERNO REGIONAL DE LORETO-UNIDAD DE GESTION EDUCATIVA LOCAL DATEM DEL MARAÑON</t>
  </si>
  <si>
    <t>DATEM DEL MARAÑON</t>
  </si>
  <si>
    <t>20350526073</t>
  </si>
  <si>
    <t>GOBIERNO REGIONAL DE MADRE DE DIOS - HOSPITAL SANTA ROSA DE PUERTO MALDONADO</t>
  </si>
  <si>
    <t>20170258305</t>
  </si>
  <si>
    <t>GOBIERNO REGIONAL DE MADRE DE DIOS - PROYECTO ESPECIAL MADRE DE DIOS</t>
  </si>
  <si>
    <t>TAHUAMANU</t>
  </si>
  <si>
    <t>IBERIA</t>
  </si>
  <si>
    <t>20490448951</t>
  </si>
  <si>
    <t>GOBIERNO REGIONAL DE MADRE DE DIOS - UNIDAD EJECUTORA 1392 SUBREGION MANU</t>
  </si>
  <si>
    <t>MANU</t>
  </si>
  <si>
    <t>20527143200</t>
  </si>
  <si>
    <t>GOBIERNO REGIONAL DE MADRE DE DIOS SEDE CENTRAL</t>
  </si>
  <si>
    <t>20199189710</t>
  </si>
  <si>
    <t>GOBIERNO REGIONAL DE MADRE DE DIOS-DIRECCION REGIONAL DE TRANSPORTE Y COMUNICACIONES</t>
  </si>
  <si>
    <t>20453944337</t>
  </si>
  <si>
    <t>GOBIERNO REGIONAL DE MOQUEGUA - UNIDAD EJECUTORA 303 SANCHEZ CERRO</t>
  </si>
  <si>
    <t>GENERAL SANCHEZ CERRO</t>
  </si>
  <si>
    <t>OMATE</t>
  </si>
  <si>
    <t>20315880069</t>
  </si>
  <si>
    <t>GOBIERNO REGIONAL DE PIURA - GERENCIA SUBREGIONAL  LUCIANO CASTILLO COLONNA</t>
  </si>
  <si>
    <t>PIURA</t>
  </si>
  <si>
    <t>SULLANA</t>
  </si>
  <si>
    <t>20526489391</t>
  </si>
  <si>
    <t>GOBIERNO REGIONAL DE PIURA - INSTITUTOS SUPERIORES DE EDUCACION PUBLICA REGIONAL DE PIURA</t>
  </si>
  <si>
    <t>TALARA</t>
  </si>
  <si>
    <t>PARIÑAS</t>
  </si>
  <si>
    <t>20525662404</t>
  </si>
  <si>
    <t>GOBIERNO REGIONAL DE PIURA - PROYECTO ESPECIAL DE IRRIGACION HIDROENERGETICO DEL ALTO PIURA</t>
  </si>
  <si>
    <t>MORROPON</t>
  </si>
  <si>
    <t>CHULUCANAS</t>
  </si>
  <si>
    <t>20167183515</t>
  </si>
  <si>
    <t>GOBIERNO REGIONAL DE PIURA-EDUCACION</t>
  </si>
  <si>
    <t>20525832334</t>
  </si>
  <si>
    <t>GOBIERNO REGIONAL DE PIURA-HOSPITAL DE APOYO I SANTA ROSA PIURA</t>
  </si>
  <si>
    <t>VEINTISEIS DE OCTUBRE</t>
  </si>
  <si>
    <t>20356828055</t>
  </si>
  <si>
    <t>GOBIERNO REGIONAL DE PIURA-HOSPITAL DE APOYO III SULLANA</t>
  </si>
  <si>
    <t>20200716648</t>
  </si>
  <si>
    <t>GOBIERNO REGIONAL DE PUNO - SALUD LAMPA</t>
  </si>
  <si>
    <t>LAMPA</t>
  </si>
  <si>
    <t>20363814183</t>
  </si>
  <si>
    <t>GOBIERNO REGIONAL DE PUNO - SALUD SANDIA</t>
  </si>
  <si>
    <t>SANDIA</t>
  </si>
  <si>
    <t>20448679072</t>
  </si>
  <si>
    <t>GOBIERNO REGIONAL DE PUNO - UNIDAD DE GESTION EDUCATIVA DE LAMPA</t>
  </si>
  <si>
    <t>20221107137</t>
  </si>
  <si>
    <t>GOBIERNO REGIONAL DE PUNO-AGRICULTURA</t>
  </si>
  <si>
    <t>20405631211</t>
  </si>
  <si>
    <t>GOBIERNO REGIONAL DE PUNO-EDUCACION ADE PUTINA</t>
  </si>
  <si>
    <t>SAN ANTONIO DE PUTINA</t>
  </si>
  <si>
    <t>PUTINA</t>
  </si>
  <si>
    <t>20406266975</t>
  </si>
  <si>
    <t>GOBIERNO REGIONAL DE PUNO-EDUCACIÓN CARABAYA MACUSANI</t>
  </si>
  <si>
    <t>CARABAYA</t>
  </si>
  <si>
    <t>MACUSANI</t>
  </si>
  <si>
    <t>20406266380</t>
  </si>
  <si>
    <t>GOBIERNO REGIONAL DE PUNO-EDUCACIÓN CHUCUITO JULI</t>
  </si>
  <si>
    <t>CHUCUITO</t>
  </si>
  <si>
    <t>JULI</t>
  </si>
  <si>
    <t>20363715011</t>
  </si>
  <si>
    <t>GOBIERNO REGIONAL DE PUNO-SALUD AZANGARO</t>
  </si>
  <si>
    <t>AZANGARO</t>
  </si>
  <si>
    <t>20363839500</t>
  </si>
  <si>
    <t>GOBIERNO REGIONAL DE PUNO-SALUD HUANCANE</t>
  </si>
  <si>
    <t>HUANCANE</t>
  </si>
  <si>
    <t>20363861858</t>
  </si>
  <si>
    <t>GOBIERNO REGIONAL DE PUNO-SALUD YUNGUYO</t>
  </si>
  <si>
    <t>YUNGUYO</t>
  </si>
  <si>
    <t>20363914994</t>
  </si>
  <si>
    <t>GOBIERNO REGIONAL DE PUNO-TRANSPORTES</t>
  </si>
  <si>
    <t>20489242550</t>
  </si>
  <si>
    <t>GOBIERNO REGIONAL DE SAN MARTIN - ALTO HUALLAGA TOCACHE</t>
  </si>
  <si>
    <t>TOCACHE</t>
  </si>
  <si>
    <t>20531320574</t>
  </si>
  <si>
    <t>GOBIERNO REGIONAL DE SAN MARTÍN - SALUD ALTO HUALLAGA</t>
  </si>
  <si>
    <t>20542311305</t>
  </si>
  <si>
    <t>GOBIERNO REGIONAL DE SAN MARTIN - UNIDAD DE GESTION EDUCATIVA LOCAL LAMAS</t>
  </si>
  <si>
    <t>LAMAS</t>
  </si>
  <si>
    <t>20171001065</t>
  </si>
  <si>
    <t>GOBIERNO REGIONAL DE TUMBES - DIRECCION REGIONAL SALUD TUMBES</t>
  </si>
  <si>
    <t>TUMBES</t>
  </si>
  <si>
    <t>20393127431</t>
  </si>
  <si>
    <t>GOBIERNO REGIONAL DE UCAYALI - DIRECCION DE SALUD Nº 3 ATALAYA</t>
  </si>
  <si>
    <t>ATALAYA</t>
  </si>
  <si>
    <t>RAYMONDI</t>
  </si>
  <si>
    <t>CORONEL PORTILLO</t>
  </si>
  <si>
    <t>CALLERIA</t>
  </si>
  <si>
    <t>20351710617</t>
  </si>
  <si>
    <t>GOBIERNO REGIONAL DE UCAYALI - GERENCIA SUB REGIONAL DE PURÚS</t>
  </si>
  <si>
    <t>PURUS</t>
  </si>
  <si>
    <t>20393573725</t>
  </si>
  <si>
    <t>GOBIERNO REGIONAL DE UCAYALI - RED DE SALUD Nº 04 - AGUAYTIA- SAN ALEJANDRO</t>
  </si>
  <si>
    <t>PADRE ABAD</t>
  </si>
  <si>
    <t>20195970751</t>
  </si>
  <si>
    <t>GOBIERNO REGIONAL DE UCAYALI-EDUCACION</t>
  </si>
  <si>
    <t>20351713390</t>
  </si>
  <si>
    <t>GOBIERNO REGIONAL DE UCAYALI-RAYMONDI</t>
  </si>
  <si>
    <t>20147907487</t>
  </si>
  <si>
    <t>GOBIERNO REGIONAL DEL CALLAO - DIRECCION DE SALUD I CALLAO</t>
  </si>
  <si>
    <t>BELLAVISTA</t>
  </si>
  <si>
    <t>20601761999</t>
  </si>
  <si>
    <t>GOBIERNO REGIONAL DEL CALLAO UNIDAD EJECUTORA HOSPITAL DE REHABILITACIÓN DEL CALLAO</t>
  </si>
  <si>
    <t>20450736539</t>
  </si>
  <si>
    <t>GOBIERNO REGIONAL DEL CUSCO - RED DE SERVICIOS DE SALUD CUSCO SUR</t>
  </si>
  <si>
    <t>SAN JERONIMO</t>
  </si>
  <si>
    <t>20602136141</t>
  </si>
  <si>
    <t>GOBIERNO REGIONAL DEL CUSCO UNIDAD EJECUTORA 314 EDUCACION ACOMAYO</t>
  </si>
  <si>
    <t>ACOMAYO</t>
  </si>
  <si>
    <t>20602114075</t>
  </si>
  <si>
    <t>GOBIERNO REGIONAL DEL CUSCO UNIDAD EJECUTORA 411 SALUD CHUMBIVILCAS</t>
  </si>
  <si>
    <t>CHUMBIVILCAS</t>
  </si>
  <si>
    <t>SANTO TOMAS</t>
  </si>
  <si>
    <t>20569029377</t>
  </si>
  <si>
    <t>GOBIERNO REGIONAL HUANCAVELICA-UNIDAD DE GESTION EDUCATIVA LOCAL SURCUBAMBA</t>
  </si>
  <si>
    <t>SURCUBAMBA</t>
  </si>
  <si>
    <t>20600904516</t>
  </si>
  <si>
    <t>GOBIERNO REGIONAL JUNIN RED DE SALUD CHUPACA</t>
  </si>
  <si>
    <t>CHUPACA</t>
  </si>
  <si>
    <t>20569049131</t>
  </si>
  <si>
    <t>GOBIERNO REGIONAL JUNIN UNIDAD EJECUTORA 312 EDUCACION RIO TAMBO</t>
  </si>
  <si>
    <t>RIO TAMBO</t>
  </si>
  <si>
    <t>20600657594</t>
  </si>
  <si>
    <t>GOBIERNO REGIONAL JUNIN UNIDAD EJECUTORA EDUCACION HUANCAYO</t>
  </si>
  <si>
    <t>EL TAMBO</t>
  </si>
  <si>
    <t>20600564979</t>
  </si>
  <si>
    <t>GOBIERNO REGIONAL JUNIN UNIDAD EJECUTORA: EDUCACION CONCEPCION</t>
  </si>
  <si>
    <t>CONCEPCION</t>
  </si>
  <si>
    <t>20507151320</t>
  </si>
  <si>
    <t>HOSPITAL JOSE AGURTO TELLO DE CHOSICA</t>
  </si>
  <si>
    <t>20203531550</t>
  </si>
  <si>
    <t>HOSPITAL PUENTE PIEDRA - CARLOS LANFRANCO LA HOZ - CLL4</t>
  </si>
  <si>
    <t>PUENTE PIEDRA</t>
  </si>
  <si>
    <t>20492080811</t>
  </si>
  <si>
    <t>IAFAS DE LA FUERZA AÉREA DEL PERÚ (FOSFAP)</t>
  </si>
  <si>
    <t>20381159281</t>
  </si>
  <si>
    <t>INPE-OFICINA GENERAL DE INFRAESTRUCTURA</t>
  </si>
  <si>
    <t>20123335521</t>
  </si>
  <si>
    <t>INSTITUTO CATASTRAL DE LIMA</t>
  </si>
  <si>
    <t>20604022941</t>
  </si>
  <si>
    <t>INSTITUTO DE MEDICINA LEGAL Y CIENCIAS FORENSES</t>
  </si>
  <si>
    <t>20527226245</t>
  </si>
  <si>
    <t>INSTITUTO DE VIALIDAD MUNICIPAL DE LA PROVINCIA DE ABANCAY</t>
  </si>
  <si>
    <t>20453799493</t>
  </si>
  <si>
    <t>INSTITUTO DE VIALIDAD MUNICIPAL DE LA PROVINCIA DE CAJABAMBA</t>
  </si>
  <si>
    <t>CAJABAMBA</t>
  </si>
  <si>
    <t>20487602281</t>
  </si>
  <si>
    <t>INSTITUTO DE VIALIDAD MUNICIPAL DE LA PROVINCIA DE CHACHAPOYAS</t>
  </si>
  <si>
    <t>20531421508</t>
  </si>
  <si>
    <t>INSTITUTO DE VIALIDAD MUNICIPAL DE SAN MARTIN</t>
  </si>
  <si>
    <t>20531094973</t>
  </si>
  <si>
    <t>INSTITUTO DE VIALIDAD MUNICIPAL PROVINCIAL DE HUARI</t>
  </si>
  <si>
    <t>20530741207</t>
  </si>
  <si>
    <t>INSTITUTO DE VIALIDAD MUNICIPAL PROVINCIAL DE YUNGAY</t>
  </si>
  <si>
    <t>YUNGAY</t>
  </si>
  <si>
    <t>20148138886</t>
  </si>
  <si>
    <t>INSTITUTO DEL MAR DEL PERU</t>
  </si>
  <si>
    <t>20301053623</t>
  </si>
  <si>
    <t>INSTITUTO GEOGRAFICO NACIONAL</t>
  </si>
  <si>
    <t>SURQUILLO</t>
  </si>
  <si>
    <t>20510407670</t>
  </si>
  <si>
    <t>INSTITUTO METROPOLITANO PROTRANSPORTE DE LIMA</t>
  </si>
  <si>
    <t>20131365994</t>
  </si>
  <si>
    <t>INSTITUTO NACIONAL DE INNOVACION AGRARIA - INIA</t>
  </si>
  <si>
    <t>LA MOLINA</t>
  </si>
  <si>
    <t>20486690349</t>
  </si>
  <si>
    <t>INSTITUTO VIAL PROVINCIAL CHUPACA</t>
  </si>
  <si>
    <t>20493983289</t>
  </si>
  <si>
    <t>INSTITUTO VIAL PROVINCIAL DE ALTO AMAZONAS</t>
  </si>
  <si>
    <t>20541358669</t>
  </si>
  <si>
    <t>INSTITUTO VIAL PROVINCIAL DE CHURCAMPA</t>
  </si>
  <si>
    <t>20496152647</t>
  </si>
  <si>
    <t>INSTITUTO VIAL PROVINCIAL DE CUTERVO</t>
  </si>
  <si>
    <t>20450371859</t>
  </si>
  <si>
    <t>INSTITUTO VIAL PROVINCIAL DE EL DORADO</t>
  </si>
  <si>
    <t>EL DORADO</t>
  </si>
  <si>
    <t>SAN JOSE DE SISA</t>
  </si>
  <si>
    <t>20450547728</t>
  </si>
  <si>
    <t>INSTITUTO VIAL PROVINCIAL DE GRAU</t>
  </si>
  <si>
    <t>20496166605</t>
  </si>
  <si>
    <t>INSTITUTO VIAL PROVINCIAL DE HUALGAYOC BAMBAMARCA</t>
  </si>
  <si>
    <t>HUALGAYOC</t>
  </si>
  <si>
    <t>BAMBAMARCA</t>
  </si>
  <si>
    <t>20479950271</t>
  </si>
  <si>
    <t>INSTITUTO VIAL PROVINCIAL DE JAEN</t>
  </si>
  <si>
    <t>20498151150</t>
  </si>
  <si>
    <t>INSTITUTO VIAL PROVINCIAL DE LA MUNICIPALIDAD DE AREQUIPA</t>
  </si>
  <si>
    <t>20489289190</t>
  </si>
  <si>
    <t>INSTITUTO VIAL PROVINCIAL DE LEONCIO PRADO</t>
  </si>
  <si>
    <t>20452477913</t>
  </si>
  <si>
    <t>INSTITUTO VIAL PROVINCIAL DE LUCANAS - IVP-LUCANAS</t>
  </si>
  <si>
    <t>20450270661</t>
  </si>
  <si>
    <t>INSTITUTO VIAL PROVINCIAL DE RIOJA</t>
  </si>
  <si>
    <t>RIOJA</t>
  </si>
  <si>
    <t>20528971815</t>
  </si>
  <si>
    <t>INSTITUTO VIAL PROVINCIAL DOS DE MAYO</t>
  </si>
  <si>
    <t>20487182487</t>
  </si>
  <si>
    <t>INSTITUTO VIAL PROVINCIAL MUNICIPAL DE ACOBAMBA</t>
  </si>
  <si>
    <t>ACOBAMBA</t>
  </si>
  <si>
    <t>20542003317</t>
  </si>
  <si>
    <t>INSTITUTO VIAL PROVINCIAL MUNICIPAL DE AIJA</t>
  </si>
  <si>
    <t>AIJA</t>
  </si>
  <si>
    <t>20487345882</t>
  </si>
  <si>
    <t>INSTITUTO VIAL PROVINCIAL MUNICIPAL DE ANGARAES</t>
  </si>
  <si>
    <t>ANGARAES</t>
  </si>
  <si>
    <t>LIRCAY</t>
  </si>
  <si>
    <t>20447954266</t>
  </si>
  <si>
    <t>INSTITUTO VIAL PROVINCIAL MUNICIPAL DE AZANGARO</t>
  </si>
  <si>
    <t>20408080607</t>
  </si>
  <si>
    <t>INSTITUTO VIAL PROVINCIAL MUNICIPAL DE CARHUAZ</t>
  </si>
  <si>
    <t>CARHUAZ</t>
  </si>
  <si>
    <t>20531873581</t>
  </si>
  <si>
    <t>INSTITUTO VIAL PROVINCIAL MUNICIPAL DE CASMA</t>
  </si>
  <si>
    <t>20486488191</t>
  </si>
  <si>
    <t>INSTITUTO VIAL PROVINCIAL MUNICIPAL DE CONCEPCION</t>
  </si>
  <si>
    <t>20531714513</t>
  </si>
  <si>
    <t>INSTITUTO VIAL PROVINCIAL MUNICIPAL DE CORONGO</t>
  </si>
  <si>
    <t>CORONGO</t>
  </si>
  <si>
    <t>20494326311</t>
  </si>
  <si>
    <t>INSTITUTO VIAL PROVINCIAL MUNICIPAL DE HUANTA</t>
  </si>
  <si>
    <t>HUANTA</t>
  </si>
  <si>
    <t>20407897405</t>
  </si>
  <si>
    <t>INSTITUTO VIAL PROVINCIAL MUNICIPAL DE HUARAZ</t>
  </si>
  <si>
    <t>20531652496</t>
  </si>
  <si>
    <t>INSTITUTO VIAL PROVINCIAL MUNICIPAL DE HUARMEY</t>
  </si>
  <si>
    <t>HUARMEY</t>
  </si>
  <si>
    <t>20407848889</t>
  </si>
  <si>
    <t>INSTITUTO VIAL PROVINCIAL MUNICIPAL DE HUAYLAS</t>
  </si>
  <si>
    <t>20534268832</t>
  </si>
  <si>
    <t>INSTITUTO VIAL PROVINCIAL MUNICIPAL DE HUAYTARA</t>
  </si>
  <si>
    <t>20486988917</t>
  </si>
  <si>
    <t>INSTITUTO VIAL PROVINCIAL MUNICIPAL DE JUNIN</t>
  </si>
  <si>
    <t>20452802172</t>
  </si>
  <si>
    <t>INSTITUTO VIAL PROVINCIAL MUNICIPAL DE LA MAR</t>
  </si>
  <si>
    <t>20450373631</t>
  </si>
  <si>
    <t>INSTITUTO VIAL PROVINCIAL MUNICIPAL DE LAMAS</t>
  </si>
  <si>
    <t>20450326471</t>
  </si>
  <si>
    <t>INSTITUTO VIAL PROVINCIAL MUNICIPAL DE MARISCAL CACERES</t>
  </si>
  <si>
    <t>MARISCAL CACERES</t>
  </si>
  <si>
    <t>JUANJUI</t>
  </si>
  <si>
    <t>20448406777</t>
  </si>
  <si>
    <t>INSTITUTO VIAL PROVINCIAL MUNICIPAL DE MOHO</t>
  </si>
  <si>
    <t>MOHO</t>
  </si>
  <si>
    <t>20489588341</t>
  </si>
  <si>
    <t>INSTITUTO VIAL PROVINCIAL MUNICIPAL DE PACHITEA</t>
  </si>
  <si>
    <t>PACHITEA</t>
  </si>
  <si>
    <t>PANAO</t>
  </si>
  <si>
    <t>20393650223</t>
  </si>
  <si>
    <t>INSTITUTO VIAL PROVINCIAL MUNICIPAL DE PADRE ABAD</t>
  </si>
  <si>
    <t>20450381731</t>
  </si>
  <si>
    <t>INSTITUTO VIAL PROVINCIAL MUNICIPAL DE PICOTA</t>
  </si>
  <si>
    <t>PICOTA</t>
  </si>
  <si>
    <t>20542003821</t>
  </si>
  <si>
    <t>INSTITUTO VIAL PROVINCIAL MUNICIPAL DE POMABAMBA</t>
  </si>
  <si>
    <t>20480622619</t>
  </si>
  <si>
    <t>INSTITUTO VIAL PROVINCIAL MUNICIPAL DE SANTA CRUZ</t>
  </si>
  <si>
    <t>20480716516</t>
  </si>
  <si>
    <t>INSTITUTO VIAL PROVINCIAL MUNICIPAL DE UTCUBAMBA</t>
  </si>
  <si>
    <t>20541661418</t>
  </si>
  <si>
    <t>INSTITUTO VIAL PROVINCIAL MUNICIPALIDAD DE PALLASCA</t>
  </si>
  <si>
    <t>20528993037</t>
  </si>
  <si>
    <t>INSTITUTO VIAL PROVINCIAL YAROWILCA</t>
  </si>
  <si>
    <t>YAROWILCA</t>
  </si>
  <si>
    <t>CHAVINILLO</t>
  </si>
  <si>
    <t>20131366885</t>
  </si>
  <si>
    <t>INTENDENCIA NACIONAL DE BOMBEROS DEL PERÚ</t>
  </si>
  <si>
    <t>20556705446</t>
  </si>
  <si>
    <t>MANCOMUNIDAD MUNICIPAL LIMA SUR</t>
  </si>
  <si>
    <t>VILLA EL SALVADOR</t>
  </si>
  <si>
    <t>20380419247</t>
  </si>
  <si>
    <t>MTC-PROYECTO ESPECIAL DE INFRAESTRUCTURA DE TRANSPORTE DESCENTRALIZADO - PROVIAS DESCENTRALIZADO</t>
  </si>
  <si>
    <t>20185011985</t>
  </si>
  <si>
    <t>MUNICIPALIDAD DISTRITAL  JOSE MANUEL QUIROZ</t>
  </si>
  <si>
    <t>SAN MARCOS</t>
  </si>
  <si>
    <t>JOSE MANUEL QUIROZ</t>
  </si>
  <si>
    <t>20393108488</t>
  </si>
  <si>
    <t>MUNICIPALIDAD DISTRITAL ALEXANDER VON HUMBOLDT</t>
  </si>
  <si>
    <t>ALEXANDER VON HUMBOLDT</t>
  </si>
  <si>
    <t>20162405919</t>
  </si>
  <si>
    <t>MUNICIPALIDAD DISTRITAL DE ACARI</t>
  </si>
  <si>
    <t>CARAVELI</t>
  </si>
  <si>
    <t>ACARI</t>
  </si>
  <si>
    <t>20198899802</t>
  </si>
  <si>
    <t>MUNICIPALIDAD DISTRITAL DE ACAS</t>
  </si>
  <si>
    <t>ACAS</t>
  </si>
  <si>
    <t>20158906903</t>
  </si>
  <si>
    <t>MUNICIPALIDAD DISTRITAL DE ACCHA</t>
  </si>
  <si>
    <t>ACCHA</t>
  </si>
  <si>
    <t>20180414992</t>
  </si>
  <si>
    <t>MUNICIPALIDAD DISTRITAL DE ACO - CONCEPCION</t>
  </si>
  <si>
    <t>ACO</t>
  </si>
  <si>
    <t>20223019936</t>
  </si>
  <si>
    <t>MUNICIPALIDAD DISTRITAL DE ACO - CORONGO</t>
  </si>
  <si>
    <t>20226911988</t>
  </si>
  <si>
    <t>MUNICIPALIDAD DISTRITAL DE ACOBAMBA - SIHUAS</t>
  </si>
  <si>
    <t>20143628354</t>
  </si>
  <si>
    <t>MUNICIPALIDAD DISTRITAL DE ACOCRO</t>
  </si>
  <si>
    <t>ACOCRO</t>
  </si>
  <si>
    <t>20159308538</t>
  </si>
  <si>
    <t>MUNICIPALIDAD DISTRITAL DE ACOPIA</t>
  </si>
  <si>
    <t>ACOPIA</t>
  </si>
  <si>
    <t>20187503095</t>
  </si>
  <si>
    <t>MUNICIPALIDAD DISTRITAL DE ACOS</t>
  </si>
  <si>
    <t>ACOS</t>
  </si>
  <si>
    <t>20230013811</t>
  </si>
  <si>
    <t>MUNICIPALIDAD DISTRITAL DE AGALLPAMPA</t>
  </si>
  <si>
    <t>AGALLPAMPA</t>
  </si>
  <si>
    <t>20191635630</t>
  </si>
  <si>
    <t>MUNICIPALIDAD DISTRITAL DE AGUA BLANCA</t>
  </si>
  <si>
    <t>AGUA BLANCA</t>
  </si>
  <si>
    <t>20222402779</t>
  </si>
  <si>
    <t>MUNICIPALIDAD DISTRITAL DE AHUAYCHA</t>
  </si>
  <si>
    <t>AHUAYCHA</t>
  </si>
  <si>
    <t>20207352871</t>
  </si>
  <si>
    <t>MUNICIPALIDAD DISTRITAL DE AJOYANI</t>
  </si>
  <si>
    <t>AJOYANI</t>
  </si>
  <si>
    <t>20191015178</t>
  </si>
  <si>
    <t>MUNICIPALIDAD DISTRITAL DE ALIS</t>
  </si>
  <si>
    <t>YAUYOS</t>
  </si>
  <si>
    <t>ALIS</t>
  </si>
  <si>
    <t>20147796715</t>
  </si>
  <si>
    <t>MUNICIPALIDAD DISTRITAL DE ALTO DE LA ALIANZA</t>
  </si>
  <si>
    <t>TACNA</t>
  </si>
  <si>
    <t>ALTO DE LA ALIANZA</t>
  </si>
  <si>
    <t>20321809813</t>
  </si>
  <si>
    <t>MUNICIPALIDAD DISTRITAL DE ALTO INAMBARI</t>
  </si>
  <si>
    <t>ALTO INAMBARI</t>
  </si>
  <si>
    <t>20317347112</t>
  </si>
  <si>
    <t>MUNICIPALIDAD DISTRITAL DE ALTO PICHIGUA</t>
  </si>
  <si>
    <t>ESPINAR</t>
  </si>
  <si>
    <t>ALTO PICHIGUA</t>
  </si>
  <si>
    <t>20193443479</t>
  </si>
  <si>
    <t>MUNICIPALIDAD DISTRITAL DE ALTO TAPICHE</t>
  </si>
  <si>
    <t>ALTO TAPICHE</t>
  </si>
  <si>
    <t>20165192436</t>
  </si>
  <si>
    <t>MUNICIPALIDAD DISTRITAL DE AMANTANI</t>
  </si>
  <si>
    <t>AMANTANI</t>
  </si>
  <si>
    <t>20146686240</t>
  </si>
  <si>
    <t>MUNICIPALIDAD DISTRITAL DE AMBAR</t>
  </si>
  <si>
    <t>AMBAR</t>
  </si>
  <si>
    <t>20223561510</t>
  </si>
  <si>
    <t>MUNICIPALIDAD DISTRITAL DE ANCAHUASI</t>
  </si>
  <si>
    <t>ANTA</t>
  </si>
  <si>
    <t>ANCAHUASI</t>
  </si>
  <si>
    <t>20154442821</t>
  </si>
  <si>
    <t>MUNICIPALIDAD DISTRITAL DE ANCHONGA</t>
  </si>
  <si>
    <t>ANCHONGA</t>
  </si>
  <si>
    <t>20194773120</t>
  </si>
  <si>
    <t>MUNICIPALIDAD DISTRITAL DE ANCO - LA MAR</t>
  </si>
  <si>
    <t>ANCO</t>
  </si>
  <si>
    <t>20190174949</t>
  </si>
  <si>
    <t>MUNICIPALIDAD DISTRITAL DE ANDABAMBA - ACOBAMBA</t>
  </si>
  <si>
    <t>ANDABAMBA</t>
  </si>
  <si>
    <t>20197637901</t>
  </si>
  <si>
    <t>MUNICIPALIDAD DISTRITAL DE ANDABAMBA - SANTA CRUZ</t>
  </si>
  <si>
    <t>20198078604</t>
  </si>
  <si>
    <t>MUNICIPALIDAD DISTRITAL DE ANDAGUA</t>
  </si>
  <si>
    <t>ANDAGUA</t>
  </si>
  <si>
    <t>20202187201</t>
  </si>
  <si>
    <t>MUNICIPALIDAD DISTRITAL DE ANDAHUAYLILLAS</t>
  </si>
  <si>
    <t>ANDAHUAYLILLAS</t>
  </si>
  <si>
    <t>20207761886</t>
  </si>
  <si>
    <t>MUNICIPALIDAD DISTRITAL DE ANDARAPA</t>
  </si>
  <si>
    <t>ANDARAPA</t>
  </si>
  <si>
    <t>20600171390</t>
  </si>
  <si>
    <t>MUNICIPALIDAD DISTRITAL DE ANDAYMARCA</t>
  </si>
  <si>
    <t>COLCABAMBA</t>
  </si>
  <si>
    <t>20227651599</t>
  </si>
  <si>
    <t>MUNICIPALIDAD DISTRITAL DE ANGUIA</t>
  </si>
  <si>
    <t>ANGUIA</t>
  </si>
  <si>
    <t>20206179695</t>
  </si>
  <si>
    <t>MUNICIPALIDAD DISTRITAL DE ANRA</t>
  </si>
  <si>
    <t>ANRA</t>
  </si>
  <si>
    <t>20191015925</t>
  </si>
  <si>
    <t>MUNICIPALIDAD DISTRITAL DE ANTA - ACOBAMBA</t>
  </si>
  <si>
    <t>20222120951</t>
  </si>
  <si>
    <t>MUNICIPALIDAD DISTRITAL DE ANTA - CARHUAZ</t>
  </si>
  <si>
    <t>20198893359</t>
  </si>
  <si>
    <t>MUNICIPALIDAD DISTRITAL DE ANTAUTA</t>
  </si>
  <si>
    <t>MELGAR</t>
  </si>
  <si>
    <t>ANTAUTA</t>
  </si>
  <si>
    <t>20298709857</t>
  </si>
  <si>
    <t>MUNICIPALIDAD DISTRITAL DE ANTIOQUIA</t>
  </si>
  <si>
    <t>HUAROCHIRI</t>
  </si>
  <si>
    <t>ANTIOQUIA</t>
  </si>
  <si>
    <t>20171840245</t>
  </si>
  <si>
    <t>MUNICIPALIDAD DISTRITAL DE APARICIO POMARES</t>
  </si>
  <si>
    <t>APARICIO POMARES</t>
  </si>
  <si>
    <t>20211843579</t>
  </si>
  <si>
    <t>MUNICIPALIDAD DISTRITAL DE ARAHUAY</t>
  </si>
  <si>
    <t>CANTA</t>
  </si>
  <si>
    <t>ARAHUAY</t>
  </si>
  <si>
    <t>20220669603</t>
  </si>
  <si>
    <t>MUNICIPALIDAD DISTRITAL DE ARAMANGO</t>
  </si>
  <si>
    <t>ARAMANGO</t>
  </si>
  <si>
    <t>20194942509</t>
  </si>
  <si>
    <t>MUNICIPALIDAD DISTRITAL DE ARANCAY</t>
  </si>
  <si>
    <t>ARANCAY</t>
  </si>
  <si>
    <t>20207341241</t>
  </si>
  <si>
    <t>MUNICIPALIDAD DISTRITAL DE ARMA</t>
  </si>
  <si>
    <t>CASTROVIRREYNA</t>
  </si>
  <si>
    <t>ARMA</t>
  </si>
  <si>
    <t>20485962400</t>
  </si>
  <si>
    <t>MUNICIPALIDAD DISTRITAL DE ASCENSION</t>
  </si>
  <si>
    <t>ASCENSION</t>
  </si>
  <si>
    <t>20200712146</t>
  </si>
  <si>
    <t>MUNICIPALIDAD DISTRITAL DE ASILLO</t>
  </si>
  <si>
    <t>ASILLO</t>
  </si>
  <si>
    <t>20205877763</t>
  </si>
  <si>
    <t>MUNICIPALIDAD DISTRITAL DE ATAVILLOS ALTO</t>
  </si>
  <si>
    <t>ATAVILLOS ALTO</t>
  </si>
  <si>
    <t>20131378620</t>
  </si>
  <si>
    <t>MUNICIPALIDAD DISTRITAL DE ATE - VITARTE</t>
  </si>
  <si>
    <t>ATE</t>
  </si>
  <si>
    <t>20212025179</t>
  </si>
  <si>
    <t>MUNICIPALIDAD DISTRITAL DE ATICO</t>
  </si>
  <si>
    <t>ATICO</t>
  </si>
  <si>
    <t>20212024954</t>
  </si>
  <si>
    <t>MUNICIPALIDAD DISTRITAL DE ATIQUIPA</t>
  </si>
  <si>
    <t>ATIQUIPA</t>
  </si>
  <si>
    <t>20161255638</t>
  </si>
  <si>
    <t>MUNICIPALIDAD DISTRITAL DE ATUNCOLLA</t>
  </si>
  <si>
    <t>ATUNCOLLA</t>
  </si>
  <si>
    <t>20287495111</t>
  </si>
  <si>
    <t>MUNICIPALIDAD DISTRITAL DE AUCARA</t>
  </si>
  <si>
    <t>AUCARA</t>
  </si>
  <si>
    <t>20226683314</t>
  </si>
  <si>
    <t>MUNICIPALIDAD DISTRITAL DE AURAHUA</t>
  </si>
  <si>
    <t>AURAHUA</t>
  </si>
  <si>
    <t>20143157301</t>
  </si>
  <si>
    <t>MUNICIPALIDAD DISTRITAL DE AYAHUANCO</t>
  </si>
  <si>
    <t>AYAHUANCO</t>
  </si>
  <si>
    <t>20202885315</t>
  </si>
  <si>
    <t>MUNICIPALIDAD DISTRITAL DE AYAPATA</t>
  </si>
  <si>
    <t>AYAPATA</t>
  </si>
  <si>
    <t>20192215553</t>
  </si>
  <si>
    <t>MUNICIPALIDAD DISTRITAL DE AYAVI</t>
  </si>
  <si>
    <t>AYAVI</t>
  </si>
  <si>
    <t>20208088611</t>
  </si>
  <si>
    <t>MUNICIPALIDAD DISTRITAL DE AYAVIRI</t>
  </si>
  <si>
    <t>AYAVIRI</t>
  </si>
  <si>
    <t>20221421869</t>
  </si>
  <si>
    <t>MUNICIPALIDAD DISTRITAL DE AYO</t>
  </si>
  <si>
    <t>AYO</t>
  </si>
  <si>
    <t>20220541801</t>
  </si>
  <si>
    <t>MUNICIPALIDAD DISTRITAL DE BALSAPUERTO</t>
  </si>
  <si>
    <t>BALSAPUERTO</t>
  </si>
  <si>
    <t>20323086274</t>
  </si>
  <si>
    <t>MUNICIPALIDAD DISTRITAL DE BAMBAS</t>
  </si>
  <si>
    <t>BAMBAS</t>
  </si>
  <si>
    <t>20131367776</t>
  </si>
  <si>
    <t>MUNICIPALIDAD DISTRITAL DE BARRANCO</t>
  </si>
  <si>
    <t>BARRANCO</t>
  </si>
  <si>
    <t>20489051291</t>
  </si>
  <si>
    <t>MUNICIPALIDAD DISTRITAL DE BARRANQUITA</t>
  </si>
  <si>
    <t>BARRANQUITA</t>
  </si>
  <si>
    <t>20451440544</t>
  </si>
  <si>
    <t>MUNICIPALIDAD DISTRITAL DE BELEN - MAYNAS</t>
  </si>
  <si>
    <t>BELEN</t>
  </si>
  <si>
    <t>20154477293</t>
  </si>
  <si>
    <t>MUNICIPALIDAD DISTRITAL DE BELLAVISTA - SULLANA</t>
  </si>
  <si>
    <t>20222046964</t>
  </si>
  <si>
    <t>MUNICIPALIDAD DISTRITAL DE BOLIVAR</t>
  </si>
  <si>
    <t>20207113027</t>
  </si>
  <si>
    <t>MUNICIPALIDAD DISTRITAL DE BOLOGNESI</t>
  </si>
  <si>
    <t>20174670693</t>
  </si>
  <si>
    <t>MUNICIPALIDAD DISTRITAL DE BUENAVISTA ALTA</t>
  </si>
  <si>
    <t>BUENA VISTA ALTA</t>
  </si>
  <si>
    <t>20162978528</t>
  </si>
  <si>
    <t>MUNICIPALIDAD DISTRITAL DE BUENOS AIRES - PICOTA</t>
  </si>
  <si>
    <t>BUENOS AIRES</t>
  </si>
  <si>
    <t>20231574116</t>
  </si>
  <si>
    <t>MUNICIPALIDAD DISTRITAL DE BULDIBUYO</t>
  </si>
  <si>
    <t>BULDIBUYO</t>
  </si>
  <si>
    <t>20165571704</t>
  </si>
  <si>
    <t>MUNICIPALIDAD DISTRITAL DE CABANA - SAN RAMON</t>
  </si>
  <si>
    <t>20204082511</t>
  </si>
  <si>
    <t>MUNICIPALIDAD DISTRITAL DE CABANILLA</t>
  </si>
  <si>
    <t>CABANILLA</t>
  </si>
  <si>
    <t>20205942921</t>
  </si>
  <si>
    <t>MUNICIPALIDAD DISTRITAL DE CABANILLAS</t>
  </si>
  <si>
    <t>CABANILLAS</t>
  </si>
  <si>
    <t>20198089801</t>
  </si>
  <si>
    <t>MUNICIPALIDAD DISTRITAL DE CACERES DEL PERU</t>
  </si>
  <si>
    <t>CACERES DEL PERU</t>
  </si>
  <si>
    <t>20224090189</t>
  </si>
  <si>
    <t>MUNICIPALIDAD DISTRITAL DE CACHIMAYO</t>
  </si>
  <si>
    <t>CACHIMAYO</t>
  </si>
  <si>
    <t>20172255885</t>
  </si>
  <si>
    <t>MUNICIPALIDAD DISTRITAL DE CACRA</t>
  </si>
  <si>
    <t>CACRA</t>
  </si>
  <si>
    <t>20218890327</t>
  </si>
  <si>
    <t>MUNICIPALIDAD DISTRITAL DE CAHUACHO</t>
  </si>
  <si>
    <t>CAHUACHO</t>
  </si>
  <si>
    <t>20196371312</t>
  </si>
  <si>
    <t>MUNICIPALIDAD DISTRITAL DE CAIRANI</t>
  </si>
  <si>
    <t>CANDARAVE</t>
  </si>
  <si>
    <t>CAIRANI</t>
  </si>
  <si>
    <t>20165778121</t>
  </si>
  <si>
    <t>MUNICIPALIDAD DISTRITAL DE CAJARURO</t>
  </si>
  <si>
    <t>CAJARURO</t>
  </si>
  <si>
    <t>20181430380</t>
  </si>
  <si>
    <t>MUNICIPALIDAD DISTRITAL DE CALAPUJA</t>
  </si>
  <si>
    <t>CALAPUJA</t>
  </si>
  <si>
    <t>20188720723</t>
  </si>
  <si>
    <t>MUNICIPALIDAD DISTRITAL DE CALETA DE CARQUIN</t>
  </si>
  <si>
    <t>CALETA DE CARQUIN</t>
  </si>
  <si>
    <t>20199731743</t>
  </si>
  <si>
    <t>MUNICIPALIDAD DISTRITAL DE CALLALLI</t>
  </si>
  <si>
    <t>CAYLLOMA</t>
  </si>
  <si>
    <t>CALLALLI</t>
  </si>
  <si>
    <t>20156695948</t>
  </si>
  <si>
    <t>MUNICIPALIDAD DISTRITAL DE CALLANMARCA</t>
  </si>
  <si>
    <t>CALLANMARCA</t>
  </si>
  <si>
    <t>20190685285</t>
  </si>
  <si>
    <t>MUNICIPALIDAD DISTRITAL DE CALQUIS</t>
  </si>
  <si>
    <t>CALQUIS</t>
  </si>
  <si>
    <t>20217807311</t>
  </si>
  <si>
    <t>MUNICIPALIDAD DISTRITAL DE CAMILACA</t>
  </si>
  <si>
    <t>CAMILACA</t>
  </si>
  <si>
    <t>20219957204</t>
  </si>
  <si>
    <t>MUNICIPALIDAD DISTRITAL DE CAMINACA</t>
  </si>
  <si>
    <t>CAMINACA</t>
  </si>
  <si>
    <t>20222291845</t>
  </si>
  <si>
    <t>MUNICIPALIDAD DISTRITAL DE CAMPANILLA</t>
  </si>
  <si>
    <t>CAMPANILLA</t>
  </si>
  <si>
    <t>20200617585</t>
  </si>
  <si>
    <t>MUNICIPALIDAD DISTRITAL DE CANARIA</t>
  </si>
  <si>
    <t>VICTOR FAJARDO</t>
  </si>
  <si>
    <t>CANARIA</t>
  </si>
  <si>
    <t>20193227857</t>
  </si>
  <si>
    <t>MUNICIPALIDAD DISTRITAL DE CANCHAQUE</t>
  </si>
  <si>
    <t>HUANCABAMBA</t>
  </si>
  <si>
    <t>CANCHAQUE</t>
  </si>
  <si>
    <t>20145483353</t>
  </si>
  <si>
    <t>MUNICIPALIDAD DISTRITAL DE CAPASO</t>
  </si>
  <si>
    <t>EL COLLAO</t>
  </si>
  <si>
    <t>CAPAZO</t>
  </si>
  <si>
    <t>20148182940</t>
  </si>
  <si>
    <t>MUNICIPALIDAD DISTRITAL DE CAPAYA</t>
  </si>
  <si>
    <t>CAPAYA</t>
  </si>
  <si>
    <t>20213749031</t>
  </si>
  <si>
    <t>MUNICIPALIDAD DISTRITAL DE CAPELO</t>
  </si>
  <si>
    <t>CAPELO</t>
  </si>
  <si>
    <t>20322817534</t>
  </si>
  <si>
    <t>MUNICIPALIDAD DISTRITAL DE CARANIA</t>
  </si>
  <si>
    <t>CARANIA</t>
  </si>
  <si>
    <t>20208595041</t>
  </si>
  <si>
    <t>MUNICIPALIDAD DISTRITAL DE CARAYBAMBA</t>
  </si>
  <si>
    <t>CARAYBAMBA</t>
  </si>
  <si>
    <t>20318766569</t>
  </si>
  <si>
    <t>MUNICIPALIDAD DISTRITAL DE CARHUACALLANGA</t>
  </si>
  <si>
    <t>CARHUACALLANGA</t>
  </si>
  <si>
    <t>20183991133</t>
  </si>
  <si>
    <t>MUNICIPALIDAD DISTRITAL DE CARHUANCA</t>
  </si>
  <si>
    <t>VILCAS HUAMAN</t>
  </si>
  <si>
    <t>CARHUANCA</t>
  </si>
  <si>
    <t>20323010961</t>
  </si>
  <si>
    <t>MUNICIPALIDAD DISTRITAL DE CARHUAPAMPA</t>
  </si>
  <si>
    <t>CARHUAPAMPA</t>
  </si>
  <si>
    <t>20143659233</t>
  </si>
  <si>
    <t>MUNICIPALIDAD DISTRITAL DE CARMEN ALTO</t>
  </si>
  <si>
    <t>CARMEN ALTO</t>
  </si>
  <si>
    <t>20438599194</t>
  </si>
  <si>
    <t>MUNICIPALIDAD DISTRITAL DE CASA GRANDE</t>
  </si>
  <si>
    <t>ASCOPE</t>
  </si>
  <si>
    <t>CASA GRANDE</t>
  </si>
  <si>
    <t>20225557749</t>
  </si>
  <si>
    <t>MUNICIPALIDAD DISTRITAL DE CASCA</t>
  </si>
  <si>
    <t>MARISCAL LUZURIAGA</t>
  </si>
  <si>
    <t>CASCA</t>
  </si>
  <si>
    <t>20207427129</t>
  </si>
  <si>
    <t>MUNICIPALIDAD DISTRITAL DE CASCAPARA</t>
  </si>
  <si>
    <t>CASCAPARA</t>
  </si>
  <si>
    <t>20223020438</t>
  </si>
  <si>
    <t>MUNICIPALIDAD DISTRITAL DE CASHAPAMPA</t>
  </si>
  <si>
    <t>CASHAPAMPA</t>
  </si>
  <si>
    <t>20489107695</t>
  </si>
  <si>
    <t>MUNICIPALIDAD DISTRITAL DE CASPIZAPA</t>
  </si>
  <si>
    <t>CASPISAPA</t>
  </si>
  <si>
    <t>20159249698</t>
  </si>
  <si>
    <t>MUNICIPALIDAD DISTRITAL DE CATACAOS</t>
  </si>
  <si>
    <t>CATACAOS</t>
  </si>
  <si>
    <t>20185117627</t>
  </si>
  <si>
    <t>MUNICIPALIDAD DISTRITAL DE CATACHE</t>
  </si>
  <si>
    <t>CATACHE</t>
  </si>
  <si>
    <t>20191949499</t>
  </si>
  <si>
    <t>MUNICIPALIDAD DISTRITAL DE CATILLUC</t>
  </si>
  <si>
    <t>CATILLUC</t>
  </si>
  <si>
    <t>20221420200</t>
  </si>
  <si>
    <t>MUNICIPALIDAD DISTRITAL DE CAUJUL</t>
  </si>
  <si>
    <t>OYON</t>
  </si>
  <si>
    <t>CAUJUL</t>
  </si>
  <si>
    <t>20396019826</t>
  </si>
  <si>
    <t>MUNICIPALIDAD DISTRITAL DE CAYALTI</t>
  </si>
  <si>
    <t>CAYALTI</t>
  </si>
  <si>
    <t>20200757166</t>
  </si>
  <si>
    <t>MUNICIPALIDAD DISTRITAL DE CAYARA</t>
  </si>
  <si>
    <t>CAYARA</t>
  </si>
  <si>
    <t>20272619574</t>
  </si>
  <si>
    <t>MUNICIPALIDAD DISTRITAL DE CAYARANI</t>
  </si>
  <si>
    <t>CONDESUYOS</t>
  </si>
  <si>
    <t>CAYARANI</t>
  </si>
  <si>
    <t>20173214121</t>
  </si>
  <si>
    <t>MUNICIPALIDAD DISTRITAL DE CAYLLOMA</t>
  </si>
  <si>
    <t>20191219415</t>
  </si>
  <si>
    <t>MUNICIPALIDAD DISTRITAL DE CAYNA</t>
  </si>
  <si>
    <t>CAYNA</t>
  </si>
  <si>
    <t>20207621448</t>
  </si>
  <si>
    <t>MUNICIPALIDAD DISTRITAL DE CAYNARACHI</t>
  </si>
  <si>
    <t>CAYNARACHI</t>
  </si>
  <si>
    <t>20224796014</t>
  </si>
  <si>
    <t>MUNICIPALIDAD DISTRITAL DE CCAPACMARCA</t>
  </si>
  <si>
    <t>CAPACMARCA</t>
  </si>
  <si>
    <t>20158907039</t>
  </si>
  <si>
    <t>MUNICIPALIDAD DISTRITAL DE CCAPI</t>
  </si>
  <si>
    <t>CCAPI</t>
  </si>
  <si>
    <t>20191552424</t>
  </si>
  <si>
    <t>MUNICIPALIDAD DISTRITAL DE CCOCHACCASA</t>
  </si>
  <si>
    <t>CCOCHACCASA</t>
  </si>
  <si>
    <t>20201545430</t>
  </si>
  <si>
    <t>MUNICIPALIDAD DISTRITAL DE CCORCCA</t>
  </si>
  <si>
    <t>CCORCA</t>
  </si>
  <si>
    <t>20601099099</t>
  </si>
  <si>
    <t>MUNICIPALIDAD DISTRITAL DE CHACA</t>
  </si>
  <si>
    <t>SANTILLANA</t>
  </si>
  <si>
    <t>20185740987</t>
  </si>
  <si>
    <t>MUNICIPALIDAD DISTRITAL DE CHACAPALPA</t>
  </si>
  <si>
    <t>YAULI</t>
  </si>
  <si>
    <t>CHACAPALPA</t>
  </si>
  <si>
    <t>20164449875</t>
  </si>
  <si>
    <t>MUNICIPALIDAD DISTRITAL DE CHACHAS</t>
  </si>
  <si>
    <t>CHACHAS</t>
  </si>
  <si>
    <t>20216645457</t>
  </si>
  <si>
    <t>MUNICIPALIDAD DISTRITAL DE CHADIN</t>
  </si>
  <si>
    <t>CHADIN</t>
  </si>
  <si>
    <t>20172494952</t>
  </si>
  <si>
    <t>MUNICIPALIDAD DISTRITAL DE CHAMACA</t>
  </si>
  <si>
    <t>CHAMACA</t>
  </si>
  <si>
    <t>20175087681</t>
  </si>
  <si>
    <t>MUNICIPALIDAD DISTRITAL DE CHANCAY - SAN MARCOS</t>
  </si>
  <si>
    <t>CHANCAY</t>
  </si>
  <si>
    <t>20202315055</t>
  </si>
  <si>
    <t>MUNICIPALIDAD DISTRITAL DE CHANCAY BAÑOS</t>
  </si>
  <si>
    <t>CHANCAYBAÑOS</t>
  </si>
  <si>
    <t>20198498727</t>
  </si>
  <si>
    <t>MUNICIPALIDAD DISTRITAL DE CHANGUILLO</t>
  </si>
  <si>
    <t>CHANGUILLO</t>
  </si>
  <si>
    <t>20227330873</t>
  </si>
  <si>
    <t>MUNICIPALIDAD DISTRITAL DE CHAPARRA</t>
  </si>
  <si>
    <t>CHAPARRA</t>
  </si>
  <si>
    <t>20195966649</t>
  </si>
  <si>
    <t>MUNICIPALIDAD DISTRITAL DE CHAPIMARCA</t>
  </si>
  <si>
    <t>CHAPIMARCA</t>
  </si>
  <si>
    <t>20200320221</t>
  </si>
  <si>
    <t>MUNICIPALIDAD DISTRITAL DE CHARAT</t>
  </si>
  <si>
    <t>CHARAT</t>
  </si>
  <si>
    <t>20203446366</t>
  </si>
  <si>
    <t>MUNICIPALIDAD DISTRITAL DE CHARCANA</t>
  </si>
  <si>
    <t>CHARCANA</t>
  </si>
  <si>
    <t>20287533811</t>
  </si>
  <si>
    <t>MUNICIPALIDAD DISTRITAL DE CHAVIÑA</t>
  </si>
  <si>
    <t>CHAVIÑA</t>
  </si>
  <si>
    <t>20167986901</t>
  </si>
  <si>
    <t>MUNICIPALIDAD DISTRITAL DE CHAZUTA</t>
  </si>
  <si>
    <t>CHAZUTA</t>
  </si>
  <si>
    <t>20219511451</t>
  </si>
  <si>
    <t>MUNICIPALIDAD DISTRITAL DE CHECRAS</t>
  </si>
  <si>
    <t>CHECRAS</t>
  </si>
  <si>
    <t>20228778525</t>
  </si>
  <si>
    <t>MUNICIPALIDAD DISTRITAL DE CHICCHE</t>
  </si>
  <si>
    <t>CHICCHE</t>
  </si>
  <si>
    <t>20174879495</t>
  </si>
  <si>
    <t>MUNICIPALIDAD DISTRITAL DE CHICLA</t>
  </si>
  <si>
    <t>CHICLA</t>
  </si>
  <si>
    <t>20204266086</t>
  </si>
  <si>
    <t>MUNICIPALIDAD DISTRITAL DE CHIGUATA</t>
  </si>
  <si>
    <t>CHIGUATA</t>
  </si>
  <si>
    <t>20222858233</t>
  </si>
  <si>
    <t>MUNICIPALIDAD DISTRITAL DE CHIGUIRIP</t>
  </si>
  <si>
    <t>CHIGUIRIP</t>
  </si>
  <si>
    <t>20202272810</t>
  </si>
  <si>
    <t>MUNICIPALIDAD DISTRITAL DE CHILCAYMARCA</t>
  </si>
  <si>
    <t>CHILCAYMARCA</t>
  </si>
  <si>
    <t>20214704499</t>
  </si>
  <si>
    <t>MUNICIPALIDAD DISTRITAL DE CHILCAYOC</t>
  </si>
  <si>
    <t>SUCRE</t>
  </si>
  <si>
    <t>CHILCAYOC</t>
  </si>
  <si>
    <t>20187651361</t>
  </si>
  <si>
    <t>MUNICIPALIDAD DISTRITAL DE CHILIA</t>
  </si>
  <si>
    <t>CHILLIA</t>
  </si>
  <si>
    <t>20223938125</t>
  </si>
  <si>
    <t>MUNICIPALIDAD DISTRITAL DE CHILIQUIN</t>
  </si>
  <si>
    <t>CHILIQUIN</t>
  </si>
  <si>
    <t>20284157967</t>
  </si>
  <si>
    <t>MUNICIPALIDAD DISTRITAL DE CHIMBAN</t>
  </si>
  <si>
    <t>CHIMBAN</t>
  </si>
  <si>
    <t>20166915181</t>
  </si>
  <si>
    <t>MUNICIPALIDAD DISTRITAL DE CHINCHAO</t>
  </si>
  <si>
    <t>CHINCHAO</t>
  </si>
  <si>
    <t>20221643926</t>
  </si>
  <si>
    <t>MUNICIPALIDAD DISTRITAL DE CHINCHAYPUCYO</t>
  </si>
  <si>
    <t>CHINCHAYPUJIO</t>
  </si>
  <si>
    <t>20154442660</t>
  </si>
  <si>
    <t>MUNICIPALIDAD DISTRITAL DE CHINCHO</t>
  </si>
  <si>
    <t>CHINCHO</t>
  </si>
  <si>
    <t>20206591499</t>
  </si>
  <si>
    <t>MUNICIPALIDAD DISTRITAL DE CHINGALPO</t>
  </si>
  <si>
    <t>CHINGALPO</t>
  </si>
  <si>
    <t>20208069153</t>
  </si>
  <si>
    <t>MUNICIPALIDAD DISTRITAL DE CHINGAS</t>
  </si>
  <si>
    <t>CHINGAS</t>
  </si>
  <si>
    <t>20226228200</t>
  </si>
  <si>
    <t>MUNICIPALIDAD DISTRITAL DE CHIPAO</t>
  </si>
  <si>
    <t>CHIPAO</t>
  </si>
  <si>
    <t>20207202127</t>
  </si>
  <si>
    <t>MUNICIPALIDAD DISTRITAL DE CHIRIMOTO</t>
  </si>
  <si>
    <t>RODRIGUEZ DE MENDOZA</t>
  </si>
  <si>
    <t>CHIRIMOTO</t>
  </si>
  <si>
    <t>20229489039</t>
  </si>
  <si>
    <t>MUNICIPALIDAD DISTRITAL DE CHIRINOS</t>
  </si>
  <si>
    <t>SAN IGNACIO</t>
  </si>
  <si>
    <t>CHIRINOS</t>
  </si>
  <si>
    <t>20165783809</t>
  </si>
  <si>
    <t>MUNICIPALIDAD DISTRITAL DE CHISQUILLA</t>
  </si>
  <si>
    <t>BONGARA</t>
  </si>
  <si>
    <t>CHISQUILLA</t>
  </si>
  <si>
    <t>20272632082</t>
  </si>
  <si>
    <t>MUNICIPALIDAD DISTRITAL DE CHOCO</t>
  </si>
  <si>
    <t>CHOCO</t>
  </si>
  <si>
    <t>20175640135</t>
  </si>
  <si>
    <t>MUNICIPALIDAD DISTRITAL DE CHOCOPE</t>
  </si>
  <si>
    <t>CHOCOPE</t>
  </si>
  <si>
    <t>20285714533</t>
  </si>
  <si>
    <t>MUNICIPALIDAD DISTRITAL DE CHOJATA</t>
  </si>
  <si>
    <t>CHOJATA</t>
  </si>
  <si>
    <t>20321337547</t>
  </si>
  <si>
    <t>MUNICIPALIDAD DISTRITAL DE CHOLON</t>
  </si>
  <si>
    <t>MARAÑON</t>
  </si>
  <si>
    <t>CHOLON</t>
  </si>
  <si>
    <t>20223724591</t>
  </si>
  <si>
    <t>MUNICIPALIDAD DISTRITAL DE CHONGOS ALTO</t>
  </si>
  <si>
    <t>CHONGOS ALTO</t>
  </si>
  <si>
    <t>20201934509</t>
  </si>
  <si>
    <t>MUNICIPALIDAD DISTRITAL DE CHONGOS BAJO</t>
  </si>
  <si>
    <t>CHONGOS BAJO</t>
  </si>
  <si>
    <t>20164032702</t>
  </si>
  <si>
    <t>MUNICIPALIDAD DISTRITAL DE CHONGOYAPE</t>
  </si>
  <si>
    <t>CHONGOYAPE</t>
  </si>
  <si>
    <t>20232633604</t>
  </si>
  <si>
    <t>MUNICIPALIDAD DISTRITAL DE CHOROPAMPA</t>
  </si>
  <si>
    <t>CHOROPAMPA</t>
  </si>
  <si>
    <t>20283914802</t>
  </si>
  <si>
    <t>MUNICIPALIDAD DISTRITAL DE CHOROS</t>
  </si>
  <si>
    <t>CHOROS</t>
  </si>
  <si>
    <t>20131368152</t>
  </si>
  <si>
    <t>MUNICIPALIDAD DISTRITAL DE CHORRILLOS</t>
  </si>
  <si>
    <t>CHORRILLOS</t>
  </si>
  <si>
    <t>20203056223</t>
  </si>
  <si>
    <t>MUNICIPALIDAD DISTRITAL DE CHUCUITO - PUNO</t>
  </si>
  <si>
    <t>20287377691</t>
  </si>
  <si>
    <t>MUNICIPALIDAD DISTRITAL DE CHUMPI</t>
  </si>
  <si>
    <t>CHUMPI</t>
  </si>
  <si>
    <t>20207277992</t>
  </si>
  <si>
    <t>MUNICIPALIDAD DISTRITAL DE CHUMUCH</t>
  </si>
  <si>
    <t>CELENDIN</t>
  </si>
  <si>
    <t>CHUMUCH</t>
  </si>
  <si>
    <t>20198524078</t>
  </si>
  <si>
    <t>MUNICIPALIDAD DISTRITAL DE CHUPAMARCA</t>
  </si>
  <si>
    <t>CHUPAMARCA</t>
  </si>
  <si>
    <t>20145883378</t>
  </si>
  <si>
    <t>MUNICIPALIDAD DISTRITAL DE CHUQUIS</t>
  </si>
  <si>
    <t>CHUQUIS</t>
  </si>
  <si>
    <t>20170015666</t>
  </si>
  <si>
    <t>MUNICIPALIDAD DISTRITAL DE CHURUJA</t>
  </si>
  <si>
    <t>CHURUJA</t>
  </si>
  <si>
    <t>20173249421</t>
  </si>
  <si>
    <t>MUNICIPALIDAD DISTRITAL DE CIRCA</t>
  </si>
  <si>
    <t>CIRCA</t>
  </si>
  <si>
    <t>20227623544</t>
  </si>
  <si>
    <t>MUNICIPALIDAD DISTRITAL DE CIUDAD NUEVA</t>
  </si>
  <si>
    <t>CIUDAD NUEVA</t>
  </si>
  <si>
    <t>20221107307</t>
  </si>
  <si>
    <t>MUNICIPALIDAD DISTRITAL DE COATA</t>
  </si>
  <si>
    <t>COATA</t>
  </si>
  <si>
    <t>20159410499</t>
  </si>
  <si>
    <t>MUNICIPALIDAD DISTRITAL DE COAZA</t>
  </si>
  <si>
    <t>COASA</t>
  </si>
  <si>
    <t>20176210681</t>
  </si>
  <si>
    <t>MUNICIPALIDAD DISTRITAL DE COCABAMBA</t>
  </si>
  <si>
    <t>LUYA</t>
  </si>
  <si>
    <t>COCABAMBA</t>
  </si>
  <si>
    <t>20202944699</t>
  </si>
  <si>
    <t>MUNICIPALIDAD DISTRITAL DE COCAS</t>
  </si>
  <si>
    <t>COCAS</t>
  </si>
  <si>
    <t>20190666574</t>
  </si>
  <si>
    <t>MUNICIPALIDAD DISTRITAL DE COCHABAMBA - CHOTA</t>
  </si>
  <si>
    <t>COCHABAMBA</t>
  </si>
  <si>
    <t>20228111695</t>
  </si>
  <si>
    <t>MUNICIPALIDAD DISTRITAL DE COCHABAMBA - HUARAZ</t>
  </si>
  <si>
    <t>20193174800</t>
  </si>
  <si>
    <t>MUNICIPALIDAD DISTRITAL DE COCHAMAL</t>
  </si>
  <si>
    <t>COCHAMAL</t>
  </si>
  <si>
    <t>20222342938</t>
  </si>
  <si>
    <t>MUNICIPALIDAD DISTRITAL DE COCHAPETI</t>
  </si>
  <si>
    <t>COCHAPETI</t>
  </si>
  <si>
    <t>20288789313</t>
  </si>
  <si>
    <t>MUNICIPALIDAD DISTRITAL DE COCHARCAS</t>
  </si>
  <si>
    <t>COCHARCAS</t>
  </si>
  <si>
    <t>20194312319</t>
  </si>
  <si>
    <t>MUNICIPALIDAD DISTRITAL DE COCHAS - OCROS</t>
  </si>
  <si>
    <t>COCHAS</t>
  </si>
  <si>
    <t>20227884771</t>
  </si>
  <si>
    <t>MUNICIPALIDAD DISTRITAL DE COCHAS - YAUYOS</t>
  </si>
  <si>
    <t>20227391155</t>
  </si>
  <si>
    <t>MUNICIPALIDAD DISTRITAL DE CODO DE POZUZO</t>
  </si>
  <si>
    <t>PUERTO INCA</t>
  </si>
  <si>
    <t>CODO DEL POZUZO</t>
  </si>
  <si>
    <t>20174909157</t>
  </si>
  <si>
    <t>MUNICIPALIDAD DISTRITAL DE COISHCO</t>
  </si>
  <si>
    <t>COISHCO</t>
  </si>
  <si>
    <t>20192146055</t>
  </si>
  <si>
    <t>MUNICIPALIDAD DISTRITAL DE COJATA</t>
  </si>
  <si>
    <t>COJATA</t>
  </si>
  <si>
    <t>20318814717</t>
  </si>
  <si>
    <t>MUNICIPALIDAD DISTRITAL DE COLCA - HUANCAYO</t>
  </si>
  <si>
    <t>COLCA</t>
  </si>
  <si>
    <t>20214752388</t>
  </si>
  <si>
    <t>MUNICIPALIDAD DISTRITAL DE COLCABAMBA - AYMARAES</t>
  </si>
  <si>
    <t>20187387915</t>
  </si>
  <si>
    <t>MUNICIPALIDAD DISTRITAL DE COLCAMAR</t>
  </si>
  <si>
    <t>COLCAMAR</t>
  </si>
  <si>
    <t>20161101240</t>
  </si>
  <si>
    <t>MUNICIPALIDAD DISTRITAL DE COLCHA</t>
  </si>
  <si>
    <t>COLCHA</t>
  </si>
  <si>
    <t>20205785486</t>
  </si>
  <si>
    <t>MUNICIPALIDAD DISTRITAL DE COLQUIOC</t>
  </si>
  <si>
    <t>COLQUIOC</t>
  </si>
  <si>
    <t>20221558902</t>
  </si>
  <si>
    <t>MUNICIPALIDAD DISTRITAL DE COMAS - JUNIN</t>
  </si>
  <si>
    <t>COMAS</t>
  </si>
  <si>
    <t>20168737565</t>
  </si>
  <si>
    <t>MUNICIPALIDAD DISTRITAL DE COMAS - LIMA</t>
  </si>
  <si>
    <t>20199984871</t>
  </si>
  <si>
    <t>MUNICIPALIDAD DISTRITAL DE CONDEBAMBA</t>
  </si>
  <si>
    <t>CONDEBAMBA</t>
  </si>
  <si>
    <t>20147419768</t>
  </si>
  <si>
    <t>MUNICIPALIDAD DISTRITAL DE CONDOROMA</t>
  </si>
  <si>
    <t>CONDOROMA</t>
  </si>
  <si>
    <t>20155012511</t>
  </si>
  <si>
    <t>MUNICIPALIDAD DISTRITAL DE CONGAS</t>
  </si>
  <si>
    <t>CONGAS</t>
  </si>
  <si>
    <t>20190690874</t>
  </si>
  <si>
    <t>MUNICIPALIDAD DISTRITAL DE CONILA</t>
  </si>
  <si>
    <t>CONILA</t>
  </si>
  <si>
    <t>20215043861</t>
  </si>
  <si>
    <t>MUNICIPALIDAD DISTRITAL DE CONIMA</t>
  </si>
  <si>
    <t>CONIMA</t>
  </si>
  <si>
    <t>20194885271</t>
  </si>
  <si>
    <t>MUNICIPALIDAD DISTRITAL DE COPA</t>
  </si>
  <si>
    <t>COPA</t>
  </si>
  <si>
    <t>20185607471</t>
  </si>
  <si>
    <t>MUNICIPALIDAD DISTRITAL DE COPALLIN</t>
  </si>
  <si>
    <t>COPALLIN</t>
  </si>
  <si>
    <t>20161250911</t>
  </si>
  <si>
    <t>MUNICIPALIDAD DISTRITAL DE COPANI</t>
  </si>
  <si>
    <t>COPANI</t>
  </si>
  <si>
    <t>20208070674</t>
  </si>
  <si>
    <t>MUNICIPALIDAD DISTRITAL DE CORDOVA</t>
  </si>
  <si>
    <t>CORDOVA</t>
  </si>
  <si>
    <t>20205424386</t>
  </si>
  <si>
    <t>MUNICIPALIDAD DISTRITAL DE CORIS</t>
  </si>
  <si>
    <t>CORIS</t>
  </si>
  <si>
    <t>20287376619</t>
  </si>
  <si>
    <t>MUNICIPALIDAD DISTRITAL DE CORONEL CASTAÑEDA</t>
  </si>
  <si>
    <t>CORONEL CASTAÑEDA</t>
  </si>
  <si>
    <t>20519610214</t>
  </si>
  <si>
    <t>MUNICIPALIDAD DISTRITAL DE CORONEL GREGORIO ALBARRACIN LANCHIPA</t>
  </si>
  <si>
    <t>CORONEL GREGORIO ALBARRACIN LANCHIPA</t>
  </si>
  <si>
    <t>20198193616</t>
  </si>
  <si>
    <t>MUNICIPALIDAD DISTRITAL DE COROSHA</t>
  </si>
  <si>
    <t>COROSHA</t>
  </si>
  <si>
    <t>20190685102</t>
  </si>
  <si>
    <t>MUNICIPALIDAD DISTRITAL DE CORTEGANA</t>
  </si>
  <si>
    <t>CORTEGANA</t>
  </si>
  <si>
    <t>20190683070</t>
  </si>
  <si>
    <t>MUNICIPALIDAD DISTRITAL DE COSPAN</t>
  </si>
  <si>
    <t>COSPAN</t>
  </si>
  <si>
    <t>20189311762</t>
  </si>
  <si>
    <t>MUNICIPALIDAD DISTRITAL DE COTAPARACO</t>
  </si>
  <si>
    <t>COTAPARACO</t>
  </si>
  <si>
    <t>20200464819</t>
  </si>
  <si>
    <t>MUNICIPALIDAD DISTRITAL DE COYA</t>
  </si>
  <si>
    <t>COYA</t>
  </si>
  <si>
    <t>20172361138</t>
  </si>
  <si>
    <t>MUNICIPALIDAD DISTRITAL DE CRESPO Y CASTILLO</t>
  </si>
  <si>
    <t>JOSE CRESPO Y CASTILLO</t>
  </si>
  <si>
    <t>20171665141</t>
  </si>
  <si>
    <t>MUNICIPALIDAD DISTRITAL DE CRISTO NOS VALGA</t>
  </si>
  <si>
    <t>SECHURA</t>
  </si>
  <si>
    <t>CRISTO NOS VALGA</t>
  </si>
  <si>
    <t>20202703144</t>
  </si>
  <si>
    <t>MUNICIPALIDAD DISTRITAL DE CRUCERO</t>
  </si>
  <si>
    <t>CRUCERO</t>
  </si>
  <si>
    <t>20221228511</t>
  </si>
  <si>
    <t>MUNICIPALIDAD DISTRITAL DE CUCHUMBAYA</t>
  </si>
  <si>
    <t>CUCHUMBAYA</t>
  </si>
  <si>
    <t>20198193454</t>
  </si>
  <si>
    <t>MUNICIPALIDAD DISTRITAL DE CUENCA - HUANCAVELICA</t>
  </si>
  <si>
    <t>CUENCA</t>
  </si>
  <si>
    <t>20165780966</t>
  </si>
  <si>
    <t>MUNICIPALIDAD DISTRITAL DE CUISPES</t>
  </si>
  <si>
    <t>CUISPES</t>
  </si>
  <si>
    <t>20201571350</t>
  </si>
  <si>
    <t>MUNICIPALIDAD DISTRITAL DE CUJILLO</t>
  </si>
  <si>
    <t>CUJILLO</t>
  </si>
  <si>
    <t>20223353593</t>
  </si>
  <si>
    <t>MUNICIPALIDAD DISTRITAL DE CULLHUAS</t>
  </si>
  <si>
    <t>CULLHUAS</t>
  </si>
  <si>
    <t>20205407961</t>
  </si>
  <si>
    <t>MUNICIPALIDAD DISTRITAL DE CUPISNIQUE</t>
  </si>
  <si>
    <t>CUPISNIQUE</t>
  </si>
  <si>
    <t>20213758293</t>
  </si>
  <si>
    <t>MUNICIPALIDAD DISTRITAL DE CURGOS</t>
  </si>
  <si>
    <t>SANCHEZ CARRION</t>
  </si>
  <si>
    <t>CURGOS</t>
  </si>
  <si>
    <t>20214908817</t>
  </si>
  <si>
    <t>MUNICIPALIDAD DISTRITAL DE CURIBAYA</t>
  </si>
  <si>
    <t>CURIBAYA</t>
  </si>
  <si>
    <t>20174821497</t>
  </si>
  <si>
    <t>MUNICIPALIDAD DISTRITAL DE CURICACA</t>
  </si>
  <si>
    <t>JAUJA</t>
  </si>
  <si>
    <t>CURICACA</t>
  </si>
  <si>
    <t>20175826743</t>
  </si>
  <si>
    <t>MUNICIPALIDAD DISTRITAL DE CURPAHUASI</t>
  </si>
  <si>
    <t>CURPAHUASI</t>
  </si>
  <si>
    <t>20286842748</t>
  </si>
  <si>
    <t>MUNICIPALIDAD DISTRITAL DE CUSCA</t>
  </si>
  <si>
    <t>CUSCA</t>
  </si>
  <si>
    <t>20207367550</t>
  </si>
  <si>
    <t>MUNICIPALIDAD DISTRITAL DE CUTURAPI</t>
  </si>
  <si>
    <t>CUTURAPI</t>
  </si>
  <si>
    <t>20158936306</t>
  </si>
  <si>
    <t>MUNICIPALIDAD DISTRITAL DE CUYOCUYO</t>
  </si>
  <si>
    <t>CUYOCUYO</t>
  </si>
  <si>
    <t>20204860409</t>
  </si>
  <si>
    <t>MUNICIPALIDAD DISTRITAL DE DANIEL ALOMIA ROBLES</t>
  </si>
  <si>
    <t>DANIEL ALOMIAS ROBLES</t>
  </si>
  <si>
    <t>20179251133</t>
  </si>
  <si>
    <t>MUNICIPALIDAD DISTRITAL DE EDUARDO VILLANUEVA</t>
  </si>
  <si>
    <t>EDUARDO VILLANUEVA</t>
  </si>
  <si>
    <t>20154491288</t>
  </si>
  <si>
    <t>MUNICIPALIDAD DISTRITAL DE EL ALGARROBAL</t>
  </si>
  <si>
    <t>EL ALGARROBAL</t>
  </si>
  <si>
    <t>20179834317</t>
  </si>
  <si>
    <t>MUNICIPALIDAD DISTRITAL DE EL ALTO</t>
  </si>
  <si>
    <t>EL ALTO</t>
  </si>
  <si>
    <t>20147028491</t>
  </si>
  <si>
    <t>MUNICIPALIDAD DISTRITAL DE EL CARMEN DE LA FRONTERA - SAPALACHE</t>
  </si>
  <si>
    <t>EL CARMEN DE LA FRONTERA</t>
  </si>
  <si>
    <t>20176214679</t>
  </si>
  <si>
    <t>MUNICIPALIDAD DISTRITAL DE EL CENEPA</t>
  </si>
  <si>
    <t>EL CENEPA</t>
  </si>
  <si>
    <t>20213376684</t>
  </si>
  <si>
    <t>MUNICIPALIDAD DISTRITAL DE EL MANTARO</t>
  </si>
  <si>
    <t>EL MANTARO</t>
  </si>
  <si>
    <t>20141602137</t>
  </si>
  <si>
    <t>MUNICIPALIDAD DISTRITAL DE EL MILAGRO</t>
  </si>
  <si>
    <t>EL MILAGRO</t>
  </si>
  <si>
    <t>20187024286</t>
  </si>
  <si>
    <t>MUNICIPALIDAD DISTRITAL DE EL PARCO</t>
  </si>
  <si>
    <t>EL PARCO</t>
  </si>
  <si>
    <t>20601052840</t>
  </si>
  <si>
    <t>MUNICIPALIDAD DISTRITAL DE EL PORVENIR</t>
  </si>
  <si>
    <t>20446621590</t>
  </si>
  <si>
    <t>MUNICIPALIDAD DISTRITAL DE EL PORVENIR - SAN MARTIN</t>
  </si>
  <si>
    <t>20220310664</t>
  </si>
  <si>
    <t>MUNICIPALIDAD DISTRITAL DE EL PRADO</t>
  </si>
  <si>
    <t>EL PRADO</t>
  </si>
  <si>
    <t>20133696742</t>
  </si>
  <si>
    <t>MUNICIPALIDAD DISTRITAL DE EL TAMBO</t>
  </si>
  <si>
    <t>20170145446</t>
  </si>
  <si>
    <t>MUNICIPALIDAD DISTRITAL DE EL TINGO</t>
  </si>
  <si>
    <t>TINGO</t>
  </si>
  <si>
    <t>20286854673</t>
  </si>
  <si>
    <t>MUNICIPALIDAD DISTRITAL DE ELEAZAR GUZMAN BARRON</t>
  </si>
  <si>
    <t>ELEAZAR GUZMAN BARRON</t>
  </si>
  <si>
    <t>20187362840</t>
  </si>
  <si>
    <t>MUNICIPALIDAD DISTRITAL DE ELIAS SOPLIN VARGAS</t>
  </si>
  <si>
    <t>ELIAS SOPLIN VARGAS</t>
  </si>
  <si>
    <t>20206075997</t>
  </si>
  <si>
    <t>MUNICIPALIDAD DISTRITAL DE EMILIO SAN MARTIN</t>
  </si>
  <si>
    <t>EMILIO SAN MARTIN</t>
  </si>
  <si>
    <t>20279769211</t>
  </si>
  <si>
    <t>MUNICIPALIDAD DISTRITAL DE ESTIQUE PAMPA</t>
  </si>
  <si>
    <t>TARATA</t>
  </si>
  <si>
    <t>ESTIQUE-PAMPA</t>
  </si>
  <si>
    <t>20147103299</t>
  </si>
  <si>
    <t>MUNICIPALIDAD DISTRITAL DE ETEN</t>
  </si>
  <si>
    <t>ETEN</t>
  </si>
  <si>
    <t>20197968762</t>
  </si>
  <si>
    <t>MUNICIPALIDAD DISTRITAL DE FERNANDO LORES</t>
  </si>
  <si>
    <t>FERNANDO LORES</t>
  </si>
  <si>
    <t>20221633882</t>
  </si>
  <si>
    <t>MUNICIPALIDAD DISTRITAL DE FIDEL OLIVAS ESCUDERO</t>
  </si>
  <si>
    <t>FIDEL OLIVAS ESCUDERO</t>
  </si>
  <si>
    <t>20170044844</t>
  </si>
  <si>
    <t>MUNICIPALIDAD DISTRITAL DE FLORENCIA DE MORA</t>
  </si>
  <si>
    <t>FLORENCIA DE MORA</t>
  </si>
  <si>
    <t>20148183164</t>
  </si>
  <si>
    <t>MUNICIPALIDAD DISTRITAL DE GAMARRA</t>
  </si>
  <si>
    <t>GAMARRA</t>
  </si>
  <si>
    <t>20221090498</t>
  </si>
  <si>
    <t>MUNICIPALIDAD DISTRITAL DE GORGOR</t>
  </si>
  <si>
    <t>GORGOR</t>
  </si>
  <si>
    <t>20192439826</t>
  </si>
  <si>
    <t>MUNICIPALIDAD DISTRITAL DE GUZMANGO</t>
  </si>
  <si>
    <t>GUZMANGO</t>
  </si>
  <si>
    <t>20204809390</t>
  </si>
  <si>
    <t>MUNICIPALIDAD DISTRITAL DE HERMILIO VALDIZAN</t>
  </si>
  <si>
    <t>HERMILIO VALDIZAN</t>
  </si>
  <si>
    <t>20172345876</t>
  </si>
  <si>
    <t>MUNICIPALIDAD DISTRITAL DE HONORIA</t>
  </si>
  <si>
    <t>HONORIA</t>
  </si>
  <si>
    <t>20228707261</t>
  </si>
  <si>
    <t>MUNICIPALIDAD DISTRITAL DE HUABAL</t>
  </si>
  <si>
    <t>HUABAL</t>
  </si>
  <si>
    <t>20212177351</t>
  </si>
  <si>
    <t>MUNICIPALIDAD DISTRITAL DE HUACACHI</t>
  </si>
  <si>
    <t>HUACACHI</t>
  </si>
  <si>
    <t>20287321806</t>
  </si>
  <si>
    <t>MUNICIPALIDAD DISTRITAL DE HUACAÑA</t>
  </si>
  <si>
    <t>HUACAÑA</t>
  </si>
  <si>
    <t>20189021764</t>
  </si>
  <si>
    <t>MUNICIPALIDAD DISTRITAL DE HUACAR</t>
  </si>
  <si>
    <t>HUACAR</t>
  </si>
  <si>
    <t>20198095444</t>
  </si>
  <si>
    <t>MUNICIPALIDAD DISTRITAL DE HUACASCHUQUE</t>
  </si>
  <si>
    <t>HUACASCHUQUE</t>
  </si>
  <si>
    <t>20208828321</t>
  </si>
  <si>
    <t>MUNICIPALIDAD DISTRITAL DE HUACCHIS</t>
  </si>
  <si>
    <t>HUACCHIS</t>
  </si>
  <si>
    <t>20166604266</t>
  </si>
  <si>
    <t>MUNICIPALIDAD DISTRITAL DE HUACHIS</t>
  </si>
  <si>
    <t>HUACHIS</t>
  </si>
  <si>
    <t>20190345182</t>
  </si>
  <si>
    <t>MUNICIPALIDAD DISTRITAL DE HUACHOCOLPA - HUANCAVELICA</t>
  </si>
  <si>
    <t>HUACHOCOLPA</t>
  </si>
  <si>
    <t>20288350605</t>
  </si>
  <si>
    <t>MUNICIPALIDAD DISTRITAL DE HUACHON</t>
  </si>
  <si>
    <t>HUACHON</t>
  </si>
  <si>
    <t>20207341089</t>
  </si>
  <si>
    <t>MUNICIPALIDAD DISTRITAL DE HUACHOS</t>
  </si>
  <si>
    <t>HUACHOS</t>
  </si>
  <si>
    <t>20214364612</t>
  </si>
  <si>
    <t>MUNICIPALIDAD DISTRITAL DE HUACULLANI</t>
  </si>
  <si>
    <t>HUACULLANI</t>
  </si>
  <si>
    <t>20146925929</t>
  </si>
  <si>
    <t>MUNICIPALIDAD DISTRITAL DE HUALLANCA - HUAYLAS</t>
  </si>
  <si>
    <t>HUALLANCA</t>
  </si>
  <si>
    <t>20281096363</t>
  </si>
  <si>
    <t>MUNICIPALIDAD DISTRITAL DE HUAMANCACA CHICO</t>
  </si>
  <si>
    <t>HUAMANCACA CHICO</t>
  </si>
  <si>
    <t>20184168082</t>
  </si>
  <si>
    <t>MUNICIPALIDAD DISTRITAL DE HUAMANQUIQUIA</t>
  </si>
  <si>
    <t>HUAMANQUIQUIA</t>
  </si>
  <si>
    <t>20206112604</t>
  </si>
  <si>
    <t>MUNICIPALIDAD DISTRITAL DE HUAMANTANGA</t>
  </si>
  <si>
    <t>HUAMANTANGA</t>
  </si>
  <si>
    <t>20203975270</t>
  </si>
  <si>
    <t>MUNICIPALIDAD DISTRITAL DE HUAMATAMBO</t>
  </si>
  <si>
    <t>HUAMATAMBO</t>
  </si>
  <si>
    <t>20197944154</t>
  </si>
  <si>
    <t>MUNICIPALIDAD DISTRITAL DE HUAMBO - CAYLLOMA</t>
  </si>
  <si>
    <t>HUAMBO</t>
  </si>
  <si>
    <t>20166751994</t>
  </si>
  <si>
    <t>MUNICIPALIDAD DISTRITAL DE HUAMBO - RODRIGUEZ DE MENDOZA</t>
  </si>
  <si>
    <t>20193358790</t>
  </si>
  <si>
    <t>MUNICIPALIDAD DISTRITAL DE HUANCA</t>
  </si>
  <si>
    <t>HUANCA</t>
  </si>
  <si>
    <t>20163557127</t>
  </si>
  <si>
    <t>MUNICIPALIDAD DISTRITAL DE HUANCANO</t>
  </si>
  <si>
    <t>HUANCANO</t>
  </si>
  <si>
    <t>20228450805</t>
  </si>
  <si>
    <t>MUNICIPALIDAD DISTRITAL DE HUANCAPON</t>
  </si>
  <si>
    <t>HUANCAPON</t>
  </si>
  <si>
    <t>20222954623</t>
  </si>
  <si>
    <t>MUNICIPALIDAD DISTRITAL DE HUANCARANI</t>
  </si>
  <si>
    <t>PAUCARTAMBO</t>
  </si>
  <si>
    <t>HUANCARANI</t>
  </si>
  <si>
    <t>20216270208</t>
  </si>
  <si>
    <t>MUNICIPALIDAD DISTRITAL DE HUANCHAY</t>
  </si>
  <si>
    <t>HUANCHAY</t>
  </si>
  <si>
    <t>20229173074</t>
  </si>
  <si>
    <t>MUNICIPALIDAD DISTRITAL DE HUANDOVAL</t>
  </si>
  <si>
    <t>HUANDOVAL</t>
  </si>
  <si>
    <t>20192088772</t>
  </si>
  <si>
    <t>MUNICIPALIDAD DISTRITAL DE HUANIPACA</t>
  </si>
  <si>
    <t>HUANIPACA</t>
  </si>
  <si>
    <t>20159363121</t>
  </si>
  <si>
    <t>MUNICIPALIDAD DISTRITAL DE HUANOQUITE</t>
  </si>
  <si>
    <t>HUANOQUITE</t>
  </si>
  <si>
    <t>20227330016</t>
  </si>
  <si>
    <t>MUNICIPALIDAD DISTRITAL DE HUANUHUANU</t>
  </si>
  <si>
    <t>HUANUHUANU</t>
  </si>
  <si>
    <t>20209869480</t>
  </si>
  <si>
    <t>MUNICIPALIDAD DISTRITAL DE HUAÑEC</t>
  </si>
  <si>
    <t>HUAÑEC</t>
  </si>
  <si>
    <t>20164108539</t>
  </si>
  <si>
    <t>MUNICIPALIDAD DISTRITAL DE HUARANCHAL</t>
  </si>
  <si>
    <t>HUARANCHAL</t>
  </si>
  <si>
    <t>20143189091</t>
  </si>
  <si>
    <t>MUNICIPALIDAD DISTRITAL DE HUARANGO</t>
  </si>
  <si>
    <t>HUARANGO</t>
  </si>
  <si>
    <t>20183998651</t>
  </si>
  <si>
    <t>MUNICIPALIDAD DISTRITAL DE HUARIACA</t>
  </si>
  <si>
    <t>HUARIACA</t>
  </si>
  <si>
    <t>20199261925</t>
  </si>
  <si>
    <t>MUNICIPALIDAD DISTRITAL DE HUARIBAMBA</t>
  </si>
  <si>
    <t>HUARIBAMBA</t>
  </si>
  <si>
    <t>20201784264</t>
  </si>
  <si>
    <t>MUNICIPALIDAD DISTRITAL DE HUARIPAMPA</t>
  </si>
  <si>
    <t>HUARIPAMPA</t>
  </si>
  <si>
    <t>20189998466</t>
  </si>
  <si>
    <t>MUNICIPALIDAD DISTRITAL DE HUASAHUASI</t>
  </si>
  <si>
    <t>HUASAHUASI</t>
  </si>
  <si>
    <t>20318794180</t>
  </si>
  <si>
    <t>MUNICIPALIDAD DISTRITAL DE HUASICANCHA</t>
  </si>
  <si>
    <t>HUASICANCHA</t>
  </si>
  <si>
    <t>20170997361</t>
  </si>
  <si>
    <t>MUNICIPALIDAD DISTRITAL DE HUASTA</t>
  </si>
  <si>
    <t>HUASTA</t>
  </si>
  <si>
    <t>20146926143</t>
  </si>
  <si>
    <t>MUNICIPALIDAD DISTRITAL DE HUATA - HUAYLAS</t>
  </si>
  <si>
    <t>HUATA</t>
  </si>
  <si>
    <t>20172856960</t>
  </si>
  <si>
    <t>MUNICIPALIDAD DISTRITAL DE HUATA - PUNO</t>
  </si>
  <si>
    <t>20172303014</t>
  </si>
  <si>
    <t>MUNICIPALIDAD DISTRITAL DE HUAURA</t>
  </si>
  <si>
    <t>20200032781</t>
  </si>
  <si>
    <t>MUNICIPALIDAD DISTRITAL DE HUAYLLABAMBA - SIHUAS</t>
  </si>
  <si>
    <t>HUAYLLABAMBA</t>
  </si>
  <si>
    <t>20175827634</t>
  </si>
  <si>
    <t>MUNICIPALIDAD DISTRITAL DE HUAYLLATI</t>
  </si>
  <si>
    <t>HUAYLLATI</t>
  </si>
  <si>
    <t>20154443046</t>
  </si>
  <si>
    <t>MUNICIPALIDAD DISTRITAL DE HUAYLLAY GRANDE</t>
  </si>
  <si>
    <t>HUAYLLAY GRANDE</t>
  </si>
  <si>
    <t>20205322036</t>
  </si>
  <si>
    <t>MUNICIPALIDAD DISTRITAL DE HUAYNACOTAS - LA UNION</t>
  </si>
  <si>
    <t>HUAYNACOTAS</t>
  </si>
  <si>
    <t>20198823903</t>
  </si>
  <si>
    <t>MUNICIPALIDAD DISTRITAL DE HUAYRAPATA</t>
  </si>
  <si>
    <t>HUAYRAPATA</t>
  </si>
  <si>
    <t>20232820111</t>
  </si>
  <si>
    <t>MUNICIPALIDAD DISTRITAL DE HUEPETUHE</t>
  </si>
  <si>
    <t>HUEPETUHE</t>
  </si>
  <si>
    <t>20191874464</t>
  </si>
  <si>
    <t>MUNICIPALIDAD DISTRITAL DE HUERTAS</t>
  </si>
  <si>
    <t>HUERTAS</t>
  </si>
  <si>
    <t>20206518571</t>
  </si>
  <si>
    <t>MUNICIPALIDAD DISTRITAL DE HUMAY</t>
  </si>
  <si>
    <t>HUMAY</t>
  </si>
  <si>
    <t>20179133521</t>
  </si>
  <si>
    <t>MUNICIPALIDAD DISTRITAL DE ICHOCAN</t>
  </si>
  <si>
    <t>ICHOCAN</t>
  </si>
  <si>
    <t>20285763313</t>
  </si>
  <si>
    <t>MUNICIPALIDAD DISTRITAL DE ICHUÑA</t>
  </si>
  <si>
    <t>ICHUÑA</t>
  </si>
  <si>
    <t>20228892735</t>
  </si>
  <si>
    <t>MUNICIPALIDAD DISTRITAL DE ICHUPAMPA</t>
  </si>
  <si>
    <t>ICHUPAMPA</t>
  </si>
  <si>
    <t>20170302134</t>
  </si>
  <si>
    <t>MUNICIPALIDAD DISTRITAL DE ILLIMO</t>
  </si>
  <si>
    <t>ILLIMO</t>
  </si>
  <si>
    <t>20170258216</t>
  </si>
  <si>
    <t>MUNICIPALIDAD DISTRITAL DE INAMBARI</t>
  </si>
  <si>
    <t>INAMBARI</t>
  </si>
  <si>
    <t>20188576851</t>
  </si>
  <si>
    <t>MUNICIPALIDAD DISTRITAL DE INCHUPALLA</t>
  </si>
  <si>
    <t>INCHUPALLA</t>
  </si>
  <si>
    <t>20193164758</t>
  </si>
  <si>
    <t>MUNICIPALIDAD DISTRITAL DE INDEPENDENCIA - VILCASHUAMAN</t>
  </si>
  <si>
    <t>INDEPENDENCIA</t>
  </si>
  <si>
    <t>20172730940</t>
  </si>
  <si>
    <t>MUNICIPALIDAD DISTRITAL DE INGENIO</t>
  </si>
  <si>
    <t>INGENIO</t>
  </si>
  <si>
    <t>20165778473</t>
  </si>
  <si>
    <t>MUNICIPALIDAD DISTRITAL DE INGUILPATA</t>
  </si>
  <si>
    <t>INGUILPATA</t>
  </si>
  <si>
    <t>20172344390</t>
  </si>
  <si>
    <t>MUNICIPALIDAD DISTRITAL DE IPARIA</t>
  </si>
  <si>
    <t>IPARIA</t>
  </si>
  <si>
    <t>20273271504</t>
  </si>
  <si>
    <t>MUNICIPALIDAD DISTRITAL DE IRAY</t>
  </si>
  <si>
    <t>IRAY</t>
  </si>
  <si>
    <t>20191550138</t>
  </si>
  <si>
    <t>MUNICIPALIDAD DISTRITAL DE IRAZOLA</t>
  </si>
  <si>
    <t>IRAZOLA</t>
  </si>
  <si>
    <t>20165783043</t>
  </si>
  <si>
    <t>MUNICIPALIDAD DISTRITAL DE JALCA GRANDE</t>
  </si>
  <si>
    <t>LA JALCA</t>
  </si>
  <si>
    <t>20202655662</t>
  </si>
  <si>
    <t>MUNICIPALIDAD DISTRITAL DE JANJAILLO</t>
  </si>
  <si>
    <t>JANJAILLO</t>
  </si>
  <si>
    <t>20141785037</t>
  </si>
  <si>
    <t>MUNICIPALIDAD DISTRITAL DE JAYANCA</t>
  </si>
  <si>
    <t>JAYANCA</t>
  </si>
  <si>
    <t>20205141163</t>
  </si>
  <si>
    <t>MUNICIPALIDAD DISTRITAL DE JEBEROS</t>
  </si>
  <si>
    <t>JEBEROS</t>
  </si>
  <si>
    <t>20202367951</t>
  </si>
  <si>
    <t>MUNICIPALIDAD DISTRITAL DE JENARO HERRERA</t>
  </si>
  <si>
    <t>JENARO HERRERA</t>
  </si>
  <si>
    <t>20285613770</t>
  </si>
  <si>
    <t>MUNICIPALIDAD DISTRITAL DE JIRCAN</t>
  </si>
  <si>
    <t>JIRCAN</t>
  </si>
  <si>
    <t>20205975773</t>
  </si>
  <si>
    <t>MUNICIPALIDAD DISTRITAL DE JIVIA</t>
  </si>
  <si>
    <t>LAURICOCHA</t>
  </si>
  <si>
    <t>JIVIA</t>
  </si>
  <si>
    <t>20205940554</t>
  </si>
  <si>
    <t>MUNICIPALIDAD DISTRITAL DE JOSE DOMINGO CHOQUEHUANCA</t>
  </si>
  <si>
    <t>JOSE DOMINGO CHOQUEHUANCA</t>
  </si>
  <si>
    <t>20190685013</t>
  </si>
  <si>
    <t>MUNICIPALIDAD DISTRITAL DE JOSE GALVEZ</t>
  </si>
  <si>
    <t>JOSE GALVEZ</t>
  </si>
  <si>
    <t>20148364975</t>
  </si>
  <si>
    <t>MUNICIPALIDAD DISTRITAL DE JOSE LEONARDO ORTIZ</t>
  </si>
  <si>
    <t>JOSE LEONARDO ORTIZ</t>
  </si>
  <si>
    <t>20208750209</t>
  </si>
  <si>
    <t>MUNICIPALIDAD DISTRITAL DE JUAN ESPINOZA MEDRANO</t>
  </si>
  <si>
    <t>JUAN ESPINOZA MEDRANO</t>
  </si>
  <si>
    <t>20175825771</t>
  </si>
  <si>
    <t>MUNICIPALIDAD DISTRITAL DE JUSTO APU SAHUARAURA</t>
  </si>
  <si>
    <t>JUSTO APU SAHUARAURA</t>
  </si>
  <si>
    <t>20323826651</t>
  </si>
  <si>
    <t>MUNICIPALIDAD DISTRITAL DE KAQUIABAMBA</t>
  </si>
  <si>
    <t>KAQUIABAMBA</t>
  </si>
  <si>
    <t>20165191464</t>
  </si>
  <si>
    <t>MUNICIPALIDAD DISTRITAL DE KELLUYO</t>
  </si>
  <si>
    <t>KELLUYO</t>
  </si>
  <si>
    <t>20166913561</t>
  </si>
  <si>
    <t>MUNICIPALIDAD DISTRITAL DE KICHKI</t>
  </si>
  <si>
    <t>QUISQUI</t>
  </si>
  <si>
    <t>20189848570</t>
  </si>
  <si>
    <t>MUNICIPALIDAD DISTRITAL DE KUNTURKANKI</t>
  </si>
  <si>
    <t>CANAS</t>
  </si>
  <si>
    <t>KUNTURKANKI</t>
  </si>
  <si>
    <t>20170026609</t>
  </si>
  <si>
    <t>MUNICIPALIDAD DISTRITAL DE LA ENCAÑADA</t>
  </si>
  <si>
    <t>ENCAÑADA</t>
  </si>
  <si>
    <t>20179249660</t>
  </si>
  <si>
    <t>MUNICIPALIDAD DISTRITAL DE LA ESPERANZA - SANTA CRUZ</t>
  </si>
  <si>
    <t>20170994770</t>
  </si>
  <si>
    <t>MUNICIPALIDAD DISTRITAL DE LA LIBERTAD</t>
  </si>
  <si>
    <t>20230873756</t>
  </si>
  <si>
    <t>MUNICIPALIDAD DISTRITAL DE LA LIBERTAD DE PALLAN</t>
  </si>
  <si>
    <t>LA LIBERTAD DE PALLAN</t>
  </si>
  <si>
    <t>20175203185</t>
  </si>
  <si>
    <t>MUNICIPALIDAD DISTRITAL DE LA PAMPA</t>
  </si>
  <si>
    <t>LA PAMPA</t>
  </si>
  <si>
    <t>20226974807</t>
  </si>
  <si>
    <t>MUNICIPALIDAD DISTRITAL DE LA PRIMAVERA</t>
  </si>
  <si>
    <t>LA PRIMAVERA</t>
  </si>
  <si>
    <t>20146722653</t>
  </si>
  <si>
    <t>MUNICIPALIDAD DISTRITAL DE LA UNION - PIURA</t>
  </si>
  <si>
    <t>20282804248</t>
  </si>
  <si>
    <t>MUNICIPALIDAD DISTRITAL DE LACABAMBA</t>
  </si>
  <si>
    <t>LACABAMBA</t>
  </si>
  <si>
    <t>20197990938</t>
  </si>
  <si>
    <t>MUNICIPALIDAD DISTRITAL DE LAGUNAS - ALTO AMAZONAS</t>
  </si>
  <si>
    <t>LAGUNAS</t>
  </si>
  <si>
    <t>20162213254</t>
  </si>
  <si>
    <t>MUNICIPALIDAD DISTRITAL DE LAGUNAS - CHICLAYO</t>
  </si>
  <si>
    <t>20252819933</t>
  </si>
  <si>
    <t>MUNICIPALIDAD DISTRITAL DE LAHUAYTAMBO</t>
  </si>
  <si>
    <t>LAHUAYTAMBO</t>
  </si>
  <si>
    <t>20220666507</t>
  </si>
  <si>
    <t>MUNICIPALIDAD DISTRITAL DE LAJAS</t>
  </si>
  <si>
    <t>LAJAS</t>
  </si>
  <si>
    <t>20147303115</t>
  </si>
  <si>
    <t>MUNICIPALIDAD DISTRITAL DE LAMAY</t>
  </si>
  <si>
    <t>LAMAY</t>
  </si>
  <si>
    <t>20163033136</t>
  </si>
  <si>
    <t>MUNICIPALIDAD DISTRITAL DE LAMBRAMA</t>
  </si>
  <si>
    <t>LAMBRAMA</t>
  </si>
  <si>
    <t>20262415024</t>
  </si>
  <si>
    <t>MUNICIPALIDAD DISTRITAL DE LANGA</t>
  </si>
  <si>
    <t>LANGA</t>
  </si>
  <si>
    <t>20209003938</t>
  </si>
  <si>
    <t>MUNICIPALIDAD DISTRITAL DE LANGUI</t>
  </si>
  <si>
    <t>LANGUI</t>
  </si>
  <si>
    <t>20287369248</t>
  </si>
  <si>
    <t>MUNICIPALIDAD DISTRITAL DE LARAMATE</t>
  </si>
  <si>
    <t>LARAMATE</t>
  </si>
  <si>
    <t>20178186869</t>
  </si>
  <si>
    <t>MUNICIPALIDAD DISTRITAL DE LAREDO</t>
  </si>
  <si>
    <t>LAREDO</t>
  </si>
  <si>
    <t>20312182417</t>
  </si>
  <si>
    <t>MUNICIPALIDAD DISTRITAL DE LARI</t>
  </si>
  <si>
    <t>LARI</t>
  </si>
  <si>
    <t>20147034467</t>
  </si>
  <si>
    <t>MUNICIPALIDAD DISTRITAL DE LAS LOMAS</t>
  </si>
  <si>
    <t>LAS LOMAS</t>
  </si>
  <si>
    <t>20213017871</t>
  </si>
  <si>
    <t>MUNICIPALIDAD DISTRITAL DE LAS PIEDRAS</t>
  </si>
  <si>
    <t>LAS PIEDRAS</t>
  </si>
  <si>
    <t>20232146959</t>
  </si>
  <si>
    <t>MUNICIPALIDAD DISTRITAL DE LAS PIRIAS</t>
  </si>
  <si>
    <t>LAS PIRIAS</t>
  </si>
  <si>
    <t>20230825948</t>
  </si>
  <si>
    <t>MUNICIPALIDAD DISTRITAL DE LEONCIO PRADO - HUAURA</t>
  </si>
  <si>
    <t>20201826102</t>
  </si>
  <si>
    <t>MUNICIPALIDAD DISTRITAL DE LEONCIO PRADO - LUCANAS</t>
  </si>
  <si>
    <t>20168290137</t>
  </si>
  <si>
    <t>MUNICIPALIDAD DISTRITAL DE LIMABAMBA</t>
  </si>
  <si>
    <t>LIMABAMBA</t>
  </si>
  <si>
    <t>20200650442</t>
  </si>
  <si>
    <t>MUNICIPALIDAD DISTRITAL DE LIMATAMBO</t>
  </si>
  <si>
    <t>LIMATAMBO</t>
  </si>
  <si>
    <t>20202716475</t>
  </si>
  <si>
    <t>MUNICIPALIDAD DISTRITAL DE LINCHA</t>
  </si>
  <si>
    <t>LINCHA</t>
  </si>
  <si>
    <t>20200036931</t>
  </si>
  <si>
    <t>MUNICIPALIDAD DISTRITAL DE LLACLLIN</t>
  </si>
  <si>
    <t>LLACLLIN</t>
  </si>
  <si>
    <t>20286864806</t>
  </si>
  <si>
    <t>MUNICIPALIDAD DISTRITAL DE LLAMA - MARISCAL LUZURIAGA</t>
  </si>
  <si>
    <t>LLAMA</t>
  </si>
  <si>
    <t>20201594481</t>
  </si>
  <si>
    <t>MUNICIPALIDAD DISTRITAL DE LLAPA</t>
  </si>
  <si>
    <t>LLAPA</t>
  </si>
  <si>
    <t>20200622074</t>
  </si>
  <si>
    <t>MUNICIPALIDAD DISTRITAL DE LLAPO</t>
  </si>
  <si>
    <t>LLAPO</t>
  </si>
  <si>
    <t>20211432196</t>
  </si>
  <si>
    <t>MUNICIPALIDAD DISTRITAL DE LLAUTA</t>
  </si>
  <si>
    <t>LLAUTA</t>
  </si>
  <si>
    <t>20228222845</t>
  </si>
  <si>
    <t>MUNICIPALIDAD DISTRITAL DE LLIPA</t>
  </si>
  <si>
    <t>LLIPA</t>
  </si>
  <si>
    <t>20198676846</t>
  </si>
  <si>
    <t>MUNICIPALIDAD DISTRITAL DE LLIPATA</t>
  </si>
  <si>
    <t>LLIPATA</t>
  </si>
  <si>
    <t>20189993154</t>
  </si>
  <si>
    <t>MUNICIPALIDAD DISTRITAL DE LLOCLLAPAMPA</t>
  </si>
  <si>
    <t>LLOCLLAPAMPA</t>
  </si>
  <si>
    <t>20223517880</t>
  </si>
  <si>
    <t>MUNICIPALIDAD DISTRITAL DE LLOQUE</t>
  </si>
  <si>
    <t>LLOQUE</t>
  </si>
  <si>
    <t>20209099510</t>
  </si>
  <si>
    <t>MUNICIPALIDAD DISTRITAL DE LLUSCO</t>
  </si>
  <si>
    <t>LLUSCO</t>
  </si>
  <si>
    <t>20161458075</t>
  </si>
  <si>
    <t>MUNICIPALIDAD DISTRITAL DE LOBITOS</t>
  </si>
  <si>
    <t>LOBITOS</t>
  </si>
  <si>
    <t>20147632950</t>
  </si>
  <si>
    <t>MUNICIPALIDAD DISTRITAL DE LOMAS</t>
  </si>
  <si>
    <t>LOMAS</t>
  </si>
  <si>
    <t>20170014341</t>
  </si>
  <si>
    <t>MUNICIPALIDAD DISTRITAL DE LONGAR</t>
  </si>
  <si>
    <t>LONGAR</t>
  </si>
  <si>
    <t>20165780702</t>
  </si>
  <si>
    <t>MUNICIPALIDAD DISTRITAL DE LONGUITA</t>
  </si>
  <si>
    <t>LONGUITA</t>
  </si>
  <si>
    <t>20165781181</t>
  </si>
  <si>
    <t>MUNICIPALIDAD DISTRITAL DE LONYA CHICO</t>
  </si>
  <si>
    <t>LONYA CHICO</t>
  </si>
  <si>
    <t>20143625681</t>
  </si>
  <si>
    <t>MUNICIPALIDAD DISTRITAL DE LOS BAÑOS DEL INCA</t>
  </si>
  <si>
    <t>20601366267</t>
  </si>
  <si>
    <t>MUNICIPALIDAD DISTRITAL DE LOS CHANKAS</t>
  </si>
  <si>
    <t>LOS CHANKAS</t>
  </si>
  <si>
    <t>20230589446</t>
  </si>
  <si>
    <t>MUNICIPALIDAD DISTRITAL DE LUCANAS</t>
  </si>
  <si>
    <t>20274239906</t>
  </si>
  <si>
    <t>MUNICIPALIDAD DISTRITAL DE LUCMA - GRAN CHIMU</t>
  </si>
  <si>
    <t>GRAN CHIMU</t>
  </si>
  <si>
    <t>LUCMA</t>
  </si>
  <si>
    <t>20219098236</t>
  </si>
  <si>
    <t>MUNICIPALIDAD DISTRITAL DE LUIS CARRANZA</t>
  </si>
  <si>
    <t>LUIS CARRANZA</t>
  </si>
  <si>
    <t>20146919287</t>
  </si>
  <si>
    <t>MUNICIPALIDAD DISTRITAL DE LUYA</t>
  </si>
  <si>
    <t>20190690793</t>
  </si>
  <si>
    <t>MUNICIPALIDAD DISTRITAL DE LUYA VIEJO</t>
  </si>
  <si>
    <t>LUYA VIEJO</t>
  </si>
  <si>
    <t>20172357378</t>
  </si>
  <si>
    <t>MUNICIPALIDAD DISTRITAL DE LUYANDO</t>
  </si>
  <si>
    <t>LUYANDO</t>
  </si>
  <si>
    <t>20199643968</t>
  </si>
  <si>
    <t>MUNICIPALIDAD DISTRITAL DE MACHAHUAY</t>
  </si>
  <si>
    <t>MACHAGUAY</t>
  </si>
  <si>
    <t>20188992057</t>
  </si>
  <si>
    <t>MUNICIPALIDAD DISTRITAL DE MAGDALENA - CAJAMARCA</t>
  </si>
  <si>
    <t>MAGDALENA</t>
  </si>
  <si>
    <t>20156003141</t>
  </si>
  <si>
    <t>MUNICIPALIDAD DISTRITAL DE MAGDALENA - CHACHAPOYAS</t>
  </si>
  <si>
    <t>20199421639</t>
  </si>
  <si>
    <t>MUNICIPALIDAD DISTRITAL DE MALVAS</t>
  </si>
  <si>
    <t>MALVAS</t>
  </si>
  <si>
    <t>20201760080</t>
  </si>
  <si>
    <t>MUNICIPALIDAD DISTRITAL DE MAMARA</t>
  </si>
  <si>
    <t>MAMARA</t>
  </si>
  <si>
    <t>20195390674</t>
  </si>
  <si>
    <t>MUNICIPALIDAD DISTRITAL DE MANAS</t>
  </si>
  <si>
    <t>MANAS</t>
  </si>
  <si>
    <t>20212823831</t>
  </si>
  <si>
    <t>MUNICIPALIDAD DISTRITAL DE MANGAS</t>
  </si>
  <si>
    <t>MANGAS</t>
  </si>
  <si>
    <t>20176689359</t>
  </si>
  <si>
    <t>MUNICIPALIDAD DISTRITAL DE MANSERICHE</t>
  </si>
  <si>
    <t>MANSERICHE</t>
  </si>
  <si>
    <t>20154441931</t>
  </si>
  <si>
    <t>MUNICIPALIDAD DISTRITAL DE MANTA</t>
  </si>
  <si>
    <t>MANTA</t>
  </si>
  <si>
    <t>20165192355</t>
  </si>
  <si>
    <t>MUNICIPALIDAD DISTRITAL DE MAÑAZO</t>
  </si>
  <si>
    <t>MAÑAZO</t>
  </si>
  <si>
    <t>20199428994</t>
  </si>
  <si>
    <t>MUNICIPALIDAD DISTRITAL DE MAQUIA</t>
  </si>
  <si>
    <t>MAQUIA</t>
  </si>
  <si>
    <t>20166106746</t>
  </si>
  <si>
    <t>MUNICIPALIDAD DISTRITAL DE MARANURA</t>
  </si>
  <si>
    <t>MARANURA</t>
  </si>
  <si>
    <t>20287187131</t>
  </si>
  <si>
    <t>MUNICIPALIDAD DISTRITAL DE MARCABAMBA</t>
  </si>
  <si>
    <t>MARCABAMBA</t>
  </si>
  <si>
    <t>20199759672</t>
  </si>
  <si>
    <t>MUNICIPALIDAD DISTRITAL DE MARCAPOMACOCHA</t>
  </si>
  <si>
    <t>MARCAPOMACOCHA</t>
  </si>
  <si>
    <t>20180273051</t>
  </si>
  <si>
    <t>MUNICIPALIDAD DISTRITAL DE MARCO</t>
  </si>
  <si>
    <t>MARCO</t>
  </si>
  <si>
    <t>20148420719</t>
  </si>
  <si>
    <t>MUNICIPALIDAD DISTRITAL DE MARCONA</t>
  </si>
  <si>
    <t>MARCONA</t>
  </si>
  <si>
    <t>20168795760</t>
  </si>
  <si>
    <t>MUNICIPALIDAD DISTRITAL DE MARGOS</t>
  </si>
  <si>
    <t>MARGOS</t>
  </si>
  <si>
    <t>20185607802</t>
  </si>
  <si>
    <t>MUNICIPALIDAD DISTRITAL DE MARIA</t>
  </si>
  <si>
    <t>MARIA</t>
  </si>
  <si>
    <t>20198964558</t>
  </si>
  <si>
    <t>MUNICIPALIDAD DISTRITAL DE MARIA PARADO DE BELLIDO</t>
  </si>
  <si>
    <t>CANGALLO</t>
  </si>
  <si>
    <t>MARIA PARADO DE BELLIDO</t>
  </si>
  <si>
    <t>20168795093</t>
  </si>
  <si>
    <t>MUNICIPALIDAD DISTRITAL DE MARIAS</t>
  </si>
  <si>
    <t>MARIAS</t>
  </si>
  <si>
    <t>20172408894</t>
  </si>
  <si>
    <t>MUNICIPALIDAD DISTRITAL DE MARIATANA</t>
  </si>
  <si>
    <t>MARIATANA</t>
  </si>
  <si>
    <t>20166756287</t>
  </si>
  <si>
    <t>MUNICIPALIDAD DISTRITAL DE MARISCAL BENAVIDES</t>
  </si>
  <si>
    <t>MARISCAL BENAVIDES</t>
  </si>
  <si>
    <t>20208070917</t>
  </si>
  <si>
    <t>MUNICIPALIDAD DISTRITAL DE MARISCAL CACERES</t>
  </si>
  <si>
    <t>20190255949</t>
  </si>
  <si>
    <t>20182762599</t>
  </si>
  <si>
    <t>MUNICIPALIDAD DISTRITAL DE MARISCAL CASTILLA - CHACHAPOYAS</t>
  </si>
  <si>
    <t>MARISCAL CASTILLA</t>
  </si>
  <si>
    <t>20170164408</t>
  </si>
  <si>
    <t>MUNICIPALIDAD DISTRITAL DE MASISEA</t>
  </si>
  <si>
    <t>MASISEA</t>
  </si>
  <si>
    <t>20206087651</t>
  </si>
  <si>
    <t>MUNICIPALIDAD DISTRITAL DE MASMA</t>
  </si>
  <si>
    <t>MASMA</t>
  </si>
  <si>
    <t>20205308556</t>
  </si>
  <si>
    <t>MUNICIPALIDAD DISTRITAL DE MATAHUASI</t>
  </si>
  <si>
    <t>MATAHUASI</t>
  </si>
  <si>
    <t>20285732191</t>
  </si>
  <si>
    <t>MUNICIPALIDAD DISTRITAL DE MATALAQUE</t>
  </si>
  <si>
    <t>MATALAQUE</t>
  </si>
  <si>
    <t>20221772220</t>
  </si>
  <si>
    <t>MUNICIPALIDAD DISTRITAL DE MATARA</t>
  </si>
  <si>
    <t>MATARA</t>
  </si>
  <si>
    <t>20201967776</t>
  </si>
  <si>
    <t>MUNICIPALIDAD DISTRITAL DE MICAELA BASTIDAS</t>
  </si>
  <si>
    <t>MICAELA BASTIDAS</t>
  </si>
  <si>
    <t>20183972007</t>
  </si>
  <si>
    <t>MUNICIPALIDAD DISTRITAL DE MILPUC</t>
  </si>
  <si>
    <t>MILPUC</t>
  </si>
  <si>
    <t>20163611512</t>
  </si>
  <si>
    <t>MUNICIPALIDAD DISTRITAL DE MIRAFLORES - AREQUIPA</t>
  </si>
  <si>
    <t>20221866984</t>
  </si>
  <si>
    <t>MUNICIPALIDAD DISTRITAL DE MIRAFLORES - HUAMALIES</t>
  </si>
  <si>
    <t>20190173110</t>
  </si>
  <si>
    <t>MUNICIPALIDAD DISTRITAL DE MIRAFLORES - YAUYOS</t>
  </si>
  <si>
    <t>20203857234</t>
  </si>
  <si>
    <t>MUNICIPALIDAD DISTRITAL DE MIRGAS</t>
  </si>
  <si>
    <t>MIRGAS</t>
  </si>
  <si>
    <t>20167741208</t>
  </si>
  <si>
    <t>MUNICIPALIDAD DISTRITAL DE MOCHE</t>
  </si>
  <si>
    <t>MOCHE</t>
  </si>
  <si>
    <t>20281832329</t>
  </si>
  <si>
    <t>MUNICIPALIDAD DISTRITAL DE MOLINOS - JAUJA</t>
  </si>
  <si>
    <t>MOLINOS</t>
  </si>
  <si>
    <t>20314566816</t>
  </si>
  <si>
    <t>MUNICIPALIDAD DISTRITAL DE MOLLEBAMBA</t>
  </si>
  <si>
    <t>MOLLEBAMBA</t>
  </si>
  <si>
    <t>20219316675</t>
  </si>
  <si>
    <t>MUNICIPALIDAD DISTRITAL DE MOLLEBAYA</t>
  </si>
  <si>
    <t>MOLLEBAYA</t>
  </si>
  <si>
    <t>20202597875</t>
  </si>
  <si>
    <t>MUNICIPALIDAD DISTRITAL DE MOLLEPAMPA</t>
  </si>
  <si>
    <t>MOLLEPAMPA</t>
  </si>
  <si>
    <t>20191711328</t>
  </si>
  <si>
    <t>MUNICIPALIDAD DISTRITAL DE MONSEFU</t>
  </si>
  <si>
    <t>MONSEFU</t>
  </si>
  <si>
    <t>20165783558</t>
  </si>
  <si>
    <t>MUNICIPALIDAD DISTRITAL DE MONTEVIDEO</t>
  </si>
  <si>
    <t>MONTEVIDEO</t>
  </si>
  <si>
    <t>20194118342</t>
  </si>
  <si>
    <t>MUNICIPALIDAD DISTRITAL DE MONZON</t>
  </si>
  <si>
    <t>MONZON</t>
  </si>
  <si>
    <t>20186443391</t>
  </si>
  <si>
    <t>MUNICIPALIDAD DISTRITAL DE MORO</t>
  </si>
  <si>
    <t>MORO</t>
  </si>
  <si>
    <t>20198667260</t>
  </si>
  <si>
    <t>MUNICIPALIDAD DISTRITAL DE MORROPE</t>
  </si>
  <si>
    <t>MORROPE</t>
  </si>
  <si>
    <t>20189996251</t>
  </si>
  <si>
    <t>MUNICIPALIDAD DISTRITAL DE MOYA</t>
  </si>
  <si>
    <t>MOYA</t>
  </si>
  <si>
    <t>20172856706</t>
  </si>
  <si>
    <t>MUNICIPALIDAD DISTRITAL DE MUÑANI</t>
  </si>
  <si>
    <t>MUÑANI</t>
  </si>
  <si>
    <t>20326259081</t>
  </si>
  <si>
    <t>MUNICIPALIDAD DISTRITAL DE NAMBALLE</t>
  </si>
  <si>
    <t>NAMBALLE</t>
  </si>
  <si>
    <t>20176288958</t>
  </si>
  <si>
    <t>MUNICIPALIDAD DISTRITAL DE NANCHOC</t>
  </si>
  <si>
    <t>NANCHOC</t>
  </si>
  <si>
    <t>20175970275</t>
  </si>
  <si>
    <t>MUNICIPALIDAD DISTRITAL DE NAVAN</t>
  </si>
  <si>
    <t>NAVAN</t>
  </si>
  <si>
    <t>20198090647</t>
  </si>
  <si>
    <t>MUNICIPALIDAD DISTRITAL DE NEPEÑA</t>
  </si>
  <si>
    <t>NEPEÑA</t>
  </si>
  <si>
    <t>20209167531</t>
  </si>
  <si>
    <t>MUNICIPALIDAD DISTRITAL DE NESHUYA</t>
  </si>
  <si>
    <t>NESHUYA</t>
  </si>
  <si>
    <t>20190587437</t>
  </si>
  <si>
    <t>MUNICIPALIDAD DISTRITAL DE NICOLAS DE PIEROLA</t>
  </si>
  <si>
    <t>NICOLAS DE PIEROLA</t>
  </si>
  <si>
    <t>20186865384</t>
  </si>
  <si>
    <t>MUNICIPALIDAD DISTRITAL DE NINABAMBA</t>
  </si>
  <si>
    <t>NINABAMBA</t>
  </si>
  <si>
    <t>20162368533</t>
  </si>
  <si>
    <t>MUNICIPALIDAD DISTRITAL DE NUEVA ARICA</t>
  </si>
  <si>
    <t>NUEVA ARICA</t>
  </si>
  <si>
    <t>20198772306</t>
  </si>
  <si>
    <t>MUNICIPALIDAD DISTRITAL DE NUEVA REQUENA</t>
  </si>
  <si>
    <t>NUEVA REQUENA</t>
  </si>
  <si>
    <t>20223145052</t>
  </si>
  <si>
    <t>MUNICIPALIDAD DISTRITAL DE NUEVO PROGRESO</t>
  </si>
  <si>
    <t>NUEVO PROGRESO</t>
  </si>
  <si>
    <t>20230612014</t>
  </si>
  <si>
    <t>MUNICIPALIDAD DISTRITAL DE NUÑOA</t>
  </si>
  <si>
    <t>NUÑOA</t>
  </si>
  <si>
    <t>20177726193</t>
  </si>
  <si>
    <t>MUNICIPALIDAD DISTRITAL DE OCALLI</t>
  </si>
  <si>
    <t>OCALLI</t>
  </si>
  <si>
    <t>20211371545</t>
  </si>
  <si>
    <t>MUNICIPALIDAD DISTRITAL DE OCOÑA</t>
  </si>
  <si>
    <t>OCOÑA</t>
  </si>
  <si>
    <t>20146326031</t>
  </si>
  <si>
    <t>MUNICIPALIDAD DISTRITAL DE OCUVIRI</t>
  </si>
  <si>
    <t>OCUVIRI</t>
  </si>
  <si>
    <t>20162161866</t>
  </si>
  <si>
    <t>MUNICIPALIDAD DISTRITAL DE OLLACHEA</t>
  </si>
  <si>
    <t>OLLACHEA</t>
  </si>
  <si>
    <t>20200737211</t>
  </si>
  <si>
    <t>MUNICIPALIDAD DISTRITAL DE OLLANTAYTAMBO</t>
  </si>
  <si>
    <t>URUBAMBA</t>
  </si>
  <si>
    <t>OLLANTAYTAMBO</t>
  </si>
  <si>
    <t>20198822842</t>
  </si>
  <si>
    <t>MUNICIPALIDAD DISTRITAL DE OLLARAYA</t>
  </si>
  <si>
    <t>OLLARAYA</t>
  </si>
  <si>
    <t>20172681043</t>
  </si>
  <si>
    <t>MUNICIPALIDAD DISTRITAL DE ORCOPAMPA</t>
  </si>
  <si>
    <t>ORCOPAMPA</t>
  </si>
  <si>
    <t>20180559885</t>
  </si>
  <si>
    <t>MUNICIPALIDAD DISTRITAL DE ORURILLO</t>
  </si>
  <si>
    <t>ORURILLO</t>
  </si>
  <si>
    <t>20287400188</t>
  </si>
  <si>
    <t>MUNICIPALIDAD DISTRITAL DE OYOLO</t>
  </si>
  <si>
    <t>OYOLO</t>
  </si>
  <si>
    <t>20171775834</t>
  </si>
  <si>
    <t>MUNICIPALIDAD DISTRITAL DE OYOTUN</t>
  </si>
  <si>
    <t>OYOTUN</t>
  </si>
  <si>
    <t>20191870710</t>
  </si>
  <si>
    <t>MUNICIPALIDAD DISTRITAL DE PACA</t>
  </si>
  <si>
    <t>PACA</t>
  </si>
  <si>
    <t>20182163962</t>
  </si>
  <si>
    <t>MUNICIPALIDAD DISTRITAL DE PACANGA</t>
  </si>
  <si>
    <t>CHEPEN</t>
  </si>
  <si>
    <t>PACANGA</t>
  </si>
  <si>
    <t>20287376376</t>
  </si>
  <si>
    <t>MUNICIPALIDAD DISTRITAL DE PACAPAUSA</t>
  </si>
  <si>
    <t>PACAPAUSA</t>
  </si>
  <si>
    <t>20205822519</t>
  </si>
  <si>
    <t>MUNICIPALIDAD DISTRITAL DE PACARAOS</t>
  </si>
  <si>
    <t>PACARAOS</t>
  </si>
  <si>
    <t>20195435791</t>
  </si>
  <si>
    <t>MUNICIPALIDAD DISTRITAL DE PACCARITAMBO</t>
  </si>
  <si>
    <t>PACCARITAMBO</t>
  </si>
  <si>
    <t>20201509719</t>
  </si>
  <si>
    <t>MUNICIPALIDAD DISTRITAL DE PACCHA - CHOTA</t>
  </si>
  <si>
    <t>PACCHA</t>
  </si>
  <si>
    <t>20173249340</t>
  </si>
  <si>
    <t>MUNICIPALIDAD DISTRITAL DE PACHACONAS</t>
  </si>
  <si>
    <t>PACHACONAS</t>
  </si>
  <si>
    <t>20194063939</t>
  </si>
  <si>
    <t>MUNICIPALIDAD DISTRITAL DE PACHACUTEC</t>
  </si>
  <si>
    <t>PACHACUTEC</t>
  </si>
  <si>
    <t>20199466063</t>
  </si>
  <si>
    <t>MUNICIPALIDAD DISTRITAL DE PACHAMARCA</t>
  </si>
  <si>
    <t>PACHAMARCA</t>
  </si>
  <si>
    <t>20179697069</t>
  </si>
  <si>
    <t>MUNICIPALIDAD DISTRITAL DE PACHANGARA</t>
  </si>
  <si>
    <t>PACHANGARA</t>
  </si>
  <si>
    <t>20322925001</t>
  </si>
  <si>
    <t>MUNICIPALIDAD DISTRITAL DE PACLLON</t>
  </si>
  <si>
    <t>PACLLON</t>
  </si>
  <si>
    <t>20192041628</t>
  </si>
  <si>
    <t>MUNICIPALIDAD DISTRITAL DE PACOBAMBA</t>
  </si>
  <si>
    <t>PACOBAMBA</t>
  </si>
  <si>
    <t>20154491105</t>
  </si>
  <si>
    <t>MUNICIPALIDAD DISTRITAL DE PACOCHA</t>
  </si>
  <si>
    <t>PACOCHA</t>
  </si>
  <si>
    <t>20147103370</t>
  </si>
  <si>
    <t>MUNICIPALIDAD DISTRITAL DE PACORA</t>
  </si>
  <si>
    <t>PACORA</t>
  </si>
  <si>
    <t>20198298710</t>
  </si>
  <si>
    <t>MUNICIPALIDAD DISTRITAL DE PADRE MARQUEZ</t>
  </si>
  <si>
    <t>PADRE MARQUEZ</t>
  </si>
  <si>
    <t>20207890261</t>
  </si>
  <si>
    <t>MUNICIPALIDAD DISTRITAL DE PAIJAN</t>
  </si>
  <si>
    <t>PAIJAN</t>
  </si>
  <si>
    <t>20229553225</t>
  </si>
  <si>
    <t>MUNICIPALIDAD DISTRITAL DE PAJARILLO</t>
  </si>
  <si>
    <t>PAJARILLO</t>
  </si>
  <si>
    <t>20205935470</t>
  </si>
  <si>
    <t>MUNICIPALIDAD DISTRITAL DE PALCA - LAMPA</t>
  </si>
  <si>
    <t>PALCA</t>
  </si>
  <si>
    <t>20186788886</t>
  </si>
  <si>
    <t>MUNICIPALIDAD DISTRITAL DE PALCA - TACNA</t>
  </si>
  <si>
    <t>20188130411</t>
  </si>
  <si>
    <t>MUNICIPALIDAD DISTRITAL DE PALCAMAYO</t>
  </si>
  <si>
    <t>PALCAMAYO</t>
  </si>
  <si>
    <t>20205094068</t>
  </si>
  <si>
    <t>MUNICIPALIDAD DISTRITAL DE PALLANCHACRA</t>
  </si>
  <si>
    <t>PALLANCHACRA</t>
  </si>
  <si>
    <t>20207861678</t>
  </si>
  <si>
    <t>MUNICIPALIDAD DISTRITAL DE PAMPAMARCA - LA UNION</t>
  </si>
  <si>
    <t>PAMPAMARCA</t>
  </si>
  <si>
    <t>20206590921</t>
  </si>
  <si>
    <t>MUNICIPALIDAD DISTRITAL DE PAMPAS - HUARAZ</t>
  </si>
  <si>
    <t>PAMPAS GRANDE</t>
  </si>
  <si>
    <t>20219340894</t>
  </si>
  <si>
    <t>MUNICIPALIDAD DISTRITAL DE PAMPAS - PALLASCA</t>
  </si>
  <si>
    <t>20223388117</t>
  </si>
  <si>
    <t>MUNICIPALIDAD DISTRITAL DE PAMPAS CHICO</t>
  </si>
  <si>
    <t>PAMPAS CHICO</t>
  </si>
  <si>
    <t>20185763847</t>
  </si>
  <si>
    <t>MUNICIPALIDAD DISTRITAL DE PANCAN</t>
  </si>
  <si>
    <t>PANCAN</t>
  </si>
  <si>
    <t>20146673776</t>
  </si>
  <si>
    <t>MUNICIPALIDAD DISTRITAL DE PANGOA</t>
  </si>
  <si>
    <t>20287583321</t>
  </si>
  <si>
    <t>MUNICIPALIDAD DISTRITAL DE PARARCA</t>
  </si>
  <si>
    <t>PARARCA</t>
  </si>
  <si>
    <t>20188903569</t>
  </si>
  <si>
    <t>MUNICIPALIDAD DISTRITAL DE PARARIN</t>
  </si>
  <si>
    <t>PARARIN</t>
  </si>
  <si>
    <t>20193164677</t>
  </si>
  <si>
    <t>MUNICIPALIDAD DISTRITAL DE PARAS</t>
  </si>
  <si>
    <t>PARAS</t>
  </si>
  <si>
    <t>20172267620</t>
  </si>
  <si>
    <t>MUNICIPALIDAD DISTRITAL DE PARIACOTO</t>
  </si>
  <si>
    <t>PARIACOTO</t>
  </si>
  <si>
    <t>20219100311</t>
  </si>
  <si>
    <t>MUNICIPALIDAD DISTRITAL DE PARIAHUANCA - HUANCAYO</t>
  </si>
  <si>
    <t>PARIAHUANCA</t>
  </si>
  <si>
    <t>20195690988</t>
  </si>
  <si>
    <t>MUNICIPALIDAD DISTRITAL DE PARINARI</t>
  </si>
  <si>
    <t>PARINARI</t>
  </si>
  <si>
    <t>20396058724</t>
  </si>
  <si>
    <t>MUNICIPALIDAD DISTRITAL DE PATAPO</t>
  </si>
  <si>
    <t>PATAPO</t>
  </si>
  <si>
    <t>20148184136</t>
  </si>
  <si>
    <t>MUNICIPALIDAD DISTRITAL DE PATAYPAMPA</t>
  </si>
  <si>
    <t>PATAYPAMPA</t>
  </si>
  <si>
    <t>20275817814</t>
  </si>
  <si>
    <t>MUNICIPALIDAD DISTRITAL DE PATAZ</t>
  </si>
  <si>
    <t>20191043546</t>
  </si>
  <si>
    <t>MUNICIPALIDAD DISTRITAL DE PAUCARTAMBO</t>
  </si>
  <si>
    <t>20195103101</t>
  </si>
  <si>
    <t>MUNICIPALIDAD DISTRITAL DE PEBAS</t>
  </si>
  <si>
    <t>PEBAS</t>
  </si>
  <si>
    <t>20175219421</t>
  </si>
  <si>
    <t>MUNICIPALIDAD DISTRITAL DE PHARA</t>
  </si>
  <si>
    <t>PHARA</t>
  </si>
  <si>
    <t>20169024112</t>
  </si>
  <si>
    <t>MUNICIPALIDAD DISTRITAL DE PICHACANI</t>
  </si>
  <si>
    <t>PICHACANI</t>
  </si>
  <si>
    <t>20601081530</t>
  </si>
  <si>
    <t>MUNICIPALIDAD DISTRITAL DE PICHOS</t>
  </si>
  <si>
    <t>PICHOS</t>
  </si>
  <si>
    <t>20146791540</t>
  </si>
  <si>
    <t>MUNICIPALIDAD DISTRITAL DE PICSI</t>
  </si>
  <si>
    <t>20194735201</t>
  </si>
  <si>
    <t>MUNICIPALIDAD DISTRITAL DE PILCUYO</t>
  </si>
  <si>
    <t>PILCUYO</t>
  </si>
  <si>
    <t>20216274530</t>
  </si>
  <si>
    <t>MUNICIPALIDAD DISTRITAL DE PILLPINTO</t>
  </si>
  <si>
    <t>PILLPINTO</t>
  </si>
  <si>
    <t>20531195141</t>
  </si>
  <si>
    <t>MUNICIPALIDAD DISTRITAL DE PILLUANA</t>
  </si>
  <si>
    <t>PILLUANA</t>
  </si>
  <si>
    <t>20199460456</t>
  </si>
  <si>
    <t>MUNICIPALIDAD DISTRITAL DE PILPICHACA</t>
  </si>
  <si>
    <t>PILPICHACA</t>
  </si>
  <si>
    <t>20164032613</t>
  </si>
  <si>
    <t>MUNICIPALIDAD DISTRITAL DE PIMENTEL</t>
  </si>
  <si>
    <t>PIMENTEL</t>
  </si>
  <si>
    <t>20232258242</t>
  </si>
  <si>
    <t>MUNICIPALIDAD DISTRITAL DE PIMPINGOS</t>
  </si>
  <si>
    <t>PIMPINGOS</t>
  </si>
  <si>
    <t>20215446710</t>
  </si>
  <si>
    <t>MUNICIPALIDAD DISTRITAL DE PINRA</t>
  </si>
  <si>
    <t>HUACAYBAMBA</t>
  </si>
  <si>
    <t>PINRA</t>
  </si>
  <si>
    <t>20209237769</t>
  </si>
  <si>
    <t>MUNICIPALIDAD DISTRITAL DE PION</t>
  </si>
  <si>
    <t>PION</t>
  </si>
  <si>
    <t>20208069820</t>
  </si>
  <si>
    <t>MUNICIPALIDAD DISTRITAL DE PIRA</t>
  </si>
  <si>
    <t>PIRA</t>
  </si>
  <si>
    <t>20188420509</t>
  </si>
  <si>
    <t>MUNICIPALIDAD DISTRITAL DE PISACOMA</t>
  </si>
  <si>
    <t>PISACOMA</t>
  </si>
  <si>
    <t>20214151465</t>
  </si>
  <si>
    <t>MUNICIPALIDAD DISTRITAL DE PISCOYACU</t>
  </si>
  <si>
    <t>HUALLAGA</t>
  </si>
  <si>
    <t>PISCOYACU</t>
  </si>
  <si>
    <t>20156002926</t>
  </si>
  <si>
    <t>MUNICIPALIDAD DISTRITAL DE PISUQUIA</t>
  </si>
  <si>
    <t>PISUQUIA</t>
  </si>
  <si>
    <t>20207208834</t>
  </si>
  <si>
    <t>MUNICIPALIDAD DISTRITAL DE PLATERIA</t>
  </si>
  <si>
    <t>PLATERIA</t>
  </si>
  <si>
    <t>20185589804</t>
  </si>
  <si>
    <t>MUNICIPALIDAD DISTRITAL DE POCOHUANCA</t>
  </si>
  <si>
    <t>POCOHUANCA</t>
  </si>
  <si>
    <t>20396129508</t>
  </si>
  <si>
    <t>MUNICIPALIDAD DISTRITAL DE POMALCA</t>
  </si>
  <si>
    <t>POMALCA</t>
  </si>
  <si>
    <t>20146266208</t>
  </si>
  <si>
    <t>MUNICIPALIDAD DISTRITAL DE POMATA</t>
  </si>
  <si>
    <t>POMATA</t>
  </si>
  <si>
    <t>20198357660</t>
  </si>
  <si>
    <t>MUNICIPALIDAD DISTRITAL DE PONTO</t>
  </si>
  <si>
    <t>PONTO</t>
  </si>
  <si>
    <t>20193090967</t>
  </si>
  <si>
    <t>MUNICIPALIDAD DISTRITAL DE POSIC</t>
  </si>
  <si>
    <t>POSIC</t>
  </si>
  <si>
    <t>20198476243</t>
  </si>
  <si>
    <t>MUNICIPALIDAD DISTRITAL DE POTONI</t>
  </si>
  <si>
    <t>POTONI</t>
  </si>
  <si>
    <t>20205095544</t>
  </si>
  <si>
    <t>MUNICIPALIDAD DISTRITAL DE POZUZO</t>
  </si>
  <si>
    <t>OXAPAMPA</t>
  </si>
  <si>
    <t>POZUZO</t>
  </si>
  <si>
    <t>20219345004</t>
  </si>
  <si>
    <t>MUNICIPALIDAD DISTRITAL DE PROGRESO</t>
  </si>
  <si>
    <t>PROGRESO</t>
  </si>
  <si>
    <t>20187384223</t>
  </si>
  <si>
    <t>MUNICIPALIDAD DISTRITAL DE PROVIDENCIA</t>
  </si>
  <si>
    <t>PROVIDENCIA</t>
  </si>
  <si>
    <t>20396017963</t>
  </si>
  <si>
    <t>MUNICIPALIDAD DISTRITAL DE PUCALA</t>
  </si>
  <si>
    <t>PUCALA</t>
  </si>
  <si>
    <t>20203936029</t>
  </si>
  <si>
    <t>MUNICIPALIDAD DISTRITAL DE PUCARA - JAEN</t>
  </si>
  <si>
    <t>PUCARA</t>
  </si>
  <si>
    <t>20198827054</t>
  </si>
  <si>
    <t>MUNICIPALIDAD DISTRITAL DE PUCARA - LAMPA</t>
  </si>
  <si>
    <t>20131372699</t>
  </si>
  <si>
    <t>MUNICIPALIDAD DISTRITAL DE PUCUSANA</t>
  </si>
  <si>
    <t>PUCUSANA</t>
  </si>
  <si>
    <t>20195410373</t>
  </si>
  <si>
    <t>MUNICIPALIDAD DISTRITAL DE PUEBLO LIBRE - HUAYLAS</t>
  </si>
  <si>
    <t>20601448026</t>
  </si>
  <si>
    <t>MUNICIPALIDAD DISTRITAL DE PUEBLO NUEVO</t>
  </si>
  <si>
    <t>PUEBLO NUEVO</t>
  </si>
  <si>
    <t>20192401004</t>
  </si>
  <si>
    <t>MUNICIPALIDAD DISTRITAL DE PUEBLO NUEVO - CHEPEN</t>
  </si>
  <si>
    <t>20187684618</t>
  </si>
  <si>
    <t>MUNICIPALIDAD DISTRITAL DE PUEBLO NUEVO DE COLAN</t>
  </si>
  <si>
    <t>PAITA</t>
  </si>
  <si>
    <t>COLAN</t>
  </si>
  <si>
    <t>20131366702</t>
  </si>
  <si>
    <t>MUNICIPALIDAD DISTRITAL DE PUENTE PIEDRA</t>
  </si>
  <si>
    <t>20215430554</t>
  </si>
  <si>
    <t>MUNICIPALIDAD DISTRITAL DE PUERTO BERMUDEZ</t>
  </si>
  <si>
    <t>PUERTO BERMUDEZ</t>
  </si>
  <si>
    <t>20201315949</t>
  </si>
  <si>
    <t>MUNICIPALIDAD DISTRITAL DE PUINAHUA</t>
  </si>
  <si>
    <t>PUINAHUA</t>
  </si>
  <si>
    <t>20287296348</t>
  </si>
  <si>
    <t>MUNICIPALIDAD DISTRITAL DE PULLO</t>
  </si>
  <si>
    <t>PULLO</t>
  </si>
  <si>
    <t>20131366451</t>
  </si>
  <si>
    <t>MUNICIPALIDAD DISTRITAL DE PUNTA HERMOSA</t>
  </si>
  <si>
    <t>PUNTA HERMOSA</t>
  </si>
  <si>
    <t>20131366532</t>
  </si>
  <si>
    <t>MUNICIPALIDAD DISTRITAL DE PUNTA NEGRA</t>
  </si>
  <si>
    <t>PUNTA NEGRA</t>
  </si>
  <si>
    <t>20201617104</t>
  </si>
  <si>
    <t>MUNICIPALIDAD DISTRITAL DE PUÑOS</t>
  </si>
  <si>
    <t>PUÑOS</t>
  </si>
  <si>
    <t>20161139646</t>
  </si>
  <si>
    <t>MUNICIPALIDAD DISTRITAL DE PUSI</t>
  </si>
  <si>
    <t>PUSI</t>
  </si>
  <si>
    <t>20201528187</t>
  </si>
  <si>
    <t>MUNICIPALIDAD DISTRITAL DE QUEHUE</t>
  </si>
  <si>
    <t>QUEHUE</t>
  </si>
  <si>
    <t>20146761985</t>
  </si>
  <si>
    <t>MUNICIPALIDAD DISTRITAL DE QUERECOTILLO</t>
  </si>
  <si>
    <t>QUERECOTILLO</t>
  </si>
  <si>
    <t>20198789705</t>
  </si>
  <si>
    <t>MUNICIPALIDAD DISTRITAL DE QUEROCOTO</t>
  </si>
  <si>
    <t>QUEROCOTO</t>
  </si>
  <si>
    <t>20181429535</t>
  </si>
  <si>
    <t>MUNICIPALIDAD DISTRITAL DE QUIACA</t>
  </si>
  <si>
    <t>QUIACA</t>
  </si>
  <si>
    <t>20198353915</t>
  </si>
  <si>
    <t>MUNICIPALIDAD DISTRITAL DE QUICHES</t>
  </si>
  <si>
    <t>QUICHES</t>
  </si>
  <si>
    <t>20318150886</t>
  </si>
  <si>
    <t>MUNICIPALIDAD DISTRITAL DE QUILAHUANI</t>
  </si>
  <si>
    <t>QUILAHUANI</t>
  </si>
  <si>
    <t>20222952256</t>
  </si>
  <si>
    <t>MUNICIPALIDAD DISTRITAL DE QUILLO</t>
  </si>
  <si>
    <t>QUILLO</t>
  </si>
  <si>
    <t>20322700262</t>
  </si>
  <si>
    <t>MUNICIPALIDAD DISTRITAL DE QUINCHES</t>
  </si>
  <si>
    <t>QUINCHES</t>
  </si>
  <si>
    <t>20165779283</t>
  </si>
  <si>
    <t>MUNICIPALIDAD DISTRITAL DE QUINJALCA</t>
  </si>
  <si>
    <t>QUINJALCA</t>
  </si>
  <si>
    <t>20195570141</t>
  </si>
  <si>
    <t>MUNICIPALIDAD DISTRITAL DE QUINOCAY</t>
  </si>
  <si>
    <t>QUINOCAY</t>
  </si>
  <si>
    <t>20286835709</t>
  </si>
  <si>
    <t>MUNICIPALIDAD DISTRITAL DE QUINUABAMBA</t>
  </si>
  <si>
    <t>QUINUABAMBA</t>
  </si>
  <si>
    <t>20209184380</t>
  </si>
  <si>
    <t>MUNICIPALIDAD DISTRITAL DE QUIÑOTA</t>
  </si>
  <si>
    <t>QUIÑOTA</t>
  </si>
  <si>
    <t>20287893869</t>
  </si>
  <si>
    <t>MUNICIPALIDAD DISTRITAL DE QUISHUAR</t>
  </si>
  <si>
    <t>QUISHUAR</t>
  </si>
  <si>
    <t>20212174255</t>
  </si>
  <si>
    <t>MUNICIPALIDAD DISTRITAL DE QUITO ARMA</t>
  </si>
  <si>
    <t>QUITO-ARMA</t>
  </si>
  <si>
    <t>20200034211</t>
  </si>
  <si>
    <t>MUNICIPALIDAD DISTRITAL DE RAGASH</t>
  </si>
  <si>
    <t>RAGASH</t>
  </si>
  <si>
    <t>20210743902</t>
  </si>
  <si>
    <t>MUNICIPALIDAD DISTRITAL DE RANRACANCHA</t>
  </si>
  <si>
    <t>RANRACANCHA</t>
  </si>
  <si>
    <t>20323089451</t>
  </si>
  <si>
    <t>MUNICIPALIDAD DISTRITAL DE RAPAYAN</t>
  </si>
  <si>
    <t>RAPAYAN</t>
  </si>
  <si>
    <t>20170016123</t>
  </si>
  <si>
    <t>MUNICIPALIDAD DISTRITAL DE RECTA</t>
  </si>
  <si>
    <t>RECTA</t>
  </si>
  <si>
    <t>20280875431</t>
  </si>
  <si>
    <t>MUNICIPALIDAD DISTRITAL DE RICRAN</t>
  </si>
  <si>
    <t>RICRAN</t>
  </si>
  <si>
    <t>20131366613</t>
  </si>
  <si>
    <t>MUNICIPALIDAD DISTRITAL DE RIMAC</t>
  </si>
  <si>
    <t>RIMAC</t>
  </si>
  <si>
    <t>20159229581</t>
  </si>
  <si>
    <t>MUNICIPALIDAD DISTRITAL DE RINCONADA LLICUAR</t>
  </si>
  <si>
    <t>RINCONADA LLICUAR</t>
  </si>
  <si>
    <t>20193999825</t>
  </si>
  <si>
    <t>MUNICIPALIDAD DISTRITAL DE RIO GRANDE - PALPA</t>
  </si>
  <si>
    <t>RIO GRANDE</t>
  </si>
  <si>
    <t>20601148324</t>
  </si>
  <si>
    <t>MUNICIPALIDAD DISTRITAL DE ROBLE</t>
  </si>
  <si>
    <t>ROBLE</t>
  </si>
  <si>
    <t>20161205371</t>
  </si>
  <si>
    <t>MUNICIPALIDAD DISTRITAL DE RONDOCAN</t>
  </si>
  <si>
    <t>RONDOCAN</t>
  </si>
  <si>
    <t>20213882890</t>
  </si>
  <si>
    <t>MUNICIPALIDAD DISTRITAL DE RONDOS</t>
  </si>
  <si>
    <t>RONDOS</t>
  </si>
  <si>
    <t>20181402921</t>
  </si>
  <si>
    <t>MUNICIPALIDAD DISTRITAL DE ROSASPATA</t>
  </si>
  <si>
    <t>ROSASPATA</t>
  </si>
  <si>
    <t>20198867609</t>
  </si>
  <si>
    <t>MUNICIPALIDAD DISTRITAL DE RUMISAPA</t>
  </si>
  <si>
    <t>RUMISAPA</t>
  </si>
  <si>
    <t>20177892441</t>
  </si>
  <si>
    <t>MUNICIPALIDAD DISTRITAL DE SABAINO</t>
  </si>
  <si>
    <t>SABAINO</t>
  </si>
  <si>
    <t>20203744545</t>
  </si>
  <si>
    <t>MUNICIPALIDAD DISTRITAL DE SACANCHE</t>
  </si>
  <si>
    <t>SACANCHE</t>
  </si>
  <si>
    <t>20189091622</t>
  </si>
  <si>
    <t>MUNICIPALIDAD DISTRITAL DE SACSAMARCA</t>
  </si>
  <si>
    <t>HUANCA SANCOS</t>
  </si>
  <si>
    <t>SACSAMARCA</t>
  </si>
  <si>
    <t>20231076868</t>
  </si>
  <si>
    <t>MUNICIPALIDAD DISTRITAL DE SAISA</t>
  </si>
  <si>
    <t>SAISA</t>
  </si>
  <si>
    <t>20206936658</t>
  </si>
  <si>
    <t>MUNICIPALIDAD DISTRITAL DE SALAMANCA</t>
  </si>
  <si>
    <t>SALAMANCA</t>
  </si>
  <si>
    <t>20189111321</t>
  </si>
  <si>
    <t>MUNICIPALIDAD DISTRITAL DE SALAS - ICA</t>
  </si>
  <si>
    <t>SALAS</t>
  </si>
  <si>
    <t>20171246092</t>
  </si>
  <si>
    <t>MUNICIPALIDAD DISTRITAL DE SALITRAL - MORROPON</t>
  </si>
  <si>
    <t>SALITRAL</t>
  </si>
  <si>
    <t>20165884311</t>
  </si>
  <si>
    <t>MUNICIPALIDAD DISTRITAL DE SAMA</t>
  </si>
  <si>
    <t>SAMA</t>
  </si>
  <si>
    <t>20190225101</t>
  </si>
  <si>
    <t>MUNICIPALIDAD DISTRITAL DE SAMAN</t>
  </si>
  <si>
    <t>SAMAN</t>
  </si>
  <si>
    <t>20154470108</t>
  </si>
  <si>
    <t>MUNICIPALIDAD DISTRITAL DE SAMEGUA</t>
  </si>
  <si>
    <t>SAMEGUA</t>
  </si>
  <si>
    <t>20534461322</t>
  </si>
  <si>
    <t>MUNICIPALIDAD DISTRITAL DE SAMUGARI</t>
  </si>
  <si>
    <t>SAMUGARI</t>
  </si>
  <si>
    <t>20220894399</t>
  </si>
  <si>
    <t>MUNICIPALIDAD DISTRITAL DE SAN ANDRES DE CUTERVO</t>
  </si>
  <si>
    <t>SAN ANDRES DE CUTERVO</t>
  </si>
  <si>
    <t>20193989439</t>
  </si>
  <si>
    <t>MUNICIPALIDAD DISTRITAL DE SAN ANTON</t>
  </si>
  <si>
    <t>SAN ANTON</t>
  </si>
  <si>
    <t>20203839848</t>
  </si>
  <si>
    <t>MUNICIPALIDAD DISTRITAL DE SAN ANTONIO - GRAU</t>
  </si>
  <si>
    <t>SAN ANTONIO</t>
  </si>
  <si>
    <t>20531296843</t>
  </si>
  <si>
    <t>MUNICIPALIDAD DISTRITAL DE SAN ANTONIO - SAN MARTIN</t>
  </si>
  <si>
    <t>20154442741</t>
  </si>
  <si>
    <t>MUNICIPALIDAD DISTRITAL DE SAN ANTONIO DE ANTAPARCO</t>
  </si>
  <si>
    <t>SAN ANTONIO DE ANTAPARCO</t>
  </si>
  <si>
    <t>20163031192</t>
  </si>
  <si>
    <t>MUNICIPALIDAD DISTRITAL DE SAN ANTONIO DE CACHI</t>
  </si>
  <si>
    <t>SAN ANTONIO DE CACHI</t>
  </si>
  <si>
    <t>20204367354</t>
  </si>
  <si>
    <t>MUNICIPALIDAD DISTRITAL DE SAN ANTONIO DE CUSICANCHA</t>
  </si>
  <si>
    <t>SAN ANTONIO DE CUSICANCHA</t>
  </si>
  <si>
    <t>20182901386</t>
  </si>
  <si>
    <t>MUNICIPALIDAD DISTRITAL DE SAN BENITO</t>
  </si>
  <si>
    <t>SAN BENITO</t>
  </si>
  <si>
    <t>20194799781</t>
  </si>
  <si>
    <t>MUNICIPALIDAD DISTRITAL DE SAN BERNARDINO</t>
  </si>
  <si>
    <t>SAN PABLO</t>
  </si>
  <si>
    <t>SAN BERNARDINO</t>
  </si>
  <si>
    <t>20131373741</t>
  </si>
  <si>
    <t>MUNICIPALIDAD DISTRITAL DE SAN BORJA</t>
  </si>
  <si>
    <t>20221092270</t>
  </si>
  <si>
    <t>MUNICIPALIDAD DISTRITAL DE SAN BUENAVENTURA - CANTA</t>
  </si>
  <si>
    <t>SAN BUENAVENTURA</t>
  </si>
  <si>
    <t>20228715281</t>
  </si>
  <si>
    <t>MUNICIPALIDAD DISTRITAL DE SAN BUENAVENTURA - MARANON</t>
  </si>
  <si>
    <t>20350033557</t>
  </si>
  <si>
    <t>MUNICIPALIDAD DISTRITAL DE SAN CARLOS</t>
  </si>
  <si>
    <t>SAN CARLOS</t>
  </si>
  <si>
    <t>20230590029</t>
  </si>
  <si>
    <t>MUNICIPALIDAD DISTRITAL DE SAN CRISTOBAL - LUCANAS</t>
  </si>
  <si>
    <t>SAN CRISTOBAL</t>
  </si>
  <si>
    <t>20147775122</t>
  </si>
  <si>
    <t>MUNICIPALIDAD DISTRITAL DE SAN CRISTOBAL - MARISCAL NIETO</t>
  </si>
  <si>
    <t>20206035260</t>
  </si>
  <si>
    <t>MUNICIPALIDAD DISTRITAL DE SAN CRISTOBAL - PICOTA</t>
  </si>
  <si>
    <t>20206903211</t>
  </si>
  <si>
    <t>MUNICIPALIDAD DISTRITAL DE SAN CRISTOBAL DE OLTO</t>
  </si>
  <si>
    <t>20208828593</t>
  </si>
  <si>
    <t>MUNICIPALIDAD DISTRITAL DE SAN CRISTOBAL DE RAJAN</t>
  </si>
  <si>
    <t>SAN CRISTOBAL DE RAJAN</t>
  </si>
  <si>
    <t>20221770952</t>
  </si>
  <si>
    <t>MUNICIPALIDAD DISTRITAL DE SAN FELIPE</t>
  </si>
  <si>
    <t>SAN FELIPE</t>
  </si>
  <si>
    <t>20162332261</t>
  </si>
  <si>
    <t>MUNICIPALIDAD DISTRITAL DE SAN FRANCISCO DE ASIS DE YARUSYACAN</t>
  </si>
  <si>
    <t>SAN FRANCISCO DE ASIS DE YARUSYACAN</t>
  </si>
  <si>
    <t>20165847114</t>
  </si>
  <si>
    <t>MUNICIPALIDAD DISTRITAL DE SAN FRANCISCO DE CAYRAN</t>
  </si>
  <si>
    <t>SAN FRANCISCO DE CAYRAN</t>
  </si>
  <si>
    <t>20365038407</t>
  </si>
  <si>
    <t>MUNICIPALIDAD DISTRITAL DE SAN FRANCISCO DE RIVACAYCO</t>
  </si>
  <si>
    <t>SAN FRANCISCO DE RAVACAYCO</t>
  </si>
  <si>
    <t>20175205048</t>
  </si>
  <si>
    <t>MUNICIPALIDAD DISTRITAL DE SAN FRANCISCO DEL YESO</t>
  </si>
  <si>
    <t>SAN FRANCISCO DEL YESO</t>
  </si>
  <si>
    <t>20208735587</t>
  </si>
  <si>
    <t>MUNICIPALIDAD DISTRITAL DE SAN GREGORIO</t>
  </si>
  <si>
    <t>SAN GREGORIO</t>
  </si>
  <si>
    <t>20154547411</t>
  </si>
  <si>
    <t>MUNICIPALIDAD DISTRITAL DE SAN HILARION</t>
  </si>
  <si>
    <t>SAN HILARION</t>
  </si>
  <si>
    <t>20192383006</t>
  </si>
  <si>
    <t>MUNICIPALIDAD DISTRITAL DE SAN ISIDRO DE HUIRPACANCHA - HUAYTARA</t>
  </si>
  <si>
    <t>20185716172</t>
  </si>
  <si>
    <t>MUNICIPALIDAD DISTRITAL DE SAN JERONIMO DE TUNAN</t>
  </si>
  <si>
    <t>SAN JERONIMO DE TUNAN</t>
  </si>
  <si>
    <t>20322872802</t>
  </si>
  <si>
    <t>MUNICIPALIDAD DISTRITAL DE SAN JOAQUIN</t>
  </si>
  <si>
    <t>SAN JOAQUIN</t>
  </si>
  <si>
    <t>20214366747</t>
  </si>
  <si>
    <t>MUNICIPALIDAD DISTRITAL DE SAN JOSE - AZANGARO</t>
  </si>
  <si>
    <t>SAN JOSE</t>
  </si>
  <si>
    <t>20163164401</t>
  </si>
  <si>
    <t>MUNICIPALIDAD DISTRITAL DE SAN JOSE - LAMBAYEQUE</t>
  </si>
  <si>
    <t>20198806481</t>
  </si>
  <si>
    <t>MUNICIPALIDAD DISTRITAL DE SAN JOSE DE LOS MOLINOS</t>
  </si>
  <si>
    <t>SAN JOSE DE LOS MOLINOS</t>
  </si>
  <si>
    <t>20201842647</t>
  </si>
  <si>
    <t>MUNICIPALIDAD DISTRITAL DE SAN JOSE DE LOURDES</t>
  </si>
  <si>
    <t>SAN JOSE DE LOURDES</t>
  </si>
  <si>
    <t>20287583240</t>
  </si>
  <si>
    <t>MUNICIPALIDAD DISTRITAL DE SAN JOSE DE USHUA</t>
  </si>
  <si>
    <t>SAN JOSE DE USHUA</t>
  </si>
  <si>
    <t>20166745161</t>
  </si>
  <si>
    <t>MUNICIPALIDAD DISTRITAL DE SAN JUAN - CAJAMARCA</t>
  </si>
  <si>
    <t>SAN JUAN</t>
  </si>
  <si>
    <t>20207340431</t>
  </si>
  <si>
    <t>MUNICIPALIDAD DISTRITAL DE SAN JUAN - CASTROVIRREYNA</t>
  </si>
  <si>
    <t>20287219947</t>
  </si>
  <si>
    <t>MUNICIPALIDAD DISTRITAL DE SAN JUAN - LUCANAS</t>
  </si>
  <si>
    <t>20200034997</t>
  </si>
  <si>
    <t>MUNICIPALIDAD DISTRITAL DE SAN JUAN - SIHUAS</t>
  </si>
  <si>
    <t>20204474606</t>
  </si>
  <si>
    <t>MUNICIPALIDAD DISTRITAL DE SAN JUAN DE CHACÑA</t>
  </si>
  <si>
    <t>SAN JUAN DE CHACÑA</t>
  </si>
  <si>
    <t>20318848379</t>
  </si>
  <si>
    <t>MUNICIPALIDAD DISTRITAL DE SAN JUAN DE JARPA</t>
  </si>
  <si>
    <t>SAN JUAN DE JARPA</t>
  </si>
  <si>
    <t>20195770663</t>
  </si>
  <si>
    <t>MUNICIPALIDAD DISTRITAL DE SAN JUAN DE LICUPIS</t>
  </si>
  <si>
    <t>SAN JUAN DE LICUPIS</t>
  </si>
  <si>
    <t>20214747384</t>
  </si>
  <si>
    <t>MUNICIPALIDAD DISTRITAL DE SAN JUAN DE RONTOY</t>
  </si>
  <si>
    <t>SAN JUAN DE RONTOY</t>
  </si>
  <si>
    <t>20191954069</t>
  </si>
  <si>
    <t>MUNICIPALIDAD DISTRITAL DE SAN JUAN DE SONCHE</t>
  </si>
  <si>
    <t>SONCHE</t>
  </si>
  <si>
    <t>20206955521</t>
  </si>
  <si>
    <t>MUNICIPALIDAD DISTRITAL DE SAN JUAN DE YANAC</t>
  </si>
  <si>
    <t>SAN JUAN DE YANAC</t>
  </si>
  <si>
    <t>20188065849</t>
  </si>
  <si>
    <t>MUNICIPALIDAD DISTRITAL DE SAN JUAN DEL ORO</t>
  </si>
  <si>
    <t>SAN JUAN DEL ORO</t>
  </si>
  <si>
    <t>20158939402</t>
  </si>
  <si>
    <t>MUNICIPALIDAD DISTRITAL DE SAN LUIS - CANETE</t>
  </si>
  <si>
    <t>20175092332</t>
  </si>
  <si>
    <t>MUNICIPALIDAD DISTRITAL DE SAN LUIS - SAN PABLO</t>
  </si>
  <si>
    <t>20192042357</t>
  </si>
  <si>
    <t>MUNICIPALIDAD DISTRITAL DE SAN MIGUEL CHACCRAMPA</t>
  </si>
  <si>
    <t>SAN MIGUEL DE CHACCRAMPA</t>
  </si>
  <si>
    <t>20198352781</t>
  </si>
  <si>
    <t>MUNICIPALIDAD DISTRITAL DE SAN MIGUEL DE ACO</t>
  </si>
  <si>
    <t>SAN MIGUEL DE ACO</t>
  </si>
  <si>
    <t>20213364759</t>
  </si>
  <si>
    <t>MUNICIPALIDAD DISTRITAL DE SAN MIGUEL DE ACOS</t>
  </si>
  <si>
    <t>SAN MIGUEL DE ACOS</t>
  </si>
  <si>
    <t>20229916719</t>
  </si>
  <si>
    <t>MUNICIPALIDAD DISTRITAL DE SAN MIGUEL DE CORPANQUI</t>
  </si>
  <si>
    <t>SAN MIGUEL DE CORPANQUI</t>
  </si>
  <si>
    <t>20171659842</t>
  </si>
  <si>
    <t>MUNICIPALIDAD DISTRITAL DE SAN MIGUEL DE EL FAIQUE</t>
  </si>
  <si>
    <t>SAN MIGUEL DE EL FAIQUE</t>
  </si>
  <si>
    <t>20208084896</t>
  </si>
  <si>
    <t>MUNICIPALIDAD DISTRITAL DE SAN PABLO - RAMON CASTILLA</t>
  </si>
  <si>
    <t>20601131812</t>
  </si>
  <si>
    <t>MUNICIPALIDAD DISTRITAL DE SAN PABLO DE PILLAO</t>
  </si>
  <si>
    <t>SAN PABLO DE PILLAO</t>
  </si>
  <si>
    <t>20166604002</t>
  </si>
  <si>
    <t>MUNICIPALIDAD DISTRITAL DE SAN PEDRO DE CHANA</t>
  </si>
  <si>
    <t>SAN PEDRO DE CHANA</t>
  </si>
  <si>
    <t>20204462772</t>
  </si>
  <si>
    <t>MUNICIPALIDAD DISTRITAL DE SAN PEDRO DE CHUNAN</t>
  </si>
  <si>
    <t>SAN PEDRO DE CHUNAN</t>
  </si>
  <si>
    <t>20256583373</t>
  </si>
  <si>
    <t>MUNICIPALIDAD DISTRITAL DE SAN PEDRO DE HUANCAYRE</t>
  </si>
  <si>
    <t>SAN PEDRO DE HUANCAYRE</t>
  </si>
  <si>
    <t>20195570061</t>
  </si>
  <si>
    <t>MUNICIPALIDAD DISTRITAL DE SAN PEDRO DE PILAS</t>
  </si>
  <si>
    <t>SAN PEDRO DE PILAS</t>
  </si>
  <si>
    <t>20193984712</t>
  </si>
  <si>
    <t>MUNICIPALIDAD DISTRITAL DE SAN PEDRO DE PILLAO</t>
  </si>
  <si>
    <t>DANIEL ALCIDES CARRION</t>
  </si>
  <si>
    <t>SAN PEDRO DE PILLAO</t>
  </si>
  <si>
    <t>20447601690</t>
  </si>
  <si>
    <t>MUNICIPALIDAD DISTRITAL DE SAN PEDRO DE PUTINA PUNCO</t>
  </si>
  <si>
    <t>SAN PEDRO DE PUTINA PUNCO</t>
  </si>
  <si>
    <t>20223230246</t>
  </si>
  <si>
    <t>MUNICIPALIDAD DISTRITAL DE SAN PEDRO DE SAÑO</t>
  </si>
  <si>
    <t>SAÑO</t>
  </si>
  <si>
    <t>20178685431</t>
  </si>
  <si>
    <t>MUNICIPALIDAD DISTRITAL DE SAN ROQUE DE CUMBAZA</t>
  </si>
  <si>
    <t>SAN ROQUE DE CUMBAZA</t>
  </si>
  <si>
    <t>20195252956</t>
  </si>
  <si>
    <t>MUNICIPALIDAD DISTRITAL DE SAN SILVESTRE DE COCHAN</t>
  </si>
  <si>
    <t>SAN SILVESTRE DE COCHAN</t>
  </si>
  <si>
    <t>20219792876</t>
  </si>
  <si>
    <t>MUNICIPALIDAD DISTRITAL DE SANAGORAN</t>
  </si>
  <si>
    <t>SANAGORAN</t>
  </si>
  <si>
    <t>20227231115</t>
  </si>
  <si>
    <t>MUNICIPALIDAD DISTRITAL DE SANCOS</t>
  </si>
  <si>
    <t>SANCOS</t>
  </si>
  <si>
    <t>20223311165</t>
  </si>
  <si>
    <t>MUNICIPALIDAD DISTRITAL DE SANTA ANA DE HUAYCAHUACHO</t>
  </si>
  <si>
    <t>SANTA ANA DE HUAYCAHUACHO</t>
  </si>
  <si>
    <t>20318420000</t>
  </si>
  <si>
    <t>MUNICIPALIDAD DISTRITAL DE SANTA CRUZ - ALTO AMAZONAS</t>
  </si>
  <si>
    <t>20222223173</t>
  </si>
  <si>
    <t>MUNICIPALIDAD DISTRITAL DE SANTA CRUZ - CUTERVO</t>
  </si>
  <si>
    <t>20146920374</t>
  </si>
  <si>
    <t>MUNICIPALIDAD DISTRITAL DE SANTA CRUZ - HUAYLAS</t>
  </si>
  <si>
    <t>20201053308</t>
  </si>
  <si>
    <t>MUNICIPALIDAD DISTRITAL DE SANTA CRUZ - PALPA</t>
  </si>
  <si>
    <t>20192420998</t>
  </si>
  <si>
    <t>MUNICIPALIDAD DISTRITAL DE SANTA CRUZ DE CHUCA</t>
  </si>
  <si>
    <t>SANTA CRUZ DE CHUCA</t>
  </si>
  <si>
    <t>20189602571</t>
  </si>
  <si>
    <t>MUNICIPALIDAD DISTRITAL DE SANTA CRUZ DE COCACHACRA</t>
  </si>
  <si>
    <t>SANTA CRUZ DE COCACHACRA</t>
  </si>
  <si>
    <t>20210937693</t>
  </si>
  <si>
    <t>MUNICIPALIDAD DISTRITAL DE SANTA CRUZ DE TOLEDO</t>
  </si>
  <si>
    <t>SANTA CRUZ DE TOLED</t>
  </si>
  <si>
    <t>20165564759</t>
  </si>
  <si>
    <t>MUNICIPALIDAD DISTRITAL DE SANTA LUCIA - LAMPA</t>
  </si>
  <si>
    <t>SANTA LUCIA</t>
  </si>
  <si>
    <t>20287284099</t>
  </si>
  <si>
    <t>MUNICIPALIDAD DISTRITAL DE SANTA LUCIA - LUCANAS</t>
  </si>
  <si>
    <t>20172318551</t>
  </si>
  <si>
    <t>MUNICIPALIDAD DISTRITAL DE SANTA MARIA</t>
  </si>
  <si>
    <t>20164792685</t>
  </si>
  <si>
    <t>MUNICIPALIDAD DISTRITAL DE SANTA MARIA DE CHICMO</t>
  </si>
  <si>
    <t>SANTA MARIA DE CHICMO</t>
  </si>
  <si>
    <t>20199907451</t>
  </si>
  <si>
    <t>MUNICIPALIDAD DISTRITAL DE SANTA ROSA - GRAU</t>
  </si>
  <si>
    <t>SANTA ROSA</t>
  </si>
  <si>
    <t>20215744907</t>
  </si>
  <si>
    <t>MUNICIPALIDAD DISTRITAL DE SANTA ROSA - JAEN</t>
  </si>
  <si>
    <t>20168006439</t>
  </si>
  <si>
    <t>MUNICIPALIDAD DISTRITAL DE SANTA ROSA - RODRIGUEZ DE MENDOZA</t>
  </si>
  <si>
    <t>20143772129</t>
  </si>
  <si>
    <t>MUNICIPALIDAD DISTRITAL DE SANTA ROSA DE QUIVES</t>
  </si>
  <si>
    <t>SANTA ROSA DE QUIVES</t>
  </si>
  <si>
    <t>20214365775</t>
  </si>
  <si>
    <t>MUNICIPALIDAD DISTRITAL DE SANTA ROSA MAZOCRUZ - EL COLLAO</t>
  </si>
  <si>
    <t>20147711159</t>
  </si>
  <si>
    <t>MUNICIPALIDAD DISTRITAL DE SANTIAGO - ICA</t>
  </si>
  <si>
    <t>20218617311</t>
  </si>
  <si>
    <t>MUNICIPALIDAD DISTRITAL DE SANTIAGO DE ANCHUCAYA</t>
  </si>
  <si>
    <t>SANTIAGO DE ANCHUCAYA</t>
  </si>
  <si>
    <t>20201148783</t>
  </si>
  <si>
    <t>MUNICIPALIDAD DISTRITAL DE SANTIAGO DE CHOCORVOS</t>
  </si>
  <si>
    <t>SANTIAGO DE CHOCORVOS</t>
  </si>
  <si>
    <t>20213832361</t>
  </si>
  <si>
    <t>MUNICIPALIDAD DISTRITAL DE SANTIAGO DE LUCANAMARCA</t>
  </si>
  <si>
    <t>SANTIAGO DE LUCANAMARCA</t>
  </si>
  <si>
    <t>20207107213</t>
  </si>
  <si>
    <t>MUNICIPALIDAD DISTRITAL DE SANTIAGO DE PAUCARAY</t>
  </si>
  <si>
    <t>SANTIAGO DE PAUCARAY</t>
  </si>
  <si>
    <t>20227108691</t>
  </si>
  <si>
    <t>MUNICIPALIDAD DISTRITAL DE SANTIAGO DE PUPUJA</t>
  </si>
  <si>
    <t>SANTIAGO DE PUPUJA</t>
  </si>
  <si>
    <t>20601530776</t>
  </si>
  <si>
    <t>MUNICIPALIDAD DISTRITAL DE SANTIAGO DE TUCUMA</t>
  </si>
  <si>
    <t>SANTIAGO DE TUCUMA</t>
  </si>
  <si>
    <t>20143157483</t>
  </si>
  <si>
    <t>MUNICIPALIDAD DISTRITAL DE SANTILLANA</t>
  </si>
  <si>
    <t>20158863074</t>
  </si>
  <si>
    <t>MUNICIPALIDAD DISTRITAL DE SANTO DOMINGO</t>
  </si>
  <si>
    <t>SANTO DOMINGO</t>
  </si>
  <si>
    <t>20223466444</t>
  </si>
  <si>
    <t>MUNICIPALIDAD DISTRITAL DE SANTO DOMINGO DE CAPILLAS</t>
  </si>
  <si>
    <t>SANTO DOMINGO DE CAPILLAS</t>
  </si>
  <si>
    <t>20220894470</t>
  </si>
  <si>
    <t>MUNICIPALIDAD DISTRITAL DE SANTO DOMINGO DE LA CAPILLA</t>
  </si>
  <si>
    <t>SANTO DOMINGO DE LA CAPILLA</t>
  </si>
  <si>
    <t>20163126908</t>
  </si>
  <si>
    <t>MUNICIPALIDAD DISTRITAL DE SANTO TOMAS - CUTERVO</t>
  </si>
  <si>
    <t>20191121288</t>
  </si>
  <si>
    <t>MUNICIPALIDAD DISTRITAL DE SANTO TOMAS DE PATA</t>
  </si>
  <si>
    <t>SANTO TOMAS DE PATA</t>
  </si>
  <si>
    <t>20220738427</t>
  </si>
  <si>
    <t>MUNICIPALIDAD DISTRITAL DE SAÑAYCA</t>
  </si>
  <si>
    <t>SAÑAYCA</t>
  </si>
  <si>
    <t>20175981471</t>
  </si>
  <si>
    <t>MUNICIPALIDAD DISTRITAL DE SAQUENA</t>
  </si>
  <si>
    <t>SAQUENA</t>
  </si>
  <si>
    <t>20206071738</t>
  </si>
  <si>
    <t>MUNICIPALIDAD DISTRITAL DE SARAYACU</t>
  </si>
  <si>
    <t>SARAYACU</t>
  </si>
  <si>
    <t>20275306721</t>
  </si>
  <si>
    <t>MUNICIPALIDAD DISTRITAL DE SARTIMBAMBA</t>
  </si>
  <si>
    <t>SARTIMBAMBA</t>
  </si>
  <si>
    <t>20167987207</t>
  </si>
  <si>
    <t>MUNICIPALIDAD DISTRITAL DE SAUCE</t>
  </si>
  <si>
    <t>SAUCE</t>
  </si>
  <si>
    <t>20166741174</t>
  </si>
  <si>
    <t>MUNICIPALIDAD DISTRITAL DE SAUCEPAMPA</t>
  </si>
  <si>
    <t>SAUCEPAMPA</t>
  </si>
  <si>
    <t>20312540275</t>
  </si>
  <si>
    <t>MUNICIPALIDAD DISTRITAL DE SAYLA</t>
  </si>
  <si>
    <t>SAYLA</t>
  </si>
  <si>
    <t>20194695226</t>
  </si>
  <si>
    <t>MUNICIPALIDAD DISTRITAL DE SAYLLA</t>
  </si>
  <si>
    <t>SAYLLA</t>
  </si>
  <si>
    <t>20154443127</t>
  </si>
  <si>
    <t>MUNICIPALIDAD DISTRITAL DE SECCLLA</t>
  </si>
  <si>
    <t>SECCLLA</t>
  </si>
  <si>
    <t>20186751613</t>
  </si>
  <si>
    <t>MUNICIPALIDAD DISTRITAL DE SEPAHUA</t>
  </si>
  <si>
    <t>SEPAHUA</t>
  </si>
  <si>
    <t>20222936561</t>
  </si>
  <si>
    <t>MUNICIPALIDAD DISTRITAL DE SEXI</t>
  </si>
  <si>
    <t>SEXI</t>
  </si>
  <si>
    <t>20191025726</t>
  </si>
  <si>
    <t>MUNICIPALIDAD DISTRITAL DE SHANAO</t>
  </si>
  <si>
    <t>SHANAO</t>
  </si>
  <si>
    <t>20207621952</t>
  </si>
  <si>
    <t>MUNICIPALIDAD DISTRITAL DE SHATOJA</t>
  </si>
  <si>
    <t>SHATOJA</t>
  </si>
  <si>
    <t>20165779798</t>
  </si>
  <si>
    <t>MUNICIPALIDAD DISTRITAL DE SHIPASBAMBA</t>
  </si>
  <si>
    <t>SHIPASBAMBA</t>
  </si>
  <si>
    <t>20531291965</t>
  </si>
  <si>
    <t>MUNICIPALIDAD DISTRITAL DE SHUNTE</t>
  </si>
  <si>
    <t>SHUNTE</t>
  </si>
  <si>
    <t>20206588943</t>
  </si>
  <si>
    <t>MUNICIPALIDAD DISTRITAL DE SHUPLUY</t>
  </si>
  <si>
    <t>SHUPLUY</t>
  </si>
  <si>
    <t>20190584331</t>
  </si>
  <si>
    <t>MUNICIPALIDAD DISTRITAL DE SIBAYO</t>
  </si>
  <si>
    <t>SIBAYO</t>
  </si>
  <si>
    <t>20165923821</t>
  </si>
  <si>
    <t>MUNICIPALIDAD DISTRITAL DE SICCHEZ</t>
  </si>
  <si>
    <t>AYABACA</t>
  </si>
  <si>
    <t>SICCHEZ</t>
  </si>
  <si>
    <t>20202015094</t>
  </si>
  <si>
    <t>MUNICIPALIDAD DISTRITAL DE SICSIBAMBA</t>
  </si>
  <si>
    <t>SICSIBAMBA</t>
  </si>
  <si>
    <t>20144292040</t>
  </si>
  <si>
    <t>MUNICIPALIDAD DISTRITAL DE SILLAPATA</t>
  </si>
  <si>
    <t>SILLAPATA</t>
  </si>
  <si>
    <t>20184282535</t>
  </si>
  <si>
    <t>MUNICIPALIDAD DISTRITAL DE SINGA</t>
  </si>
  <si>
    <t>SINGA</t>
  </si>
  <si>
    <t>20206511053</t>
  </si>
  <si>
    <t>MUNICIPALIDAD DISTRITAL DE SITABAMBA</t>
  </si>
  <si>
    <t>SITABAMBA</t>
  </si>
  <si>
    <t>20190166920</t>
  </si>
  <si>
    <t>MUNICIPALIDAD DISTRITAL DE SOCOTA</t>
  </si>
  <si>
    <t>SOCOTA</t>
  </si>
  <si>
    <t>20177726517</t>
  </si>
  <si>
    <t>MUNICIPALIDAD DISTRITAL DE SOLOCO</t>
  </si>
  <si>
    <t>SOLOCO</t>
  </si>
  <si>
    <t>20205141830</t>
  </si>
  <si>
    <t>MUNICIPALIDAD DISTRITAL DE SOPLIN</t>
  </si>
  <si>
    <t>SOPLIN</t>
  </si>
  <si>
    <t>20148183083</t>
  </si>
  <si>
    <t>MUNICIPALIDAD DISTRITAL DE SORAYA</t>
  </si>
  <si>
    <t>SORAYA</t>
  </si>
  <si>
    <t>20202344071</t>
  </si>
  <si>
    <t>MUNICIPALIDAD DISTRITAL DE SUCCHA</t>
  </si>
  <si>
    <t>SUCCHA</t>
  </si>
  <si>
    <t>20206081539</t>
  </si>
  <si>
    <t>MUNICIPALIDAD DISTRITAL DE SUITUCANCHA</t>
  </si>
  <si>
    <t>SUITUCANCHA</t>
  </si>
  <si>
    <t>20188762647</t>
  </si>
  <si>
    <t>MUNICIPALIDAD DISTRITAL DE SUMBILCA</t>
  </si>
  <si>
    <t>SUMBILCA</t>
  </si>
  <si>
    <t>20232724588</t>
  </si>
  <si>
    <t>MUNICIPALIDAD DISTRITAL DE SURCUBAMBA</t>
  </si>
  <si>
    <t>20131372346</t>
  </si>
  <si>
    <t>MUNICIPALIDAD DISTRITAL DE SURQUILLO</t>
  </si>
  <si>
    <t>20279603835</t>
  </si>
  <si>
    <t>MUNICIPALIDAD DISTRITAL DE SUSAPAYA</t>
  </si>
  <si>
    <t>SUSAPAYA</t>
  </si>
  <si>
    <t>20202175024</t>
  </si>
  <si>
    <t>MUNICIPALIDAD DISTRITAL DE SUYKUTAMBO</t>
  </si>
  <si>
    <t>SUYCKUTAMBO</t>
  </si>
  <si>
    <t>20183954360</t>
  </si>
  <si>
    <t>MUNICIPALIDAD DISTRITAL DE TABALOSOS</t>
  </si>
  <si>
    <t>TABALOSOS</t>
  </si>
  <si>
    <t>20531292341</t>
  </si>
  <si>
    <t>20208309138</t>
  </si>
  <si>
    <t>MUNICIPALIDAD DISTRITAL DE TAHUAMANU</t>
  </si>
  <si>
    <t>20146992367</t>
  </si>
  <si>
    <t>MUNICIPALIDAD DISTRITAL DE TAMARINDO</t>
  </si>
  <si>
    <t>TAMARINDO</t>
  </si>
  <si>
    <t>20192207453</t>
  </si>
  <si>
    <t>MUNICIPALIDAD DISTRITAL DE TAMBO - HUAYTARA</t>
  </si>
  <si>
    <t>TAMBO</t>
  </si>
  <si>
    <t>20172351175</t>
  </si>
  <si>
    <t>MUNICIPALIDAD DISTRITAL DE TAMBO - LA MAR</t>
  </si>
  <si>
    <t>20194742917</t>
  </si>
  <si>
    <t>MUNICIPALIDAD DISTRITAL DE TAMBO DE MORA</t>
  </si>
  <si>
    <t>TAMBO DE MORA</t>
  </si>
  <si>
    <t>20203775696</t>
  </si>
  <si>
    <t>MUNICIPALIDAD DISTRITAL DE TANTARA</t>
  </si>
  <si>
    <t>TANTARA</t>
  </si>
  <si>
    <t>20206591065</t>
  </si>
  <si>
    <t>MUNICIPALIDAD DISTRITAL DE TAPACOCHA</t>
  </si>
  <si>
    <t>TAPACOCHA</t>
  </si>
  <si>
    <t>20207864260</t>
  </si>
  <si>
    <t>MUNICIPALIDAD DISTRITAL DE TAPAY</t>
  </si>
  <si>
    <t>TAPAY</t>
  </si>
  <si>
    <t>20232667681</t>
  </si>
  <si>
    <t>MUNICIPALIDAD DISTRITAL DE TAPUC</t>
  </si>
  <si>
    <t>TAPUC</t>
  </si>
  <si>
    <t>20211220253</t>
  </si>
  <si>
    <t>MUNICIPALIDAD DISTRITAL DE TARICA</t>
  </si>
  <si>
    <t>TARICA</t>
  </si>
  <si>
    <t>20228486150</t>
  </si>
  <si>
    <t>MUNICIPALIDAD DISTRITAL DE TARUCACHI</t>
  </si>
  <si>
    <t>TARUCACHI</t>
  </si>
  <si>
    <t>20218524819</t>
  </si>
  <si>
    <t>MUNICIPALIDAD DISTRITAL DE TENIENTE CESAR LOPEZ ROJAS</t>
  </si>
  <si>
    <t>TENIENTE CESAR LOPEZ ROJAS</t>
  </si>
  <si>
    <t>20493394704</t>
  </si>
  <si>
    <t>MUNICIPALIDAD DISTRITAL DE TENIENTE MANUEL CLAVERO</t>
  </si>
  <si>
    <t>PUTUMAYO</t>
  </si>
  <si>
    <t>TENIENTE MANUEL CLAVERO</t>
  </si>
  <si>
    <t>20200024410</t>
  </si>
  <si>
    <t>MUNICIPALIDAD DISTRITAL DE TICAPAMPA</t>
  </si>
  <si>
    <t>TICAPAMPA</t>
  </si>
  <si>
    <t>20200032277</t>
  </si>
  <si>
    <t>MUNICIPALIDAD DISTRITAL DE TICLLOS</t>
  </si>
  <si>
    <t>TICLLOS</t>
  </si>
  <si>
    <t>20191126751</t>
  </si>
  <si>
    <t>MUNICIPALIDAD DISTRITAL DE TICRAPO</t>
  </si>
  <si>
    <t>TICRAPO</t>
  </si>
  <si>
    <t>20218691987</t>
  </si>
  <si>
    <t>MUNICIPALIDAD DISTRITAL DE TILALI</t>
  </si>
  <si>
    <t>TILALI</t>
  </si>
  <si>
    <t>20531194846</t>
  </si>
  <si>
    <t>MUNICIPALIDAD DISTRITAL DE TINGO DE PONAZA</t>
  </si>
  <si>
    <t>TINGO DE PONASA</t>
  </si>
  <si>
    <t>20163949980</t>
  </si>
  <si>
    <t>MUNICIPALIDAD DISTRITAL DE TINTAY</t>
  </si>
  <si>
    <t>TINTAY</t>
  </si>
  <si>
    <t>20287820632</t>
  </si>
  <si>
    <t>MUNICIPALIDAD DISTRITAL DE TINTAY PUNCU</t>
  </si>
  <si>
    <t>TINTAY PUNCU</t>
  </si>
  <si>
    <t>20190592511</t>
  </si>
  <si>
    <t>MUNICIPALIDAD DISTRITAL DE TISCO</t>
  </si>
  <si>
    <t>TISCO</t>
  </si>
  <si>
    <t>20190172903</t>
  </si>
  <si>
    <t>MUNICIPALIDAD DISTRITAL DE TOMAS</t>
  </si>
  <si>
    <t>TOMAS</t>
  </si>
  <si>
    <t>20148290165</t>
  </si>
  <si>
    <t>MUNICIPALIDAD DISTRITAL DE TONGOD</t>
  </si>
  <si>
    <t>TONGOD</t>
  </si>
  <si>
    <t>20226359215</t>
  </si>
  <si>
    <t>MUNICIPALIDAD DISTRITAL DE TORIBIO CASANOVA</t>
  </si>
  <si>
    <t>TORIBIO CASANOVA</t>
  </si>
  <si>
    <t>20215092306</t>
  </si>
  <si>
    <t>MUNICIPALIDAD DISTRITAL DE TORO</t>
  </si>
  <si>
    <t>TORO</t>
  </si>
  <si>
    <t>20208754379</t>
  </si>
  <si>
    <t>MUNICIPALIDAD DISTRITAL DE TRES DE DICIEMBRE</t>
  </si>
  <si>
    <t>TRES DE DICIEMBRE</t>
  </si>
  <si>
    <t>20214702950</t>
  </si>
  <si>
    <t>MUNICIPALIDAD DISTRITAL DE TRES UNIDOS</t>
  </si>
  <si>
    <t>TRES UNIDOS</t>
  </si>
  <si>
    <t>20187388130</t>
  </si>
  <si>
    <t>MUNICIPALIDAD DISTRITAL DE TRITA</t>
  </si>
  <si>
    <t>TRITA</t>
  </si>
  <si>
    <t>20197978725</t>
  </si>
  <si>
    <t>MUNICIPALIDAD DISTRITAL DE TROMPETEROS</t>
  </si>
  <si>
    <t>TROMPETEROS</t>
  </si>
  <si>
    <t>20396073791</t>
  </si>
  <si>
    <t>MUNICIPALIDAD DISTRITAL DE TUMAN</t>
  </si>
  <si>
    <t>TUMAN</t>
  </si>
  <si>
    <t>20201231257</t>
  </si>
  <si>
    <t>MUNICIPALIDAD DISTRITAL DE TUMAYHUARACA</t>
  </si>
  <si>
    <t>TUMAY HUARACA</t>
  </si>
  <si>
    <t>20201943168</t>
  </si>
  <si>
    <t>MUNICIPALIDAD DISTRITAL DE TUMBADEN</t>
  </si>
  <si>
    <t>TUMBADEN</t>
  </si>
  <si>
    <t>20225807010</t>
  </si>
  <si>
    <t>MUNICIPALIDAD DISTRITAL DE TUNAN MARCA</t>
  </si>
  <si>
    <t>TUNAN MARCA</t>
  </si>
  <si>
    <t>20190323294</t>
  </si>
  <si>
    <t>MUNICIPALIDAD DISTRITAL DE TUPE</t>
  </si>
  <si>
    <t>TUPE</t>
  </si>
  <si>
    <t>20206556316</t>
  </si>
  <si>
    <t>MUNICIPALIDAD DISTRITAL DE UBINAS</t>
  </si>
  <si>
    <t>UBINAS</t>
  </si>
  <si>
    <t>20220981011</t>
  </si>
  <si>
    <t>MUNICIPALIDAD DISTRITAL DE UCHUMARCA</t>
  </si>
  <si>
    <t>UCHUMARCA</t>
  </si>
  <si>
    <t>20223022210</t>
  </si>
  <si>
    <t>MUNICIPALIDAD DISTRITAL DE UCO</t>
  </si>
  <si>
    <t>UCO</t>
  </si>
  <si>
    <t>20215275133</t>
  </si>
  <si>
    <t>MUNICIPALIDAD DISTRITAL DE UCUNCHA</t>
  </si>
  <si>
    <t>UCUNCHA</t>
  </si>
  <si>
    <t>20171329206</t>
  </si>
  <si>
    <t>MUNICIPALIDAD DISTRITAL DE ULCUMAYO</t>
  </si>
  <si>
    <t>ULCUMAYO</t>
  </si>
  <si>
    <t>20204085022</t>
  </si>
  <si>
    <t>MUNICIPALIDAD DISTRITAL DE UNICACHI</t>
  </si>
  <si>
    <t>UNICACHI</t>
  </si>
  <si>
    <t>20194071524</t>
  </si>
  <si>
    <t>MUNICIPALIDAD DISTRITAL DE UNION AGUA BLANCA</t>
  </si>
  <si>
    <t>UNION AGUA BLANCA</t>
  </si>
  <si>
    <t>20188775111</t>
  </si>
  <si>
    <t>MUNICIPALIDAD DISTRITAL DE URARINAS</t>
  </si>
  <si>
    <t>URARINAS</t>
  </si>
  <si>
    <t>20204176681</t>
  </si>
  <si>
    <t>MUNICIPALIDAD DISTRITAL DE USICAYOS</t>
  </si>
  <si>
    <t>USICAYOS</t>
  </si>
  <si>
    <t>20210187759</t>
  </si>
  <si>
    <t>MUNICIPALIDAD DISTRITAL DE UTCO</t>
  </si>
  <si>
    <t>UTCO</t>
  </si>
  <si>
    <t>20226747142</t>
  </si>
  <si>
    <t>MUNICIPALIDAD DISTRITAL DE UTICYACU</t>
  </si>
  <si>
    <t>UTICYACU</t>
  </si>
  <si>
    <t>20163795494</t>
  </si>
  <si>
    <t>MUNICIPALIDAD DISTRITAL DE VEGUETA</t>
  </si>
  <si>
    <t>VEGUETA</t>
  </si>
  <si>
    <t>20205780506</t>
  </si>
  <si>
    <t>MUNICIPALIDAD DISTRITAL DE VEINTISIETE DE NOVIEMBRE</t>
  </si>
  <si>
    <t>VEINTISIETE DE NOVIEMBRE</t>
  </si>
  <si>
    <t>20190345425</t>
  </si>
  <si>
    <t>MUNICIPALIDAD DISTRITAL DE VILCA</t>
  </si>
  <si>
    <t>VILCA</t>
  </si>
  <si>
    <t>20163069831</t>
  </si>
  <si>
    <t>MUNICIPALIDAD DISTRITAL DE VILCABAMBA - DANIEL A. CARRION</t>
  </si>
  <si>
    <t>VILCABAMBA</t>
  </si>
  <si>
    <t>20203838019</t>
  </si>
  <si>
    <t>MUNICIPALIDAD DISTRITAL DE VILCABAMBA - GRAU</t>
  </si>
  <si>
    <t>20131372770</t>
  </si>
  <si>
    <t>MUNICIPALIDAD DISTRITAL DE VILLA MARIA DEL TRIUNFO</t>
  </si>
  <si>
    <t>VILLA MARIA DEL TRIUNFO</t>
  </si>
  <si>
    <t>20204172855</t>
  </si>
  <si>
    <t>MUNICIPALIDAD DISTRITAL DE VILLA RICA</t>
  </si>
  <si>
    <t>VILLA RICA</t>
  </si>
  <si>
    <t>20198473147</t>
  </si>
  <si>
    <t>MUNICIPALIDAD DISTRITAL DE VILQUE</t>
  </si>
  <si>
    <t>VILQUE</t>
  </si>
  <si>
    <t>20161266753</t>
  </si>
  <si>
    <t>MUNICIPALIDAD DISTRITAL DE VILQUECHICO</t>
  </si>
  <si>
    <t>VILQUE CHICO</t>
  </si>
  <si>
    <t>20175163451</t>
  </si>
  <si>
    <t>MUNICIPALIDAD DISTRITAL DE VIÑAC</t>
  </si>
  <si>
    <t>VIÑAC</t>
  </si>
  <si>
    <t>20188334840</t>
  </si>
  <si>
    <t>MUNICIPALIDAD DISTRITAL DE VIQUES</t>
  </si>
  <si>
    <t>VIQUES</t>
  </si>
  <si>
    <t>20193220763</t>
  </si>
  <si>
    <t>MUNICIPALIDAD DISTRITAL DE VIRUNDO</t>
  </si>
  <si>
    <t>VIRUNDO</t>
  </si>
  <si>
    <t>20308985831</t>
  </si>
  <si>
    <t>MUNICIPALIDAD DISTRITAL DE VISTA ALEGRE - RODRIGUEZ DE MENDOZA</t>
  </si>
  <si>
    <t>VISTA ALEGRE</t>
  </si>
  <si>
    <t>20201191280</t>
  </si>
  <si>
    <t>MUNICIPALIDAD DISTRITAL DE VITOC</t>
  </si>
  <si>
    <t>VITOC</t>
  </si>
  <si>
    <t>20220889042</t>
  </si>
  <si>
    <t>MUNICIPALIDAD DISTRITAL DE VITOR</t>
  </si>
  <si>
    <t>VITOR</t>
  </si>
  <si>
    <t>20529085401</t>
  </si>
  <si>
    <t>MUNICIPALIDAD DISTRITAL DE YACUS</t>
  </si>
  <si>
    <t>YACUS</t>
  </si>
  <si>
    <t>20170301596</t>
  </si>
  <si>
    <t>MUNICIPALIDAD DISTRITAL DE YAMANGO</t>
  </si>
  <si>
    <t>YAMANGO</t>
  </si>
  <si>
    <t>20213928989</t>
  </si>
  <si>
    <t>MUNICIPALIDAD DISTRITAL DE YANAMA</t>
  </si>
  <si>
    <t>YANAMA</t>
  </si>
  <si>
    <t>20195460559</t>
  </si>
  <si>
    <t>MUNICIPALIDAD DISTRITAL DE YANTALO</t>
  </si>
  <si>
    <t>MOYOBAMBA</t>
  </si>
  <si>
    <t>YANTALO</t>
  </si>
  <si>
    <t>20171691908</t>
  </si>
  <si>
    <t>MUNICIPALIDAD DISTRITAL DE YAQUERANA</t>
  </si>
  <si>
    <t>YAQUERANA</t>
  </si>
  <si>
    <t>20183984196</t>
  </si>
  <si>
    <t>MUNICIPALIDAD DISTRITAL DE YAULI - HUANCAVELICA</t>
  </si>
  <si>
    <t>20209528062</t>
  </si>
  <si>
    <t>MUNICIPALIDAD DISTRITAL DE YAULI - JAUJA</t>
  </si>
  <si>
    <t>20186203918</t>
  </si>
  <si>
    <t>MUNICIPALIDAD DISTRITAL DE YAUTAN</t>
  </si>
  <si>
    <t>YAUTAN</t>
  </si>
  <si>
    <t>20186864906</t>
  </si>
  <si>
    <t>MUNICIPALIDAD DISTRITAL DE YAUYUCAN</t>
  </si>
  <si>
    <t>YAUYUCAN</t>
  </si>
  <si>
    <t>20209306833</t>
  </si>
  <si>
    <t>MUNICIPALIDAD DISTRITAL DE YUNGA</t>
  </si>
  <si>
    <t>YUNGA</t>
  </si>
  <si>
    <t>20212196810</t>
  </si>
  <si>
    <t>MUNICIPALIDAD DISTRITAL DE YUNGAR</t>
  </si>
  <si>
    <t>YUNGAR</t>
  </si>
  <si>
    <t>20146926062</t>
  </si>
  <si>
    <t>MUNICIPALIDAD DISTRITAL DE YURACMARCA</t>
  </si>
  <si>
    <t>YURACMARCA</t>
  </si>
  <si>
    <t>20154601211</t>
  </si>
  <si>
    <t>MUNICIPALIDAD DISTRITAL DE YURUA</t>
  </si>
  <si>
    <t>YURUA</t>
  </si>
  <si>
    <t>20185129129</t>
  </si>
  <si>
    <t>MUNICIPALIDAD DISTRITAL DE ZAÑA</t>
  </si>
  <si>
    <t>SAÑA</t>
  </si>
  <si>
    <t>20201975361</t>
  </si>
  <si>
    <t>MUNICIPALIDAD DISTRITAL DE ZAPATERO</t>
  </si>
  <si>
    <t>ZAPATERO</t>
  </si>
  <si>
    <t>20182750311</t>
  </si>
  <si>
    <t>MUNICIPALIDAD DISTRITAL DE ZUÑIGA</t>
  </si>
  <si>
    <t>ZUÑIGA</t>
  </si>
  <si>
    <t>20168006862</t>
  </si>
  <si>
    <t>MUNICIPALIDAD DISTRITAL SAN ISIDRO DE MAYNO</t>
  </si>
  <si>
    <t>SAN ISIDRO DE MAINO</t>
  </si>
  <si>
    <t>20191017201</t>
  </si>
  <si>
    <t>MUNICIPALIDAD PROVINCIAL DE AIJA</t>
  </si>
  <si>
    <t>20154441779</t>
  </si>
  <si>
    <t>MUNICIPALIDAD PROVINCIAL DE ANGARAES - LIRCAY</t>
  </si>
  <si>
    <t>20195408557</t>
  </si>
  <si>
    <t>MUNICIPALIDAD PROVINCIAL DE ANTONIO RAYMONDI - LLAMELLIN</t>
  </si>
  <si>
    <t>20165610297</t>
  </si>
  <si>
    <t>MUNICIPALIDAD PROVINCIAL DE AYMARAES - CHALHUANCA</t>
  </si>
  <si>
    <t>20172499679</t>
  </si>
  <si>
    <t>MUNICIPALIDAD PROVINCIAL DE AZANGARO</t>
  </si>
  <si>
    <t>20156003060</t>
  </si>
  <si>
    <t>MUNICIPALIDAD PROVINCIAL DE BAGUA</t>
  </si>
  <si>
    <t>20188234209</t>
  </si>
  <si>
    <t>MUNICIPALIDAD PROVINCIAL DE CAJATAMBO</t>
  </si>
  <si>
    <t>20170325185</t>
  </si>
  <si>
    <t>MUNICIPALIDAD PROVINCIAL DE CANAS - YANAOCA</t>
  </si>
  <si>
    <t>YANAOCA</t>
  </si>
  <si>
    <t>20143166717</t>
  </si>
  <si>
    <t>MUNICIPALIDAD PROVINCIAL DE CANGALLO</t>
  </si>
  <si>
    <t>20202020098</t>
  </si>
  <si>
    <t>MUNICIPALIDAD PROVINCIAL DE CARLOS FERMIN FITZCARRALD</t>
  </si>
  <si>
    <t>20174929697</t>
  </si>
  <si>
    <t>MUNICIPALIDAD PROVINCIAL DE CASMA</t>
  </si>
  <si>
    <t>20208253086</t>
  </si>
  <si>
    <t>MUNICIPALIDAD PROVINCIAL DE CASTILLA - APLAO</t>
  </si>
  <si>
    <t>20146911979</t>
  </si>
  <si>
    <t>MUNICIPALIDAD PROVINCIAL DE CASTROVIRREYNA</t>
  </si>
  <si>
    <t>20146663461</t>
  </si>
  <si>
    <t>MUNICIPALIDAD PROVINCIAL DE CHANCHAMAYO</t>
  </si>
  <si>
    <t>20178862074</t>
  </si>
  <si>
    <t>MUNICIPALIDAD PROVINCIAL DE CHEPEN</t>
  </si>
  <si>
    <t>20181709066</t>
  </si>
  <si>
    <t>MUNICIPALIDAD PROVINCIAL DE CHUMBIVILCAS - SANTO TOMAS</t>
  </si>
  <si>
    <t>20187806667</t>
  </si>
  <si>
    <t>MUNICIPALIDAD PROVINCIAL DE CONCEPCION</t>
  </si>
  <si>
    <t>20191802633</t>
  </si>
  <si>
    <t>MUNICIPALIDAD PROVINCIAL DE CONDESUYOS - CHUQUIBAMBA</t>
  </si>
  <si>
    <t>CHUQUIBAMBA</t>
  </si>
  <si>
    <t>20178082222</t>
  </si>
  <si>
    <t>MUNICIPALIDAD PROVINCIAL DE CONDORCANQUI - NIEVA</t>
  </si>
  <si>
    <t>20202582258</t>
  </si>
  <si>
    <t>MUNICIPALIDAD PROVINCIAL DE CORONGO</t>
  </si>
  <si>
    <t>20181438364</t>
  </si>
  <si>
    <t>MUNICIPALIDAD PROVINCIAL DE EL COLLAO - ILAVE</t>
  </si>
  <si>
    <t>ILAVE</t>
  </si>
  <si>
    <t>20223028765</t>
  </si>
  <si>
    <t>MUNICIPALIDAD PROVINCIAL DE HUANCA SANCOS - SANCOS</t>
  </si>
  <si>
    <t>20185896723</t>
  </si>
  <si>
    <t>MUNICIPALIDAD PROVINCIAL DE HUANCANE</t>
  </si>
  <si>
    <t>20146008845</t>
  </si>
  <si>
    <t>MUNICIPALIDAD PROVINCIAL DE HUANUCO</t>
  </si>
  <si>
    <t>20172268430</t>
  </si>
  <si>
    <t>MUNICIPALIDAD PROVINCIAL DE HUARAZ</t>
  </si>
  <si>
    <t>20146925767</t>
  </si>
  <si>
    <t>MUNICIPALIDAD PROVINCIAL DE HUAYLAS - CARAZ</t>
  </si>
  <si>
    <t>20194735384</t>
  </si>
  <si>
    <t>MUNICIPALIDAD PROVINCIAL DE JORGE BASADRE - LOCUMBA</t>
  </si>
  <si>
    <t>JORGE BASADRE</t>
  </si>
  <si>
    <t>LOCUMBA</t>
  </si>
  <si>
    <t>20162983793</t>
  </si>
  <si>
    <t>MUNICIPALIDAD PROVINCIAL DE LAMAS</t>
  </si>
  <si>
    <t>20165563515</t>
  </si>
  <si>
    <t>MUNICIPALIDAD PROVINCIAL DE LAMPA</t>
  </si>
  <si>
    <t>20143082297</t>
  </si>
  <si>
    <t>MUNICIPALIDAD PROVINCIAL DE LUCANAS - PUQUIO</t>
  </si>
  <si>
    <t>20212824641</t>
  </si>
  <si>
    <t>MUNICIPALIDAD PROVINCIAL DE MARISCAL LUZURIAGA - PISCOBAMBA</t>
  </si>
  <si>
    <t>PISCOBAMBA</t>
  </si>
  <si>
    <t>20154469941</t>
  </si>
  <si>
    <t>MUNICIPALIDAD PROVINCIAL DE MARISCAL NIETO - MOQUEGUA</t>
  </si>
  <si>
    <t>20145614121</t>
  </si>
  <si>
    <t>MUNICIPALIDAD PROVINCIAL DE MELGAR - AYAVIRI</t>
  </si>
  <si>
    <t>20105266988</t>
  </si>
  <si>
    <t>MUNICIPALIDAD PROVINCIAL DE MORROPON - CHULUCANAS</t>
  </si>
  <si>
    <t>20164091466</t>
  </si>
  <si>
    <t>MUNICIPALIDAD PROVINCIAL DE PACASMAYO - SAN PEDRO DE LLOC</t>
  </si>
  <si>
    <t>PACASMAYO</t>
  </si>
  <si>
    <t>SAN PEDRO DE LLOC</t>
  </si>
  <si>
    <t>20188331581</t>
  </si>
  <si>
    <t>MUNICIPALIDAD PROVINCIAL DE PADRE ABAD - AGUAYTIA</t>
  </si>
  <si>
    <t>20224324601</t>
  </si>
  <si>
    <t>MUNICIPALIDAD PROVINCIAL DE PALLASCA - CABANA</t>
  </si>
  <si>
    <t>20182177670</t>
  </si>
  <si>
    <t>MUNICIPALIDAD PROVINCIAL DE PARINACOCHAS - CORACORA</t>
  </si>
  <si>
    <t>20226962892</t>
  </si>
  <si>
    <t>MUNICIPALIDAD PROVINCIAL DE PATAZ - TAYABAMBA</t>
  </si>
  <si>
    <t>20148421103</t>
  </si>
  <si>
    <t>MUNICIPALIDAD PROVINCIAL DE PISCO</t>
  </si>
  <si>
    <t>20165979967</t>
  </si>
  <si>
    <t>MUNICIPALIDAD PROVINCIAL DE REQUENA</t>
  </si>
  <si>
    <t>20182762327</t>
  </si>
  <si>
    <t>MUNICIPALIDAD PROVINCIAL DE RODRIGUEZ DE MENDOZA - SAN NICOLAS</t>
  </si>
  <si>
    <t>SAN NICOLAS</t>
  </si>
  <si>
    <t>20163065330</t>
  </si>
  <si>
    <t>MUNICIPALIDAD PROVINCIAL DE SANTA - CHIMBOTE</t>
  </si>
  <si>
    <t>20187843431</t>
  </si>
  <si>
    <t>MUNICIPALIDAD PROVINCIAL DE SUCRE - QUEROBAMBA</t>
  </si>
  <si>
    <t>QUEROBAMBA</t>
  </si>
  <si>
    <t>20162315502</t>
  </si>
  <si>
    <t>MUNICIPALIDAD PROVINCIAL DE TAHUAMANU - IÑAPARI</t>
  </si>
  <si>
    <t>IÑAPARI</t>
  </si>
  <si>
    <t>20146713824</t>
  </si>
  <si>
    <t>MUNICIPALIDAD PROVINCIAL DE TALARA - PARIÑAS</t>
  </si>
  <si>
    <t>20162298659</t>
  </si>
  <si>
    <t>MUNICIPALIDAD PROVINCIAL DE TAMBOPATA</t>
  </si>
  <si>
    <t>20190345344</t>
  </si>
  <si>
    <t>MUNICIPALIDAD PROVINCIAL DE TAYACAJA - PAMPAS</t>
  </si>
  <si>
    <t>20172247513</t>
  </si>
  <si>
    <t>MUNICIPALIDAD PROVINCIAL DE YAUYOS</t>
  </si>
  <si>
    <t>20192146641</t>
  </si>
  <si>
    <t>MUNICIPALIDAD PROVINCIAL DE YUNGUYO</t>
  </si>
  <si>
    <t>20177662446</t>
  </si>
  <si>
    <t>MUNICIPALIDAD PROVINCIAL DEL ALTO AMAZONAS - YURIMAGUAS</t>
  </si>
  <si>
    <t>20493465491</t>
  </si>
  <si>
    <t>MUNICIPALIDAD PROVINCIAL DEL DATEM DEL MARAÑON</t>
  </si>
  <si>
    <t>ANDOAS</t>
  </si>
  <si>
    <t>20563198240</t>
  </si>
  <si>
    <t>OFICINA GENERAL DE INFRAESTRUCTURA</t>
  </si>
  <si>
    <t>20125645039</t>
  </si>
  <si>
    <t>PATRONATO DEL PARQUE DE LAS LEYENDAS - FELIPE BENAVIDES BARREDA</t>
  </si>
  <si>
    <t>20153016608</t>
  </si>
  <si>
    <t>POLICÍA NACIONAL DEL PERÚ - FONDO DE VIVIENDA POLICIAL</t>
  </si>
  <si>
    <t>20566057388</t>
  </si>
  <si>
    <t>PROGRAMA DE DESARROLLO FORESTAL SOSTENIBLE,INCLUSIVO Y COMPETITIVO EN LA AMAZONIA PERUANA</t>
  </si>
  <si>
    <t>20600726979</t>
  </si>
  <si>
    <t>PROGRAMA NACIONAL PARA LA PROMOCION DE OPORTUNIDADES LABORALES -IMPULSA PERU</t>
  </si>
  <si>
    <t>20494443466</t>
  </si>
  <si>
    <t>SERVICIO DE ADMINISTRACION TRIBUTARIA DE HUAMANGA - AYNI MUNICIPAL</t>
  </si>
  <si>
    <t>20450245713</t>
  </si>
  <si>
    <t>SERVICIO DE ADMINISTRACION TRIBUTARIA DE TARAPOTO - SATT</t>
  </si>
  <si>
    <t>20601710740</t>
  </si>
  <si>
    <t>SERVICIO DE ADMINISTRACION TRIBUTARIA DEL DISTRITO DE SAN MARTIN DE PORRES</t>
  </si>
  <si>
    <t>SAN MARTIN DE PORRES</t>
  </si>
  <si>
    <t>20481592063</t>
  </si>
  <si>
    <t>SERVICIO DE GESTION AMBIENTAL DE TRUJILLO - SEGAT</t>
  </si>
  <si>
    <t>20200717024</t>
  </si>
  <si>
    <t>SERVICIO MUNICIPAL DE AGUA POTABLE Y ALCANTARILLADO DE YUNGUYO S.R.L.</t>
  </si>
  <si>
    <t>20478053178</t>
  </si>
  <si>
    <t>SERVICIO NACIONAL DE AREAS NATURALES PROTEGIDAS POR EL ESTADO - SERNANP</t>
  </si>
  <si>
    <t>20145913544</t>
  </si>
  <si>
    <t>SERVICIOS DE PARQUES DE LIMA</t>
  </si>
  <si>
    <t>20603799373</t>
  </si>
  <si>
    <t>SERVICIOS DE SANEAMIENTO TUMBES</t>
  </si>
  <si>
    <t>20514761826</t>
  </si>
  <si>
    <t>UNIDAD EJECUTORA 002 INICTEL-UNI</t>
  </si>
  <si>
    <t>20601724724</t>
  </si>
  <si>
    <t>UNIDAD EJECUTORA 005: VENTANILLA UNICA DE COMERCIO EXTERIOR - SEGUNDA ETAPA</t>
  </si>
  <si>
    <t>20551553729</t>
  </si>
  <si>
    <t>UNIDAD EJECUTORA 140 HOSPITAL DE HUAYCAN</t>
  </si>
  <si>
    <t>20602259065</t>
  </si>
  <si>
    <t>UNIDAD EJECUTORA MEJORAMIENTO DEL SISTEMA DE INFORMACION DE LA SUNAT - MSI</t>
  </si>
  <si>
    <t>20507920722</t>
  </si>
  <si>
    <t>UNIDAD EJECUTORA Nº 006 - INSTITUTO NACIONAL DE BIENESTAR FAMILIAR</t>
  </si>
  <si>
    <t>20526917295</t>
  </si>
  <si>
    <t>UNIVERSIDAD NACIONAL AMAZONICA DE MADRE DE DIOS</t>
  </si>
  <si>
    <t>20154605046</t>
  </si>
  <si>
    <t>UNIVERSIDAD NACIONAL DANIEL ALCIDES CARRION</t>
  </si>
  <si>
    <t>20449347448</t>
  </si>
  <si>
    <t>UNIVERSIDAD NACIONAL DE MOQUEGUA</t>
  </si>
  <si>
    <t>20154598244</t>
  </si>
  <si>
    <t>UNIVERSIDAD NACIONAL DE UCAYALI</t>
  </si>
  <si>
    <t>20145561095</t>
  </si>
  <si>
    <t>UNIVERSIDAD NACIONAL DEL CENTRO DEL PERU</t>
  </si>
  <si>
    <t>20393146657</t>
  </si>
  <si>
    <t>UNIVERSIDAD NACIONAL INTERCULTURAL DE LA AMAZONIA</t>
  </si>
  <si>
    <t>YARINACOCHA</t>
  </si>
  <si>
    <t>20166550239</t>
  </si>
  <si>
    <t>UNIVERSIDAD NACIONAL SANTIAGO ANTUNEZ DE MAYOLO</t>
  </si>
  <si>
    <t>Total general</t>
  </si>
  <si>
    <t>N° ENTIDADES</t>
  </si>
  <si>
    <t>ENCARGADO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</si>
</sst>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2" xfId="0" pivotButton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/>
    <xf numFmtId="0" fontId="2" fillId="0" borderId="2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3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/>
    <xf numFmtId="0" fontId="5" fillId="0" borderId="0" xfId="0" applyFont="1" applyAlignment="1">
      <alignment horizontal="left"/>
    </xf>
    <xf numFmtId="0" fontId="5" fillId="0" borderId="0" xfId="0" applyNumberFormat="1" applyFont="1" applyAlignment="1"/>
  </cellXfs>
  <cellStyles count="1">
    <cellStyle name="Normal" xfId="0" builtinId="0"/>
  </cellStyles>
  <dxfs count="23">
    <dxf>
      <alignment horizontal="center" readingOrder="0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vertic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28" Type="http://customschemas.google.com/relationships/workbookmetadata" Target="metadata"/><Relationship Id="rId31" Type="http://schemas.openxmlformats.org/officeDocument/2006/relationships/sharedStrings" Target="sharedStrings.xml"/><Relationship Id="rId30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INGENERIA" refreshedDate="44539.476442939813" createdVersion="6" refreshedVersion="6" minRefreshableVersion="3" recordCount="1105" xr:uid="{00000000-000A-0000-FFFF-FFFF00000000}">
  <cacheSource type="worksheet">
    <worksheetSource ref="A1:E1078" sheet="TOTAL (01.JUN.21 al 30.NOV.21)"/>
  </cacheSource>
  <cacheFields count="5">
    <cacheField name="RUC DE LA ENTIDAD" numFmtId="0">
      <sharedItems/>
    </cacheField>
    <cacheField name="ENTIDAD" numFmtId="0">
      <sharedItems/>
    </cacheField>
    <cacheField name="DEPARTAMENTO" numFmtId="0">
      <sharedItems count="25">
        <s v="LIMA"/>
        <s v="CAJAMARCA"/>
        <s v="AMAZONAS"/>
        <s v="PASCO"/>
        <s v="ICA"/>
        <s v="CUSCO"/>
        <s v="MADRE DE DIOS"/>
        <s v="HUANUCO"/>
        <s v="LORETO"/>
        <s v="MOQUEGUA"/>
        <s v="JUNIN"/>
        <s v="PUNO"/>
        <s v="APURIMAC"/>
        <s v="AREQUIPA"/>
        <s v="SAN MARTIN"/>
        <s v="LAMBAYEQUE"/>
        <s v="ANCASH"/>
        <s v="AYACUCHO"/>
        <s v="CALLAO"/>
        <s v="HUANCAVELICA"/>
        <s v="LA LIBERTAD"/>
        <s v="PIURA"/>
        <s v="TUMBES"/>
        <s v="UCAYALI"/>
        <s v="TACNA"/>
      </sharedItems>
    </cacheField>
    <cacheField name="PROVINCIA" numFmtId="0">
      <sharedItems/>
    </cacheField>
    <cacheField name="DISTRITO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05">
  <r>
    <s v="20522773451"/>
    <s v="AUTORIDAD AUTONOMA DEL SISTEMA ELECTRICO DE TRASPORTE MASIVO DE LIMA Y CALLAO - AATE"/>
    <x v="0"/>
    <s v="LIMA"/>
    <s v="SAN BORJA"/>
  </r>
  <r>
    <s v="20504565794"/>
    <s v="BANCO AGROPECUARIO"/>
    <x v="0"/>
    <s v="LIMA"/>
    <s v="SAN ISIDRO"/>
  </r>
  <r>
    <s v="20605779558"/>
    <s v="BICENTENARIO DE LA INDEPENDENCIA DEL PERÚ"/>
    <x v="0"/>
    <s v="LIMA"/>
    <s v="MIRAFLORES"/>
  </r>
  <r>
    <s v="20155140942"/>
    <s v="CENTRO VACACIONAL HUAMPANI"/>
    <x v="0"/>
    <s v="LIMA"/>
    <s v="LURIGANCHO"/>
  </r>
  <r>
    <s v="20194799862"/>
    <s v="COMPLEJO TURISTICO BAÑOS DEL INCA"/>
    <x v="1"/>
    <s v="CAJAMARCA"/>
    <s v="LOS BAÑOS DEL INCA"/>
  </r>
  <r>
    <s v="20161749126"/>
    <s v="CONGRESO DE LA REPUBLICA"/>
    <x v="0"/>
    <s v="LIMA"/>
    <s v="LIMA"/>
  </r>
  <r>
    <s v="20602250602"/>
    <s v="DIRECCION DE REDES INTEGRADAS DE SALUD LIMA CENTRO"/>
    <x v="0"/>
    <s v="LIMA"/>
    <s v="SAN JUAN DE LURIGANCHO"/>
  </r>
  <r>
    <s v="20512311122"/>
    <s v="DIRECCION DE SALUD IV L.E. - UNIDAD EJECUTORA HOSPITAL SAN JUAN DE LURIGANCHO"/>
    <x v="0"/>
    <s v="LIMA"/>
    <s v="SAN JUAN DE LURIGANCHO"/>
  </r>
  <r>
    <s v="20105087978"/>
    <s v="EMPRESA  MUNICIPAL DE  AGUA POTABLE Y ALCANTARILLADO DE  BAGUA SRL"/>
    <x v="2"/>
    <s v="BAGUA"/>
    <s v="BAGUA"/>
  </r>
  <r>
    <s v="20177698122"/>
    <s v="EMPRESA .DE SERVICIOS ELECTRICOS MUNICIPALES DE PARAMONGA S.A."/>
    <x v="0"/>
    <s v="BARRANCA"/>
    <s v="PARAMONGA"/>
  </r>
  <r>
    <s v="20100027705"/>
    <s v="EMPRESA DE ELECTRICIDAD DEL PERÚ S.A. - ELECTROPERU"/>
    <x v="0"/>
    <s v="LIMA"/>
    <s v="SAN JUAN DE MIRAFLORES"/>
  </r>
  <r>
    <s v="20100162076"/>
    <s v="EMPRESA DE SEGURIDAD, VIGILANCIA Y CONTROL S.A.C."/>
    <x v="0"/>
    <s v="LIMA"/>
    <s v="JESUS MARIA"/>
  </r>
  <r>
    <s v="20158820260"/>
    <s v="EMPRESA MUNICIPAL DE AGUA POTABLE Y ALCANTARILLADO DE HUACHO"/>
    <x v="0"/>
    <s v="HUAURA"/>
    <s v="HUACHO"/>
  </r>
  <r>
    <s v="20193099166"/>
    <s v="EMPRESA MUNICIPAL DE AGUA POTABLE Y ALCANTARILLADO DE HUARAL S.A."/>
    <x v="0"/>
    <s v="HUARAL"/>
    <s v="HUARAL"/>
  </r>
  <r>
    <s v="20209526523"/>
    <s v="EMPRESA MUNICIPAL DE AGUA POTABLE Y ALCANTARILLADO DE PASCO S.A."/>
    <x v="3"/>
    <s v="PASCO"/>
    <s v="YANACANCHA"/>
  </r>
  <r>
    <s v="20162483715"/>
    <s v="EMPRESA MUNICIPAL DE AGUA POTABLE Y ALCANTARILLADO DE PISCO"/>
    <x v="4"/>
    <s v="PISCO"/>
    <s v="PISCO"/>
  </r>
  <r>
    <s v="20171147787"/>
    <s v="EMPRESA MUNICIPAL DE AGUA POTABLE Y ALCANTARILLADO DE QUILLABAMBA S.A."/>
    <x v="5"/>
    <s v="LA CONVENCION"/>
    <s v="SANTA ANA"/>
  </r>
  <r>
    <s v="20129302322"/>
    <s v="EMPRESA MUNICIPAL DE AGUA POTABLE Y ALCANTARILLADO DE TAMBOPATA S.A."/>
    <x v="6"/>
    <s v="TAMBOPATA"/>
    <s v="TAMBOPATA"/>
  </r>
  <r>
    <s v="20163549027"/>
    <s v="EMPRESA MUNICIPAL DE AGUA POTABLE Y ALCANTARILLADO VIRGEN DE GUADALUPE DEL SUR S.A."/>
    <x v="4"/>
    <s v="NAZCA"/>
    <s v="NAZCA"/>
  </r>
  <r>
    <s v="20126850680"/>
    <s v="EMPRESA MUNICIPAL DE SERVICIO DE AGUA POTABLE Y ALCANTARILLADO DE HUANUCO"/>
    <x v="7"/>
    <s v="HUANUCO"/>
    <s v="HUANUCO"/>
  </r>
  <r>
    <s v="20114883230"/>
    <s v="EMPRESA NACIONAL DE LA COCA S.A."/>
    <x v="5"/>
    <s v="CUSCO"/>
    <s v="SAN SEBASTIAN"/>
  </r>
  <r>
    <s v="20141814312"/>
    <s v="EMPRESA PRESTADORA DE SERVICIOS DE SANEAMIENTO MARAÑON S.A."/>
    <x v="1"/>
    <s v="JAEN"/>
    <s v="JAEN"/>
  </r>
  <r>
    <s v="20103745293"/>
    <s v="ENTIDAD PRESTADORA DE SERVICIO DE SANEAMIENTO DE LORETO S.A."/>
    <x v="8"/>
    <s v="MAYNAS"/>
    <s v="IQUITOS"/>
  </r>
  <r>
    <s v="20115776283"/>
    <s v="ENTIDAD PRESTADORA DE SERVICIO DE SANEAMIENTO DE MOQUEGUA SA"/>
    <x v="9"/>
    <s v="MARISCAL NIETO"/>
    <s v="MOQUEGUA"/>
  </r>
  <r>
    <s v="20129509776"/>
    <s v="ENTIDAD PRESTADORA DE SERVICIO DE SANEAMIENTO SIERRA CENTRAL S.R.L."/>
    <x v="10"/>
    <s v="TARMA"/>
    <s v="TARMA"/>
  </r>
  <r>
    <s v="20115123999"/>
    <s v="ENTIDAD PRESTADORA DE SERVICIOS DE AGUA POTABLE Y ALCANTARILLADO - JULIACA S.A."/>
    <x v="11"/>
    <s v="SAN ROMAN"/>
    <s v="JULIACA"/>
  </r>
  <r>
    <s v="20115851919"/>
    <s v="ENTIDAD PRESTADORA DE SERVICIOS DE SANEAMIENTO ILO SA"/>
    <x v="9"/>
    <s v="ILO"/>
    <s v="ILO"/>
  </r>
  <r>
    <s v="20105049294"/>
    <s v="ENTIDAD PRESTADORA DE SERVICIOS DE SANEAMIENTO MUNICIPAL CHANKA SCRL"/>
    <x v="12"/>
    <s v="ANDAHUAYLAS"/>
    <s v="ANDAHUAYLAS"/>
  </r>
  <r>
    <s v="20171727783"/>
    <s v="ENTIDAD PRESTADORA DE SERVICIOS DE SANEAMIENTO MUNICIPAL DE UTCUBAMBA - BAGUA GRANDE"/>
    <x v="2"/>
    <s v="UTCUBAMBA"/>
    <s v="BAGUA GRANDE"/>
  </r>
  <r>
    <s v="20121876290"/>
    <s v="ENTIDAD PRESTADORA DE SERVICIOS DE SANEAMIENTO SELVA CENTRAL S.A."/>
    <x v="10"/>
    <s v="CHANCHAMAYO"/>
    <s v="CHANCHAMAYO"/>
  </r>
  <r>
    <s v="20600575806"/>
    <s v="ESTABLECIMIENTO DE SALUD MUNICIPAL"/>
    <x v="13"/>
    <s v="AREQUIPA"/>
    <s v="CERRO COLORADO"/>
  </r>
  <r>
    <s v="20542249669"/>
    <s v="ESTACION EXPERIMENTAL AGRARIA EL PORVENIR - SAN MARTIN"/>
    <x v="14"/>
    <s v="SAN MARTIN"/>
    <s v="TARAPOTO"/>
  </r>
  <r>
    <s v="20448637663"/>
    <s v="ESTACION EXPERIMENTAL AGRARIA ILLPA - PUNO"/>
    <x v="11"/>
    <s v="PUNO"/>
    <s v="PUNO"/>
  </r>
  <r>
    <s v="20538977030"/>
    <s v="ESTACION EXPERIMENTAL AGRARIA VISTA FLORIDA - LAMBAYEQUE"/>
    <x v="15"/>
    <s v="CHICLAYO"/>
    <s v="PICSI"/>
  </r>
  <r>
    <s v="20178922581"/>
    <s v="FONDO DE ASEGURAMIENTO EN SALUD DE LA POLICIA NACIONAL DEL PERU"/>
    <x v="0"/>
    <s v="LIMA"/>
    <s v="PUEBLO LIBRE"/>
  </r>
  <r>
    <s v="20602066330"/>
    <s v="GOBIERNO REGIONAL CAJAMARCA UNIDAD EJECUTORA DE SALUD SANTA CRUZ"/>
    <x v="1"/>
    <s v="SANTA CRUZ"/>
    <s v="SANTA CRUZ"/>
  </r>
  <r>
    <s v="20601041899"/>
    <s v="GOBIERNO REGIONAL CUSCO UNIDAD DE GESTION EDUCATIVA LOCAL PARURO"/>
    <x v="5"/>
    <s v="PARURO"/>
    <s v="PARURO"/>
  </r>
  <r>
    <s v="20392327747"/>
    <s v="GOBIERNO REGIONAL DE AMAZONAS - DIRECCION REGIONAL DE TRANSPORTES Y COMUNICACIONES"/>
    <x v="2"/>
    <s v="CHACHAPOYAS"/>
    <s v="CHACHAPOYAS"/>
  </r>
  <r>
    <s v="20392298895"/>
    <s v="GOBIERNO REGIONAL DE AMAZONAS - GERENCIA SUBREGIONAL BAGUA"/>
    <x v="2"/>
    <s v="BAGUA"/>
    <s v="BAGUA"/>
  </r>
  <r>
    <s v="20437350800"/>
    <s v="GOBIERNO REGIONAL DE AMAZONAS - HOSPITAL DE APOYO CHACHAPOYAS"/>
    <x v="2"/>
    <s v="CHACHAPOYAS"/>
    <s v="CHACHAPOYAS"/>
  </r>
  <r>
    <s v="20479951757"/>
    <s v="GOBIERNO REGIONAL DE AMAZONAS - UGEL CONDORCANQUI"/>
    <x v="2"/>
    <s v="CONDORCANQUI"/>
    <s v="NIEVA"/>
  </r>
  <r>
    <s v="20392336908"/>
    <s v="GOBIERNO REGIONAL DE AMAZONAS-UNIDAD EJECUTORA 303 EDUCACION BAGUA CAPITAL"/>
    <x v="2"/>
    <s v="BAGUA"/>
    <s v="BAGUA"/>
  </r>
  <r>
    <s v="20205422332"/>
    <s v="GOBIERNO REGIONAL DE ANCASH - AIS UTES POMABAMBA"/>
    <x v="16"/>
    <s v="POMABAMBA"/>
    <s v="POMABAMBA"/>
  </r>
  <r>
    <s v="20320162352"/>
    <s v="GOBIERNO REGIONAL DE ANCASH - SUB REGION PACIFICO"/>
    <x v="16"/>
    <s v="SANTA"/>
    <s v="NUEVO CHIMBOTE"/>
  </r>
  <r>
    <s v="20569166951"/>
    <s v="GOBIERNO REGIONAL DE ANCASH - TERMINAL PORTUARIO DE CHIMBOTE"/>
    <x v="16"/>
    <s v="SANTA"/>
    <s v="CHIMBOTE"/>
  </r>
  <r>
    <s v="20445428389"/>
    <s v="GOBIERNO REGIONAL DE ANCASH - UGEL CASMA"/>
    <x v="16"/>
    <s v="CASMA"/>
    <s v="CASMA"/>
  </r>
  <r>
    <s v="20323062332"/>
    <s v="GOBIERNO REGIONAL DE ANCASH - UNIDAD DE GESTION EDUCATIVA LOCAL ANTONIO RAYMONDI"/>
    <x v="16"/>
    <s v="ANTONIO RAYMONDI"/>
    <s v="LLAMELLIN"/>
  </r>
  <r>
    <s v="20571443784"/>
    <s v="GOBIERNO REGIONAL DE ANCASH - UNIDAD DE GESTION EDUCATIVA LOCAL DE BOLOGNESI"/>
    <x v="16"/>
    <s v="BOLOGNESI"/>
    <s v="CHIQUIAN"/>
  </r>
  <r>
    <s v="20571435927"/>
    <s v="GOBIERNO REGIONAL DE ANCASH - UNIDAD DE GESTION EDUCATIVA LOCAL DE OCROS"/>
    <x v="16"/>
    <s v="OCROS"/>
    <s v="OCROS"/>
  </r>
  <r>
    <s v="20571181305"/>
    <s v="GOBIERNO REGIONAL DE ANCASH - UNIDAD DE GESTION EDUCATIVA LOCAL DE RECUAY"/>
    <x v="16"/>
    <s v="RECUAY"/>
    <s v="RECUAY"/>
  </r>
  <r>
    <s v="20406922589"/>
    <s v="GOBIERNO REGIONAL DE ANCASH - UNIDAD DE GESTIÓN EDUCATIVA LOCAL DE SIHUAS"/>
    <x v="16"/>
    <s v="SIHUAS"/>
    <s v="SIHUAS"/>
  </r>
  <r>
    <s v="20198130967"/>
    <s v="GOBIERNO REGIONAL DE ANCASH - UNIDAD DE GESTION EDUCATIVA LOCAL SANTA"/>
    <x v="16"/>
    <s v="SANTA"/>
    <s v="NUEVO CHIMBOTE"/>
  </r>
  <r>
    <s v="20407043881"/>
    <s v="GOBIERNO REGIONAL DE ANCASH-EDUCACION USE CARLOS F. FITZCARRALD"/>
    <x v="16"/>
    <s v="CARLOS FERMIN FITZCARRALD"/>
    <s v="SAN LUIS"/>
  </r>
  <r>
    <s v="20175865994"/>
    <s v="GOBIERNO REGIONAL DE ANCASH-EDUCACION USE HUARI"/>
    <x v="16"/>
    <s v="HUARI"/>
    <s v="HUARI"/>
  </r>
  <r>
    <s v="20323036684"/>
    <s v="GOBIERNO REGIONAL DE ANCASH-EDUCACION USE HUAYLAS"/>
    <x v="16"/>
    <s v="HUAYLAS"/>
    <s v="CARAZ"/>
  </r>
  <r>
    <s v="20360536239"/>
    <s v="GOBIERNO REGIONAL DE ANCASH-EDUCACION USE PALLASCA"/>
    <x v="16"/>
    <s v="PALLASCA"/>
    <s v="CABANA"/>
  </r>
  <r>
    <s v="20449282648"/>
    <s v="GOBIERNO REGIONAL DE ANCASH-EDUCACION USE POMABAMBA"/>
    <x v="16"/>
    <s v="POMABAMBA"/>
    <s v="POMABAMBA"/>
  </r>
  <r>
    <s v="20146925686"/>
    <s v="GOBIERNO REGIONAL DE ANCASH-SALUD UTES CARAZ"/>
    <x v="16"/>
    <s v="HUAYLAS"/>
    <s v="CARAZ"/>
  </r>
  <r>
    <s v="20286907467"/>
    <s v="GOBIERNO REGIONAL DE ANCASH-TRANSPORTES"/>
    <x v="16"/>
    <s v="HUARAZ"/>
    <s v="HUARAZ"/>
  </r>
  <r>
    <s v="20491244900"/>
    <s v="GOBIERNO REGIONAL DE APURIMAC - DIRECCION DE SALUD VIRGEN DE COCHARCAS CHINCHEROS"/>
    <x v="12"/>
    <s v="CHINCHEROS"/>
    <s v="CHINCHEROS"/>
  </r>
  <r>
    <s v="20491240319"/>
    <s v="GOBIERNO REGIONAL DE APURIMAC - RED DE SALUD ANTABAMBA"/>
    <x v="12"/>
    <s v="ANTABAMBA"/>
    <s v="ANTABAMBA"/>
  </r>
  <r>
    <s v="20491240157"/>
    <s v="GOBIERNO REGIONAL DE APURIMAC - RED DE SALUD AYMARAES"/>
    <x v="12"/>
    <s v="AYMARAES"/>
    <s v="CHALHUANCA"/>
  </r>
  <r>
    <s v="20491244811"/>
    <s v="GOBIERNO REGIONAL DE APURIMAC - RED DE SALUD COTABAMBAS"/>
    <x v="12"/>
    <s v="COTABAMBAS"/>
    <s v="TAMBOBAMBA"/>
  </r>
  <r>
    <s v="20490983245"/>
    <s v="GOBIERNO REGIONAL DE APURIMAC - UNIDAD DE GESTION EDUCATIVA LOCAL GRAU"/>
    <x v="12"/>
    <s v="GRAU"/>
    <s v="CHUQUIBAMBILLA"/>
  </r>
  <r>
    <s v="20490742639"/>
    <s v="GOBIERNO REGIONAL DE APURIMAC - UNIDAD DE GESTION EDUCATIVA LOCAL HUANCARAMA"/>
    <x v="12"/>
    <s v="ANDAHUAYLAS"/>
    <s v="HUANCARAMA"/>
  </r>
  <r>
    <s v="20443336193"/>
    <s v="GOBIERNO REGIONAL DE APURIMAC - UNIDAD DE GESTION EDUCATIVA LOCAL-COTABAMBAS"/>
    <x v="12"/>
    <s v="COTABAMBAS"/>
    <s v="TAMBOBAMBA"/>
  </r>
  <r>
    <s v="20366083406"/>
    <s v="GOBIERNO REGIONAL DE APURIMAC-EDUCACION CHANKA"/>
    <x v="12"/>
    <s v="ABANCAY"/>
    <s v="ABANCAY"/>
  </r>
  <r>
    <s v="20163779707"/>
    <s v="GOBIERNO REGIONAL DE APURIMAC-SALUD APURIMAC"/>
    <x v="12"/>
    <s v="ANDAHUAYLAS"/>
    <s v="ANDAHUAYLAS"/>
  </r>
  <r>
    <s v="20443070819"/>
    <s v="GOBIERNO REGIONAL DE APURIMAC-TRANSPORTES CHANKA"/>
    <x v="12"/>
    <s v="ABANCAY"/>
    <s v="ABANCAY"/>
  </r>
  <r>
    <s v="20601763096"/>
    <s v="GOBIERNO REGIONAL DE AREQUIPA -UNIDAD EJECUTORA  UGEL LA JOYA"/>
    <x v="13"/>
    <s v="AREQUIPA"/>
    <s v="LA JOYA"/>
  </r>
  <r>
    <s v="20498538828"/>
    <s v="GOBIERNO REGIONAL DE AREQUIPA-EDUCACIÓN AREQUIPA NORTE"/>
    <x v="13"/>
    <s v="CAMANA"/>
    <s v="CAMANA"/>
  </r>
  <r>
    <s v="20498392866"/>
    <s v="GOBIERNO REGIONAL DE AREQUIPA-EDUCACIÓN AREQUIPA SUR"/>
    <x v="13"/>
    <s v="CASTILLA"/>
    <s v="APLAO"/>
  </r>
  <r>
    <s v="20167237895"/>
    <s v="GOBIERNO REGIONAL DE AREQUIPA-ZONA DE DESARROLLO INTEGRAL DE SALUD CAMANA"/>
    <x v="13"/>
    <s v="CAMANA"/>
    <s v="CAMANA"/>
  </r>
  <r>
    <s v="20452720796"/>
    <s v="GOBIERNO REGIONAL DE AYACUCHO - EDUCACION SUR PAUZA"/>
    <x v="17"/>
    <s v="PAUCAR DEL SARA SARA"/>
    <s v="PAUSA"/>
  </r>
  <r>
    <s v="20452222419"/>
    <s v="GOBIERNO REGIONAL DE AYACUCHO - RED DE SALUD PUQUIO  SUR AYACUCHO"/>
    <x v="17"/>
    <s v="LUCANAS"/>
    <s v="PUQUIO"/>
  </r>
  <r>
    <s v="20495097073"/>
    <s v="GOBIERNO REGIONAL DE AYACUCHO - UNIDAD DE GESTION EDUCATIVA LOCAL DE HUAMANGA"/>
    <x v="17"/>
    <s v="HUAMANGA"/>
    <s v="AYACUCHO"/>
  </r>
  <r>
    <s v="20494935504"/>
    <s v="GOBIERNO REGIONAL DE AYACUCHO - UNIDAD EJECUTORA EDUCACION VRAE LA MAR"/>
    <x v="17"/>
    <s v="LA MAR"/>
    <s v="SAN MIGUEL"/>
  </r>
  <r>
    <s v="20495122361"/>
    <s v="GOBIERNO REGIONAL DE AYACUCHO - UNIDAD EJECUTORA RED DE SALUD HUAMANGA"/>
    <x v="17"/>
    <s v="HUAMANGA"/>
    <s v="AYACUCHO"/>
  </r>
  <r>
    <s v="20452310466"/>
    <s v="GOBIERNO REGIONAL DE AYACUCHO-EDUCACIÓN SARA SARA"/>
    <x v="17"/>
    <s v="PARINACOCHAS"/>
    <s v="CORACORA"/>
  </r>
  <r>
    <s v="20181079968"/>
    <s v="GOBIERNO REGIONAL DE AYACUCHO-SALUD"/>
    <x v="17"/>
    <s v="HUAMANGA"/>
    <s v="AYACUCHO"/>
  </r>
  <r>
    <s v="20230151297"/>
    <s v="GOBIERNO REGIONAL DE CAJAMARCA - UNIDAD DE GESTION EDUCATIVA CHOTA"/>
    <x v="1"/>
    <s v="CHOTA"/>
    <s v="CHOTA"/>
  </r>
  <r>
    <s v="20529675896"/>
    <s v="GOBIERNO REGIONAL DE CAJAMARCA - UNIDAD DE GESTION EDUCATIVA LOCAL CONTUMAZA"/>
    <x v="1"/>
    <s v="CONTUMAZA"/>
    <s v="CONTUMAZA"/>
  </r>
  <r>
    <s v="20368967875"/>
    <s v="GOBIERNO REGIONAL DE CAJAMARCA - UNIDAD DE GESTION EDUCATIVA LOCAL JAEN"/>
    <x v="1"/>
    <s v="JAEN"/>
    <s v="JAEN"/>
  </r>
  <r>
    <s v="20326144852"/>
    <s v="GOBIERNO REGIONAL DE CAJAMARCA-EDUCACION CUTERVO"/>
    <x v="1"/>
    <s v="CUTERVO"/>
    <s v="CUTERVO"/>
  </r>
  <r>
    <s v="20453383475"/>
    <s v="GOBIERNO REGIONAL DE CAJAMARCA-GERENCIA SUB-REGIONAL CUTERVO"/>
    <x v="1"/>
    <s v="CUTERVO"/>
    <s v="CUTERVO"/>
  </r>
  <r>
    <s v="20368945715"/>
    <s v="GOBIERNO REGIONAL DE CAJAMARCA-SALUD CUTERVO"/>
    <x v="1"/>
    <s v="CUTERVO"/>
    <s v="CUTERVO"/>
  </r>
  <r>
    <s v="20332678516"/>
    <s v="GOBIERNO REGIONAL DE CALLAO - DIRECCION REGIONAL DE EDUCACION DEL CALLAO"/>
    <x v="18"/>
    <s v="CALLAO"/>
    <s v="CALLAO"/>
  </r>
  <r>
    <s v="20527147965"/>
    <s v="GOBIERNO REGIONAL DE CUSCO - UNIDAD DE GESTION EDUCATIVA QUISPICANCHI"/>
    <x v="5"/>
    <s v="QUISPICANCHI"/>
    <s v="HUARO"/>
  </r>
  <r>
    <s v="20490212320"/>
    <s v="GOBIERNO REGIONAL DE CUSCO - UNIDAD EJECUTORA EDUCACION CHUMBIVILCAS"/>
    <x v="5"/>
    <s v="CUSCO"/>
    <s v="CUSCO"/>
  </r>
  <r>
    <s v="20527287112"/>
    <s v="GOBIERNO REGIONAL DE CUSCO - UNIDAD EJECUTORA HOSPITAL ANTONIO LORENA"/>
    <x v="5"/>
    <s v="CUSCO"/>
    <s v="SANTIAGO"/>
  </r>
  <r>
    <s v="20564387003"/>
    <s v="GOBIERNO REGIONAL DE CUSCO-UNIDAD EJECUTORA 311 UGEL CALCA"/>
    <x v="5"/>
    <s v="CALCA"/>
    <s v="CALCA"/>
  </r>
  <r>
    <s v="20600522214"/>
    <s v="GOBIERNO REGIONAL DE CUSCO-UNIDAD EJECUTORA 410: HOSPITAL DE QUILLABAMBA"/>
    <x v="5"/>
    <s v="LA CONVENCION"/>
    <s v="SANTA ANA"/>
  </r>
  <r>
    <s v="20486990148"/>
    <s v="GOBIERNO REGIONAL DE HUANCAVELICA - GERENCIA SUB REGIONAL CHURCAMPA"/>
    <x v="19"/>
    <s v="CHURCAMPA"/>
    <s v="CHURCAMPA"/>
  </r>
  <r>
    <s v="20600185757"/>
    <s v="GOBIERNO REGIONAL DE HUANCAVELICA - HOSPITAL DE PAMPAS DE TAYACAJA"/>
    <x v="19"/>
    <s v="TAYACAJA"/>
    <s v="PAMPAS"/>
  </r>
  <r>
    <s v="20452265495"/>
    <s v="GOBIERNO REGIONAL DE HUANCAVELICA-UNIDAD EJECUTORA 311 UNIDAD DE GESTION EDUCATIVA LOCAL HUAYTARA"/>
    <x v="19"/>
    <s v="HUAYTARA"/>
    <s v="HUAYTARA"/>
  </r>
  <r>
    <s v="20602804993"/>
    <s v="GOBIERNO REGIONAL DE HUÁNUCO - RED DE SALUD AMBO"/>
    <x v="7"/>
    <s v="AMBO"/>
    <s v="AMBO"/>
  </r>
  <r>
    <s v="20573025009"/>
    <s v="GOBIERNO REGIONAL DE HUANUCO - RED DE SALUD DE DOS DE MAYO UNIDAD EJECUTORA 406"/>
    <x v="7"/>
    <s v="DOS DE MAYO"/>
    <s v="LA UNION"/>
  </r>
  <r>
    <s v="20573020970"/>
    <s v="GOBIERNO REGIONAL DE HUANUCO - RED DE SALUD HUAMALIES"/>
    <x v="7"/>
    <s v="HUAMALIES"/>
    <s v="LLATA"/>
  </r>
  <r>
    <s v="20542419921"/>
    <s v="GOBIERNO REGIONAL DE HUANUCO - UNIDAD EJECUTORA 305 EDUCACION UGEL HUAMALIES"/>
    <x v="7"/>
    <s v="HUAMALIES"/>
    <s v="LLATA"/>
  </r>
  <r>
    <s v="20146038329"/>
    <s v="GOBIERNO REGIONAL DE HUANUCO-HOSPITAL DE HUANUCO HERMILIO VALDIZAN"/>
    <x v="7"/>
    <s v="HUANUCO"/>
    <s v="HUANUCO"/>
  </r>
  <r>
    <s v="20489252865"/>
    <s v="GOBIERNO REGIONAL DE HUANUCO-UNIDAD EJECUTORA 302 EDUCACION LEONCIO PRADO"/>
    <x v="7"/>
    <s v="LEONCIO PRADO"/>
    <s v="RUPA-RUPA"/>
  </r>
  <r>
    <s v="20181753120"/>
    <s v="GOBIERNO REGIONAL DE ICA - HOSPITAL DE APOYO SANTA MARIA DEL SOCORRO"/>
    <x v="4"/>
    <s v="ICA"/>
    <s v="ICA"/>
  </r>
  <r>
    <s v="20452578949"/>
    <s v="GOBIERNO REGIONAL DE ICA - U.E. 404 HOSPITAL SAN JUAN DE DIOS PISCO"/>
    <x v="4"/>
    <s v="PISCO"/>
    <s v="PISCO"/>
  </r>
  <r>
    <s v="20495156428"/>
    <s v="GOBIERNO REGIONAL DE ICA - UNIDAD DE GESTION EDUCATIVA LOCAL PISCO"/>
    <x v="4"/>
    <s v="PISCO"/>
    <s v="PISCO"/>
  </r>
  <r>
    <s v="20534465662"/>
    <s v="GOBIERNO REGIONAL DE ICA - UNIDAD EJECUTORA 304 EDUCACION PALPA"/>
    <x v="4"/>
    <s v="PALPA"/>
    <s v="PALPA"/>
  </r>
  <r>
    <s v="20534791381"/>
    <s v="GOBIERNO REGIONAL DE ICA - UNIDAD EJECUTORA 407 HOSPITAL DE APOYO PALPA"/>
    <x v="4"/>
    <s v="PALPA"/>
    <s v="PALPA"/>
  </r>
  <r>
    <s v="20410275849"/>
    <s v="GOBIERNO REGIONAL DE ICA- EDUCACION CHINCHA- PISCO"/>
    <x v="4"/>
    <s v="CHINCHA"/>
    <s v="CHINCHA ALTA"/>
  </r>
  <r>
    <s v="20162406052"/>
    <s v="GOBIERNO REGIONAL DE ICA-HOSPITAL REGIONAL DE ICA"/>
    <x v="4"/>
    <s v="ICA"/>
    <s v="ICA"/>
  </r>
  <r>
    <s v="20171178585"/>
    <s v="GOBIERNO REGIONAL DE ICA-SALUD"/>
    <x v="4"/>
    <s v="ICA"/>
    <s v="ICA"/>
  </r>
  <r>
    <s v="20409646060"/>
    <s v="GOBIERNO REGIONAL DE ICA-TRANSPORTES"/>
    <x v="4"/>
    <s v="ICA"/>
    <s v="ICA"/>
  </r>
  <r>
    <s v="20486391279"/>
    <s v="GOBIERNO REGIONAL DE JUNIN  - RED DE SALUD DEL VALLE DEL MANTARO"/>
    <x v="10"/>
    <s v="HUANCAYO"/>
    <s v="HUANCAYO"/>
  </r>
  <r>
    <s v="20171344264"/>
    <s v="GOBIERNO REGIONAL DE JUNIN - DIRECCIÓN REGIONAL DE SALUD DE JUNIN - RED DE SALUD - TARMA"/>
    <x v="10"/>
    <s v="TARMA"/>
    <s v="TARMA"/>
  </r>
  <r>
    <s v="20600351118"/>
    <s v="GOBIERNO REGIONAL DE JUNIN - UNIDAD EJECUTORA RED DE SALUD PICHANAKI"/>
    <x v="10"/>
    <s v="CHANCHAMAYO"/>
    <s v="PICHANAQUI"/>
  </r>
  <r>
    <s v="20486041294"/>
    <s v="GOBIERNO REGIONAL DE JUNÍN-EDUCACIÓN SATIPO CHANCHAMAYO"/>
    <x v="10"/>
    <s v="SATIPO"/>
    <s v="SATIPO"/>
  </r>
  <r>
    <s v="20600332059"/>
    <s v="GOBIERNO REGIONAL DE JUNIN-RED DE SALUD SAN MARTIN DE PANGOA"/>
    <x v="10"/>
    <s v="SATIPO"/>
    <s v="PANGOA"/>
  </r>
  <r>
    <s v="20156058719"/>
    <s v="GOBIERNO REGIONAL DE LA LIBERTAD - PROYECTO ESPECIAL CHAVIMOCHIC"/>
    <x v="20"/>
    <s v="TRUJILLO"/>
    <s v="LA ESPERANZA"/>
  </r>
  <r>
    <s v="20397867961"/>
    <s v="GOBIERNO REGIONAL DE LA LIBERTAD - SALUD UTES SANTIAGO DE CHUCO"/>
    <x v="20"/>
    <s v="SANTIAGO DE CHUCO"/>
    <s v="SANTIAGO DE CHUCO"/>
  </r>
  <r>
    <s v="20539866843"/>
    <s v="GOBIERNO REGIONAL DE LA LIBERTAD - UNIDAD DE GESTION EDUCATIVA LOCAL 01- EL PORVENIR"/>
    <x v="20"/>
    <s v="TRUJILLO"/>
    <s v="EL PORVENIR"/>
  </r>
  <r>
    <s v="20539910842"/>
    <s v="GOBIERNO REGIONAL DE LA LIBERTAD - UNIDAD EJECUTORA EDUCACION 314 - LA ESPERANZA"/>
    <x v="20"/>
    <s v="TRUJILLO"/>
    <s v="LA ESPERANZA"/>
  </r>
  <r>
    <s v="20397775683"/>
    <s v="GOBIERNO REGIONAL DE LA LIBERTAD-EDUCACION USE BOLIVAR"/>
    <x v="20"/>
    <s v="BOLIVAR"/>
    <s v="BOLIVAR"/>
  </r>
  <r>
    <s v="20397492037"/>
    <s v="GOBIERNO REGIONAL DE LA LIBERTAD-EDUCACION USE OTUZCO"/>
    <x v="20"/>
    <s v="OTUZCO"/>
    <s v="OTUZCO"/>
  </r>
  <r>
    <s v="20274697793"/>
    <s v="GOBIERNO REGIONAL DE LA LIBERTAD-EDUCACION USE PATAZ"/>
    <x v="20"/>
    <s v="PATAZ"/>
    <s v="TAYABAMBA"/>
  </r>
  <r>
    <s v="20397932886"/>
    <s v="GOBIERNO REGIONAL DE LA LIBERTAD-EDUCACION USE SANTIAGO DE CHUCO"/>
    <x v="20"/>
    <s v="SANTIAGO DE CHUCO"/>
    <s v="SANTIAGO DE CHUCO"/>
  </r>
  <r>
    <s v="20314801327"/>
    <s v="GOBIERNO REGIONAL DE LA LIBERTAD-INSTITUTO REGIONAL DE OFTALMOLOGIA"/>
    <x v="20"/>
    <s v="TRUJILLO"/>
    <s v="TRUJILLO"/>
  </r>
  <r>
    <s v="20354537096"/>
    <s v="GOBIERNO REGIONAL DE LA LIBERTAD-SALUD UTES OTUZCO"/>
    <x v="20"/>
    <s v="OTUZCO"/>
    <s v="OTUZCO"/>
  </r>
  <r>
    <s v="20221099100"/>
    <s v="GOBIERNO REGIONAL DE LA LIBERTAD-USE JULCAN"/>
    <x v="20"/>
    <s v="JULCAN"/>
    <s v="JULCAN"/>
  </r>
  <r>
    <s v="20437274518"/>
    <s v="GOBIERNO REGIONAL DE LAMBAYEQUE - HOSPITAL REGIONAL DOCENTE LAS MERCEDES - CHICLAYO"/>
    <x v="15"/>
    <s v="CHICLAYO"/>
    <s v="CHICLAYO"/>
  </r>
  <r>
    <s v="20437300705"/>
    <s v="GOBIERNO REGIONAL DE LAMBAYEQUE-HOSPITAL BELEN - LAMBAYEQUE"/>
    <x v="15"/>
    <s v="LAMBAYEQUE"/>
    <s v="LAMBAYEQUE"/>
  </r>
  <r>
    <s v="20163833094"/>
    <s v="GOBIERNO REGIONAL DE LAMBAYEQUE-SALUD"/>
    <x v="15"/>
    <s v="CHICLAYO"/>
    <s v="CHICLAYO"/>
  </r>
  <r>
    <s v="20530764835"/>
    <s v="GOBIERNO REGIONAL DE LIMA - DIRECCION REGIONAL DE EDUCACION DE LIMA PROVINCIAS"/>
    <x v="0"/>
    <s v="HUAURA"/>
    <s v="SANTA MARIA"/>
  </r>
  <r>
    <s v="20170137346"/>
    <s v="GOBIERNO REGIONAL DE LIMA - HOSPITAL BARRANCA-CAJATAMBO Y SERVICIOS BASICOS DE SALUD"/>
    <x v="0"/>
    <s v="BARRANCA"/>
    <s v="BARRANCA"/>
  </r>
  <r>
    <s v="20320689792"/>
    <s v="GOBIERNO REGIONAL DE LIMA - UNIDAD DE GESTION EDUCATIVA LOCAL Nº 16 BARRANCA"/>
    <x v="0"/>
    <s v="BARRANCA"/>
    <s v="BARRANCA"/>
  </r>
  <r>
    <s v="20191551371"/>
    <s v="GOBIERNO REGIONAL DE LIMA - UNIDAD DE GESTION EDUCATIVA LOCAL UGEL 08 - CAÑETE"/>
    <x v="0"/>
    <s v="CAÑETE"/>
    <s v="SAN VICENTE DE CAÑETE"/>
  </r>
  <r>
    <s v="20188987134"/>
    <s v="GOBIERNO REGIONAL DE LIMA - UNIDAD DE GESTION EDUCATIVA LOCAL UGEL 10 - HUARAL"/>
    <x v="0"/>
    <s v="HUARAL"/>
    <s v="HUARAL"/>
  </r>
  <r>
    <s v="20320710660"/>
    <s v="GOBIERNO REGIONAL DE LIMA - UNIDAD DE GESTION EDUCATIVA LOCAL UGEL 11 - CAJATAMBO"/>
    <x v="0"/>
    <s v="CAJATAMBO"/>
    <s v="CAJATAMBO"/>
  </r>
  <r>
    <s v="20518396332"/>
    <s v="GOBIERNO REGIONAL DE LIMA PROGRAMA DEL GOBIERNO REGIONAL DE LIMA METROPOLITANA"/>
    <x v="0"/>
    <s v="LIMA"/>
    <s v="LIMA"/>
  </r>
  <r>
    <s v="20450860621"/>
    <s v="GOBIERNO REGIONAL DE LORETO - GERENCIA SUB REGIONAL DE UCAYALI - CONTAMANA"/>
    <x v="8"/>
    <s v="UCAYALI"/>
    <s v="CONTAMANA"/>
  </r>
  <r>
    <s v="20493998472"/>
    <s v="GOBIERNO REGIONAL DE LORETO - HOSPITAL DE APOYO SANTA GEMA DE YURIMAGUAS"/>
    <x v="8"/>
    <s v="ALTO AMAZONAS"/>
    <s v="YURIMAGUAS"/>
  </r>
  <r>
    <s v="20493305370"/>
    <s v="GOBIERNO REGIONAL DE LORETO - UGEL - REQUENA"/>
    <x v="8"/>
    <s v="REQUENA"/>
    <s v="REQUENA"/>
  </r>
  <r>
    <s v="20408454531"/>
    <s v="GOBIERNO REGIONAL DE LORETO-AGRICULTURA"/>
    <x v="8"/>
    <s v="MAYNAS"/>
    <s v="IQUITOS"/>
  </r>
  <r>
    <s v="20493197461"/>
    <s v="GOBIERNO REGIONAL DE LORETO-EDUCACIÓN MARISCAL RAMÓN CASTILLA"/>
    <x v="8"/>
    <s v="MARISCAL RAMON CASTILLA"/>
    <s v="RAMON CASTILLA"/>
  </r>
  <r>
    <s v="20450940811"/>
    <s v="GOBIERNO REGIONAL DE LORETO-EDUCACION UCAYALI-CONTAMANA LORETO"/>
    <x v="8"/>
    <s v="UCAYALI"/>
    <s v="CONTAMANA"/>
  </r>
  <r>
    <s v="20408453489"/>
    <s v="GOBIERNO REGIONAL DE LORETO-SALUD HOSPITAL REGIONAL DE LORETO"/>
    <x v="8"/>
    <s v="MAYNAS"/>
    <s v="IQUITOS"/>
  </r>
  <r>
    <s v="20528292918"/>
    <s v="GOBIERNO REGIONAL DE LORETO-UNIDAD DE GESTION EDUCATIVA LOCAL DATEM DEL MARAÑON"/>
    <x v="8"/>
    <s v="DATEM DEL MARAÑON"/>
    <s v="BARRANCA"/>
  </r>
  <r>
    <s v="20350526073"/>
    <s v="GOBIERNO REGIONAL DE MADRE DE DIOS - HOSPITAL SANTA ROSA DE PUERTO MALDONADO"/>
    <x v="6"/>
    <s v="TAMBOPATA"/>
    <s v="TAMBOPATA"/>
  </r>
  <r>
    <s v="20170258305"/>
    <s v="GOBIERNO REGIONAL DE MADRE DE DIOS - PROYECTO ESPECIAL MADRE DE DIOS"/>
    <x v="6"/>
    <s v="TAHUAMANU"/>
    <s v="IBERIA"/>
  </r>
  <r>
    <s v="20603511353"/>
    <s v="GOBIERNO REGIONAL DE MADRE DE DIOS - REDES DE SALUD PERIFÉRICAS"/>
    <x v="6"/>
    <s v="TAMBOPATA"/>
    <s v="TAMBOPATA"/>
  </r>
  <r>
    <s v="20490448951"/>
    <s v="GOBIERNO REGIONAL DE MADRE DE DIOS - UNIDAD EJECUTORA 1392 SUBREGION MANU"/>
    <x v="6"/>
    <s v="MANU"/>
    <s v="MANU"/>
  </r>
  <r>
    <s v="20527143200"/>
    <s v="GOBIERNO REGIONAL DE MADRE DE DIOS SEDE CENTRAL"/>
    <x v="6"/>
    <s v="TAMBOPATA"/>
    <s v="TAMBOPATA"/>
  </r>
  <r>
    <s v="20199189710"/>
    <s v="GOBIERNO REGIONAL DE MADRE DE DIOS-DIRECCION REGIONAL DE TRANSPORTE Y COMUNICACIONES"/>
    <x v="6"/>
    <s v="TAMBOPATA"/>
    <s v="TAMBOPATA"/>
  </r>
  <r>
    <s v="20350338315"/>
    <s v="GOBIERNO REGIONAL DE MADRE DE DIOS-EDUCACION"/>
    <x v="6"/>
    <s v="TAMBOPATA"/>
    <s v="TAMBOPATA"/>
  </r>
  <r>
    <s v="20519923182"/>
    <s v="GOBIERNO REGIONAL DE MOQUEGUA - PROYECTO ESPECIAL REGIONAL PASTO GRANDE"/>
    <x v="9"/>
    <s v="MARISCAL NIETO"/>
    <s v="MOQUEGUA"/>
  </r>
  <r>
    <s v="20453944337"/>
    <s v="GOBIERNO REGIONAL DE MOQUEGUA - UNIDAD EJECUTORA 303 SANCHEZ CERRO"/>
    <x v="9"/>
    <s v="GENERAL SANCHEZ CERRO"/>
    <s v="OMATE"/>
  </r>
  <r>
    <s v="20315880069"/>
    <s v="GOBIERNO REGIONAL DE PIURA - GERENCIA SUBREGIONAL  LUCIANO CASTILLO COLONNA"/>
    <x v="21"/>
    <s v="SULLANA"/>
    <s v="SULLANA"/>
  </r>
  <r>
    <s v="20526489391"/>
    <s v="GOBIERNO REGIONAL DE PIURA - INSTITUTOS SUPERIORES DE EDUCACION PUBLICA REGIONAL DE PIURA"/>
    <x v="21"/>
    <s v="TALARA"/>
    <s v="PARIÑAS"/>
  </r>
  <r>
    <s v="20525662404"/>
    <s v="GOBIERNO REGIONAL DE PIURA - PROYECTO ESPECIAL DE IRRIGACION HIDROENERGETICO DEL ALTO PIURA"/>
    <x v="21"/>
    <s v="MORROPON"/>
    <s v="CHULUCANAS"/>
  </r>
  <r>
    <s v="20167183515"/>
    <s v="GOBIERNO REGIONAL DE PIURA-EDUCACION"/>
    <x v="21"/>
    <s v="PIURA"/>
    <s v="PIURA"/>
  </r>
  <r>
    <s v="20525832334"/>
    <s v="GOBIERNO REGIONAL DE PIURA-HOSPITAL DE APOYO I SANTA ROSA PIURA"/>
    <x v="21"/>
    <s v="PIURA"/>
    <s v="VEINTISEIS DE OCTUBRE"/>
  </r>
  <r>
    <s v="20356828055"/>
    <s v="GOBIERNO REGIONAL DE PIURA-HOSPITAL DE APOYO III SULLANA"/>
    <x v="21"/>
    <s v="SULLANA"/>
    <s v="SULLANA"/>
  </r>
  <r>
    <s v="20200716648"/>
    <s v="GOBIERNO REGIONAL DE PUNO - SALUD LAMPA"/>
    <x v="11"/>
    <s v="LAMPA"/>
    <s v="LAMPA"/>
  </r>
  <r>
    <s v="20363814183"/>
    <s v="GOBIERNO REGIONAL DE PUNO - SALUD SANDIA"/>
    <x v="11"/>
    <s v="SANDIA"/>
    <s v="SANDIA"/>
  </r>
  <r>
    <s v="20448679072"/>
    <s v="GOBIERNO REGIONAL DE PUNO - UNIDAD DE GESTION EDUCATIVA DE LAMPA"/>
    <x v="11"/>
    <s v="LAMPA"/>
    <s v="LAMPA"/>
  </r>
  <r>
    <s v="20221107137"/>
    <s v="GOBIERNO REGIONAL DE PUNO-AGRICULTURA"/>
    <x v="11"/>
    <s v="PUNO"/>
    <s v="PUNO"/>
  </r>
  <r>
    <s v="20405631211"/>
    <s v="GOBIERNO REGIONAL DE PUNO-EDUCACION ADE PUTINA"/>
    <x v="11"/>
    <s v="SAN ANTONIO DE PUTINA"/>
    <s v="PUTINA"/>
  </r>
  <r>
    <s v="20406266975"/>
    <s v="GOBIERNO REGIONAL DE PUNO-EDUCACIÓN CARABAYA MACUSANI"/>
    <x v="11"/>
    <s v="CARABAYA"/>
    <s v="MACUSANI"/>
  </r>
  <r>
    <s v="20406266380"/>
    <s v="GOBIERNO REGIONAL DE PUNO-EDUCACIÓN CHUCUITO JULI"/>
    <x v="11"/>
    <s v="CHUCUITO"/>
    <s v="JULI"/>
  </r>
  <r>
    <s v="20363715011"/>
    <s v="GOBIERNO REGIONAL DE PUNO-SALUD AZANGARO"/>
    <x v="11"/>
    <s v="AZANGARO"/>
    <s v="AZANGARO"/>
  </r>
  <r>
    <s v="20363839500"/>
    <s v="GOBIERNO REGIONAL DE PUNO-SALUD HUANCANE"/>
    <x v="11"/>
    <s v="HUANCANE"/>
    <s v="HUANCANE"/>
  </r>
  <r>
    <s v="20363861858"/>
    <s v="GOBIERNO REGIONAL DE PUNO-SALUD YUNGUYO"/>
    <x v="11"/>
    <s v="YUNGUYO"/>
    <s v="YUNGUYO"/>
  </r>
  <r>
    <s v="20363914994"/>
    <s v="GOBIERNO REGIONAL DE PUNO-TRANSPORTES"/>
    <x v="11"/>
    <s v="PUNO"/>
    <s v="PUNO"/>
  </r>
  <r>
    <s v="20489242550"/>
    <s v="GOBIERNO REGIONAL DE SAN MARTIN - ALTO HUALLAGA TOCACHE"/>
    <x v="14"/>
    <s v="TOCACHE"/>
    <s v="TOCACHE"/>
  </r>
  <r>
    <s v="20321183213"/>
    <s v="GOBIERNO REGIONAL DE SAN MARTIN - DIRECCION REGIONAL AGRARIA"/>
    <x v="14"/>
    <s v="SAN MARTIN"/>
    <s v="TARAPOTO"/>
  </r>
  <r>
    <s v="20531320574"/>
    <s v="GOBIERNO REGIONAL DE SAN MARTÍN - SALUD ALTO HUALLAGA"/>
    <x v="14"/>
    <s v="TOCACHE"/>
    <s v="TOCACHE"/>
  </r>
  <r>
    <s v="20542311305"/>
    <s v="GOBIERNO REGIONAL DE SAN MARTIN - UNIDAD DE GESTION EDUCATIVA LOCAL LAMAS"/>
    <x v="14"/>
    <s v="LAMAS"/>
    <s v="LAMAS"/>
  </r>
  <r>
    <s v="20171001065"/>
    <s v="GOBIERNO REGIONAL DE TUMBES - DIRECCION REGIONAL SALUD TUMBES"/>
    <x v="22"/>
    <s v="TUMBES"/>
    <s v="TUMBES"/>
  </r>
  <r>
    <s v="20393127431"/>
    <s v="GOBIERNO REGIONAL DE UCAYALI - DIRECCION DE SALUD Nº 3 ATALAYA"/>
    <x v="23"/>
    <s v="ATALAYA"/>
    <s v="RAYMONDI"/>
  </r>
  <r>
    <s v="20198261476"/>
    <s v="GOBIERNO REGIONAL DE UCAYALI - DIRECCION REGIONAL DE SALUD UCAYALI"/>
    <x v="23"/>
    <s v="CORONEL PORTILLO"/>
    <s v="CALLERIA"/>
  </r>
  <r>
    <s v="20351710617"/>
    <s v="GOBIERNO REGIONAL DE UCAYALI - GERENCIA SUB REGIONAL DE PURÚS"/>
    <x v="23"/>
    <s v="PURUS"/>
    <s v="PURUS"/>
  </r>
  <r>
    <s v="20393573725"/>
    <s v="GOBIERNO REGIONAL DE UCAYALI - RED DE SALUD Nº 04 - AGUAYTIA- SAN ALEJANDRO"/>
    <x v="23"/>
    <s v="PADRE ABAD"/>
    <s v="PADRE ABAD"/>
  </r>
  <r>
    <s v="20195970751"/>
    <s v="GOBIERNO REGIONAL DE UCAYALI-EDUCACION"/>
    <x v="23"/>
    <s v="CORONEL PORTILLO"/>
    <s v="CALLERIA"/>
  </r>
  <r>
    <s v="20351713390"/>
    <s v="GOBIERNO REGIONAL DE UCAYALI-RAYMONDI"/>
    <x v="23"/>
    <s v="ATALAYA"/>
    <s v="RAYMONDI"/>
  </r>
  <r>
    <s v="20147907487"/>
    <s v="GOBIERNO REGIONAL DEL CALLAO - DIRECCION DE SALUD I CALLAO"/>
    <x v="18"/>
    <s v="CALLAO"/>
    <s v="BELLAVISTA"/>
  </r>
  <r>
    <s v="20601761999"/>
    <s v="GOBIERNO REGIONAL DEL CALLAO UNIDAD EJECUTORA HOSPITAL DE REHABILITACIÓN DEL CALLAO"/>
    <x v="18"/>
    <s v="CALLAO"/>
    <s v="BELLAVISTA"/>
  </r>
  <r>
    <s v="20450736539"/>
    <s v="GOBIERNO REGIONAL DEL CUSCO - RED DE SERVICIOS DE SALUD CUSCO SUR"/>
    <x v="5"/>
    <s v="CUSCO"/>
    <s v="SAN JERONIMO"/>
  </r>
  <r>
    <s v="20602136141"/>
    <s v="GOBIERNO REGIONAL DEL CUSCO UNIDAD EJECUTORA 314 EDUCACION ACOMAYO"/>
    <x v="5"/>
    <s v="ACOMAYO"/>
    <s v="ACOMAYO"/>
  </r>
  <r>
    <s v="20602114075"/>
    <s v="GOBIERNO REGIONAL DEL CUSCO UNIDAD EJECUTORA 411 SALUD CHUMBIVILCAS"/>
    <x v="5"/>
    <s v="CHUMBIVILCAS"/>
    <s v="SANTO TOMAS"/>
  </r>
  <r>
    <s v="20569029377"/>
    <s v="GOBIERNO REGIONAL HUANCAVELICA-UNIDAD DE GESTION EDUCATIVA LOCAL SURCUBAMBA"/>
    <x v="19"/>
    <s v="TAYACAJA"/>
    <s v="SURCUBAMBA"/>
  </r>
  <r>
    <s v="20600904516"/>
    <s v="GOBIERNO REGIONAL JUNIN RED DE SALUD CHUPACA"/>
    <x v="10"/>
    <s v="CHUPACA"/>
    <s v="CHUPACA"/>
  </r>
  <r>
    <s v="20569049131"/>
    <s v="GOBIERNO REGIONAL JUNIN UNIDAD EJECUTORA 312 EDUCACION RIO TAMBO"/>
    <x v="10"/>
    <s v="SATIPO"/>
    <s v="RIO TAMBO"/>
  </r>
  <r>
    <s v="20600657594"/>
    <s v="GOBIERNO REGIONAL JUNIN UNIDAD EJECUTORA EDUCACION HUANCAYO"/>
    <x v="10"/>
    <s v="HUANCAYO"/>
    <s v="EL TAMBO"/>
  </r>
  <r>
    <s v="20600564979"/>
    <s v="GOBIERNO REGIONAL JUNIN UNIDAD EJECUTORA: EDUCACION CONCEPCION"/>
    <x v="10"/>
    <s v="CONCEPCION"/>
    <s v="CONCEPCION"/>
  </r>
  <r>
    <s v="20507151320"/>
    <s v="HOSPITAL JOSE AGURTO TELLO DE CHOSICA"/>
    <x v="0"/>
    <s v="LIMA"/>
    <s v="LURIGANCHO"/>
  </r>
  <r>
    <s v="20203531550"/>
    <s v="HOSPITAL PUENTE PIEDRA - CARLOS LANFRANCO LA HOZ - CLL4"/>
    <x v="0"/>
    <s v="LIMA"/>
    <s v="PUENTE PIEDRA"/>
  </r>
  <r>
    <s v="20492080811"/>
    <s v="IAFAS DE LA FUERZA AÉREA DEL PERÚ (FOSFAP)"/>
    <x v="0"/>
    <s v="LIMA"/>
    <s v="MIRAFLORES"/>
  </r>
  <r>
    <s v="20381159281"/>
    <s v="INPE-OFICINA GENERAL DE INFRAESTRUCTURA"/>
    <x v="0"/>
    <s v="LIMA"/>
    <s v="LIMA"/>
  </r>
  <r>
    <s v="20123335521"/>
    <s v="INSTITUTO CATASTRAL DE LIMA"/>
    <x v="0"/>
    <s v="LIMA"/>
    <s v="LIMA"/>
  </r>
  <r>
    <s v="20604022941"/>
    <s v="INSTITUTO DE MEDICINA LEGAL Y CIENCIAS FORENSES"/>
    <x v="0"/>
    <s v="LIMA"/>
    <s v="SAN ISIDRO"/>
  </r>
  <r>
    <s v="20527226245"/>
    <s v="INSTITUTO DE VIALIDAD MUNICIPAL DE LA PROVINCIA DE ABANCAY"/>
    <x v="12"/>
    <s v="ABANCAY"/>
    <s v="ABANCAY"/>
  </r>
  <r>
    <s v="20453799493"/>
    <s v="INSTITUTO DE VIALIDAD MUNICIPAL DE LA PROVINCIA DE CAJABAMBA"/>
    <x v="1"/>
    <s v="CAJABAMBA"/>
    <s v="CAJABAMBA"/>
  </r>
  <r>
    <s v="20487602281"/>
    <s v="INSTITUTO DE VIALIDAD MUNICIPAL DE LA PROVINCIA DE CHACHAPOYAS"/>
    <x v="2"/>
    <s v="CHACHAPOYAS"/>
    <s v="CHACHAPOYAS"/>
  </r>
  <r>
    <s v="20531421508"/>
    <s v="INSTITUTO DE VIALIDAD MUNICIPAL DE SAN MARTIN"/>
    <x v="14"/>
    <s v="SAN MARTIN"/>
    <s v="TARAPOTO"/>
  </r>
  <r>
    <s v="20531094973"/>
    <s v="INSTITUTO DE VIALIDAD MUNICIPAL PROVINCIAL DE HUARI"/>
    <x v="16"/>
    <s v="HUARI"/>
    <s v="HUARI"/>
  </r>
  <r>
    <s v="20530741207"/>
    <s v="INSTITUTO DE VIALIDAD MUNICIPAL PROVINCIAL DE YUNGAY"/>
    <x v="16"/>
    <s v="YUNGAY"/>
    <s v="YUNGAY"/>
  </r>
  <r>
    <s v="20148138886"/>
    <s v="INSTITUTO DEL MAR DEL PERU"/>
    <x v="18"/>
    <s v="CALLAO"/>
    <s v="CALLAO"/>
  </r>
  <r>
    <s v="20301053623"/>
    <s v="INSTITUTO GEOGRAFICO NACIONAL"/>
    <x v="0"/>
    <s v="LIMA"/>
    <s v="SURQUILLO"/>
  </r>
  <r>
    <s v="20510407670"/>
    <s v="INSTITUTO METROPOLITANO PROTRANSPORTE DE LIMA"/>
    <x v="0"/>
    <s v="LIMA"/>
    <s v="LIMA"/>
  </r>
  <r>
    <s v="20131365994"/>
    <s v="INSTITUTO NACIONAL DE INNOVACION AGRARIA - INIA"/>
    <x v="0"/>
    <s v="LIMA"/>
    <s v="LA MOLINA"/>
  </r>
  <r>
    <s v="20486690349"/>
    <s v="INSTITUTO VIAL PROVINCIAL CHUPACA"/>
    <x v="10"/>
    <s v="CHUPACA"/>
    <s v="CHUPACA"/>
  </r>
  <r>
    <s v="20493983289"/>
    <s v="INSTITUTO VIAL PROVINCIAL DE ALTO AMAZONAS"/>
    <x v="8"/>
    <s v="ALTO AMAZONAS"/>
    <s v="YURIMAGUAS"/>
  </r>
  <r>
    <s v="20541358669"/>
    <s v="INSTITUTO VIAL PROVINCIAL DE CHURCAMPA"/>
    <x v="19"/>
    <s v="CHURCAMPA"/>
    <s v="CHURCAMPA"/>
  </r>
  <r>
    <s v="20496152647"/>
    <s v="INSTITUTO VIAL PROVINCIAL DE CUTERVO"/>
    <x v="1"/>
    <s v="CUTERVO"/>
    <s v="CUTERVO"/>
  </r>
  <r>
    <s v="20450371859"/>
    <s v="INSTITUTO VIAL PROVINCIAL DE EL DORADO"/>
    <x v="14"/>
    <s v="EL DORADO"/>
    <s v="SAN JOSE DE SISA"/>
  </r>
  <r>
    <s v="20450547728"/>
    <s v="INSTITUTO VIAL PROVINCIAL DE GRAU"/>
    <x v="12"/>
    <s v="GRAU"/>
    <s v="CHUQUIBAMBILLA"/>
  </r>
  <r>
    <s v="20496166605"/>
    <s v="INSTITUTO VIAL PROVINCIAL DE HUALGAYOC BAMBAMARCA"/>
    <x v="1"/>
    <s v="HUALGAYOC"/>
    <s v="BAMBAMARCA"/>
  </r>
  <r>
    <s v="20479950271"/>
    <s v="INSTITUTO VIAL PROVINCIAL DE JAEN"/>
    <x v="1"/>
    <s v="JAEN"/>
    <s v="JAEN"/>
  </r>
  <r>
    <s v="20498151150"/>
    <s v="INSTITUTO VIAL PROVINCIAL DE LA MUNICIPALIDAD DE AREQUIPA"/>
    <x v="13"/>
    <s v="AREQUIPA"/>
    <s v="MIRAFLORES"/>
  </r>
  <r>
    <s v="20489289190"/>
    <s v="INSTITUTO VIAL PROVINCIAL DE LEONCIO PRADO"/>
    <x v="7"/>
    <s v="LEONCIO PRADO"/>
    <s v="RUPA-RUPA"/>
  </r>
  <r>
    <s v="20452477913"/>
    <s v="INSTITUTO VIAL PROVINCIAL DE LUCANAS - IVP-LUCANAS"/>
    <x v="17"/>
    <s v="LUCANAS"/>
    <s v="PUQUIO"/>
  </r>
  <r>
    <s v="20450270661"/>
    <s v="INSTITUTO VIAL PROVINCIAL DE RIOJA"/>
    <x v="14"/>
    <s v="RIOJA"/>
    <s v="RIOJA"/>
  </r>
  <r>
    <s v="20528971815"/>
    <s v="INSTITUTO VIAL PROVINCIAL DOS DE MAYO"/>
    <x v="7"/>
    <s v="DOS DE MAYO"/>
    <s v="LA UNION"/>
  </r>
  <r>
    <s v="20487182487"/>
    <s v="INSTITUTO VIAL PROVINCIAL MUNICIPAL DE ACOBAMBA"/>
    <x v="19"/>
    <s v="ACOBAMBA"/>
    <s v="ACOBAMBA"/>
  </r>
  <r>
    <s v="20542003317"/>
    <s v="INSTITUTO VIAL PROVINCIAL MUNICIPAL DE AIJA"/>
    <x v="16"/>
    <s v="AIJA"/>
    <s v="AIJA"/>
  </r>
  <r>
    <s v="20487345882"/>
    <s v="INSTITUTO VIAL PROVINCIAL MUNICIPAL DE ANGARAES"/>
    <x v="19"/>
    <s v="ANGARAES"/>
    <s v="LIRCAY"/>
  </r>
  <r>
    <s v="20447954266"/>
    <s v="INSTITUTO VIAL PROVINCIAL MUNICIPAL DE AZANGARO"/>
    <x v="11"/>
    <s v="AZANGARO"/>
    <s v="AZANGARO"/>
  </r>
  <r>
    <s v="20408080607"/>
    <s v="INSTITUTO VIAL PROVINCIAL MUNICIPAL DE CARHUAZ"/>
    <x v="16"/>
    <s v="CARHUAZ"/>
    <s v="CARHUAZ"/>
  </r>
  <r>
    <s v="20531873581"/>
    <s v="INSTITUTO VIAL PROVINCIAL MUNICIPAL DE CASMA"/>
    <x v="16"/>
    <s v="CASMA"/>
    <s v="CASMA"/>
  </r>
  <r>
    <s v="20486488191"/>
    <s v="INSTITUTO VIAL PROVINCIAL MUNICIPAL DE CONCEPCION"/>
    <x v="10"/>
    <s v="CONCEPCION"/>
    <s v="CONCEPCION"/>
  </r>
  <r>
    <s v="20531714513"/>
    <s v="INSTITUTO VIAL PROVINCIAL MUNICIPAL DE CORONGO"/>
    <x v="16"/>
    <s v="CORONGO"/>
    <s v="CORONGO"/>
  </r>
  <r>
    <s v="20494326311"/>
    <s v="INSTITUTO VIAL PROVINCIAL MUNICIPAL DE HUANTA"/>
    <x v="17"/>
    <s v="HUANTA"/>
    <s v="HUANTA"/>
  </r>
  <r>
    <s v="20407897405"/>
    <s v="INSTITUTO VIAL PROVINCIAL MUNICIPAL DE HUARAZ"/>
    <x v="16"/>
    <s v="HUARAZ"/>
    <s v="HUARAZ"/>
  </r>
  <r>
    <s v="20531652496"/>
    <s v="INSTITUTO VIAL PROVINCIAL MUNICIPAL DE HUARMEY"/>
    <x v="16"/>
    <s v="HUARMEY"/>
    <s v="HUARMEY"/>
  </r>
  <r>
    <s v="20407848889"/>
    <s v="INSTITUTO VIAL PROVINCIAL MUNICIPAL DE HUAYLAS"/>
    <x v="16"/>
    <s v="HUAYLAS"/>
    <s v="CARAZ"/>
  </r>
  <r>
    <s v="20534268832"/>
    <s v="INSTITUTO VIAL PROVINCIAL MUNICIPAL DE HUAYTARA"/>
    <x v="19"/>
    <s v="HUAYTARA"/>
    <s v="HUAYTARA"/>
  </r>
  <r>
    <s v="20486988917"/>
    <s v="INSTITUTO VIAL PROVINCIAL MUNICIPAL DE JUNIN"/>
    <x v="10"/>
    <s v="JUNIN"/>
    <s v="JUNIN"/>
  </r>
  <r>
    <s v="20452802172"/>
    <s v="INSTITUTO VIAL PROVINCIAL MUNICIPAL DE LA MAR"/>
    <x v="17"/>
    <s v="LA MAR"/>
    <s v="SAN MIGUEL"/>
  </r>
  <r>
    <s v="20450373631"/>
    <s v="INSTITUTO VIAL PROVINCIAL MUNICIPAL DE LAMAS"/>
    <x v="14"/>
    <s v="LAMAS"/>
    <s v="LAMAS"/>
  </r>
  <r>
    <s v="20450326471"/>
    <s v="INSTITUTO VIAL PROVINCIAL MUNICIPAL DE MARISCAL CACERES"/>
    <x v="14"/>
    <s v="MARISCAL CACERES"/>
    <s v="JUANJUI"/>
  </r>
  <r>
    <s v="20448406777"/>
    <s v="INSTITUTO VIAL PROVINCIAL MUNICIPAL DE MOHO"/>
    <x v="11"/>
    <s v="MOHO"/>
    <s v="MOHO"/>
  </r>
  <r>
    <s v="20489588341"/>
    <s v="INSTITUTO VIAL PROVINCIAL MUNICIPAL DE PACHITEA"/>
    <x v="7"/>
    <s v="PACHITEA"/>
    <s v="PANAO"/>
  </r>
  <r>
    <s v="20393650223"/>
    <s v="INSTITUTO VIAL PROVINCIAL MUNICIPAL DE PADRE ABAD"/>
    <x v="23"/>
    <s v="PADRE ABAD"/>
    <s v="PADRE ABAD"/>
  </r>
  <r>
    <s v="20450381731"/>
    <s v="INSTITUTO VIAL PROVINCIAL MUNICIPAL DE PICOTA"/>
    <x v="14"/>
    <s v="PICOTA"/>
    <s v="PICOTA"/>
  </r>
  <r>
    <s v="20542003821"/>
    <s v="INSTITUTO VIAL PROVINCIAL MUNICIPAL DE POMABAMBA"/>
    <x v="16"/>
    <s v="POMABAMBA"/>
    <s v="POMABAMBA"/>
  </r>
  <r>
    <s v="20480622619"/>
    <s v="INSTITUTO VIAL PROVINCIAL MUNICIPAL DE SANTA CRUZ"/>
    <x v="1"/>
    <s v="SANTA CRUZ"/>
    <s v="SANTA CRUZ"/>
  </r>
  <r>
    <s v="20480716516"/>
    <s v="INSTITUTO VIAL PROVINCIAL MUNICIPAL DE UTCUBAMBA"/>
    <x v="2"/>
    <s v="UTCUBAMBA"/>
    <s v="BAGUA GRANDE"/>
  </r>
  <r>
    <s v="20541661418"/>
    <s v="INSTITUTO VIAL PROVINCIAL MUNICIPALIDAD DE PALLASCA"/>
    <x v="16"/>
    <s v="PALLASCA"/>
    <s v="CABANA"/>
  </r>
  <r>
    <s v="20528993037"/>
    <s v="INSTITUTO VIAL PROVINCIAL YAROWILCA"/>
    <x v="7"/>
    <s v="YAROWILCA"/>
    <s v="CHAVINILLO"/>
  </r>
  <r>
    <s v="20131366885"/>
    <s v="INTENDENCIA NACIONAL DE BOMBEROS DEL PERÚ"/>
    <x v="0"/>
    <s v="LIMA"/>
    <s v="SAN ISIDRO"/>
  </r>
  <r>
    <s v="20556705446"/>
    <s v="MANCOMUNIDAD MUNICIPAL LIMA SUR"/>
    <x v="0"/>
    <s v="LIMA"/>
    <s v="VILLA EL SALVADOR"/>
  </r>
  <r>
    <s v="20154446738"/>
    <s v="MINAG - PROYECTO ESPECIAL BINACIONAL PUYANGO - TUMBES"/>
    <x v="22"/>
    <s v="TUMBES"/>
    <s v="TUMBES"/>
  </r>
  <r>
    <s v="20380419247"/>
    <s v="MTC-PROYECTO ESPECIAL DE INFRAESTRUCTURA DE TRANSPORTE DESCENTRALIZADO - PROVIAS DESCENTRALIZADO"/>
    <x v="0"/>
    <s v="LIMA"/>
    <s v="LIMA"/>
  </r>
  <r>
    <s v="20185011985"/>
    <s v="MUNICIPALIDAD DISTRITAL  JOSE MANUEL QUIROZ"/>
    <x v="1"/>
    <s v="SAN MARCOS"/>
    <s v="JOSE MANUEL QUIROZ"/>
  </r>
  <r>
    <s v="20393108488"/>
    <s v="MUNICIPALIDAD DISTRITAL ALEXANDER VON HUMBOLDT"/>
    <x v="23"/>
    <s v="PADRE ABAD"/>
    <s v="ALEXANDER VON HUMBOLDT"/>
  </r>
  <r>
    <s v="20162405919"/>
    <s v="MUNICIPALIDAD DISTRITAL DE ACARI"/>
    <x v="13"/>
    <s v="CARAVELI"/>
    <s v="ACARI"/>
  </r>
  <r>
    <s v="20198899802"/>
    <s v="MUNICIPALIDAD DISTRITAL DE ACAS"/>
    <x v="16"/>
    <s v="OCROS"/>
    <s v="ACAS"/>
  </r>
  <r>
    <s v="20158906903"/>
    <s v="MUNICIPALIDAD DISTRITAL DE ACCHA"/>
    <x v="5"/>
    <s v="PARURO"/>
    <s v="ACCHA"/>
  </r>
  <r>
    <s v="20180414992"/>
    <s v="MUNICIPALIDAD DISTRITAL DE ACO - CONCEPCION"/>
    <x v="10"/>
    <s v="CONCEPCION"/>
    <s v="ACO"/>
  </r>
  <r>
    <s v="20223019936"/>
    <s v="MUNICIPALIDAD DISTRITAL DE ACO - CORONGO"/>
    <x v="16"/>
    <s v="CORONGO"/>
    <s v="ACO"/>
  </r>
  <r>
    <s v="20226911988"/>
    <s v="MUNICIPALIDAD DISTRITAL DE ACOBAMBA - SIHUAS"/>
    <x v="16"/>
    <s v="SIHUAS"/>
    <s v="ACOBAMBA"/>
  </r>
  <r>
    <s v="20143628354"/>
    <s v="MUNICIPALIDAD DISTRITAL DE ACOCRO"/>
    <x v="17"/>
    <s v="HUAMANGA"/>
    <s v="ACOCRO"/>
  </r>
  <r>
    <s v="20159308538"/>
    <s v="MUNICIPALIDAD DISTRITAL DE ACOPIA"/>
    <x v="5"/>
    <s v="ACOMAYO"/>
    <s v="ACOPIA"/>
  </r>
  <r>
    <s v="20187503095"/>
    <s v="MUNICIPALIDAD DISTRITAL DE ACOS"/>
    <x v="5"/>
    <s v="ACOMAYO"/>
    <s v="ACOS"/>
  </r>
  <r>
    <s v="20230013811"/>
    <s v="MUNICIPALIDAD DISTRITAL DE AGALLPAMPA"/>
    <x v="20"/>
    <s v="OTUZCO"/>
    <s v="AGALLPAMPA"/>
  </r>
  <r>
    <s v="20191635630"/>
    <s v="MUNICIPALIDAD DISTRITAL DE AGUA BLANCA"/>
    <x v="14"/>
    <s v="EL DORADO"/>
    <s v="AGUA BLANCA"/>
  </r>
  <r>
    <s v="20222402779"/>
    <s v="MUNICIPALIDAD DISTRITAL DE AHUAYCHA"/>
    <x v="19"/>
    <s v="TAYACAJA"/>
    <s v="AHUAYCHA"/>
  </r>
  <r>
    <s v="20207352871"/>
    <s v="MUNICIPALIDAD DISTRITAL DE AJOYANI"/>
    <x v="11"/>
    <s v="CARABAYA"/>
    <s v="AJOYANI"/>
  </r>
  <r>
    <s v="20191015178"/>
    <s v="MUNICIPALIDAD DISTRITAL DE ALIS"/>
    <x v="0"/>
    <s v="YAUYOS"/>
    <s v="ALIS"/>
  </r>
  <r>
    <s v="20147796715"/>
    <s v="MUNICIPALIDAD DISTRITAL DE ALTO DE LA ALIANZA"/>
    <x v="24"/>
    <s v="TACNA"/>
    <s v="ALTO DE LA ALIANZA"/>
  </r>
  <r>
    <s v="20321809813"/>
    <s v="MUNICIPALIDAD DISTRITAL DE ALTO INAMBARI"/>
    <x v="11"/>
    <s v="SANDIA"/>
    <s v="ALTO INAMBARI"/>
  </r>
  <r>
    <s v="20317347112"/>
    <s v="MUNICIPALIDAD DISTRITAL DE ALTO PICHIGUA"/>
    <x v="5"/>
    <s v="ESPINAR"/>
    <s v="ALTO PICHIGUA"/>
  </r>
  <r>
    <s v="20193443479"/>
    <s v="MUNICIPALIDAD DISTRITAL DE ALTO TAPICHE"/>
    <x v="8"/>
    <s v="REQUENA"/>
    <s v="ALTO TAPICHE"/>
  </r>
  <r>
    <s v="20165192436"/>
    <s v="MUNICIPALIDAD DISTRITAL DE AMANTANI"/>
    <x v="11"/>
    <s v="PUNO"/>
    <s v="AMANTANI"/>
  </r>
  <r>
    <s v="20146686240"/>
    <s v="MUNICIPALIDAD DISTRITAL DE AMBAR"/>
    <x v="0"/>
    <s v="HUAURA"/>
    <s v="AMBAR"/>
  </r>
  <r>
    <s v="20223561510"/>
    <s v="MUNICIPALIDAD DISTRITAL DE ANCAHUASI"/>
    <x v="5"/>
    <s v="ANTA"/>
    <s v="ANCAHUASI"/>
  </r>
  <r>
    <s v="20154442821"/>
    <s v="MUNICIPALIDAD DISTRITAL DE ANCHONGA"/>
    <x v="19"/>
    <s v="ANGARAES"/>
    <s v="ANCHONGA"/>
  </r>
  <r>
    <s v="20194773120"/>
    <s v="MUNICIPALIDAD DISTRITAL DE ANCO - LA MAR"/>
    <x v="17"/>
    <s v="LA MAR"/>
    <s v="ANCO"/>
  </r>
  <r>
    <s v="20190174949"/>
    <s v="MUNICIPALIDAD DISTRITAL DE ANDABAMBA - ACOBAMBA"/>
    <x v="19"/>
    <s v="ACOBAMBA"/>
    <s v="ANDABAMBA"/>
  </r>
  <r>
    <s v="20197637901"/>
    <s v="MUNICIPALIDAD DISTRITAL DE ANDABAMBA - SANTA CRUZ"/>
    <x v="1"/>
    <s v="SANTA CRUZ"/>
    <s v="ANDABAMBA"/>
  </r>
  <r>
    <s v="20198078604"/>
    <s v="MUNICIPALIDAD DISTRITAL DE ANDAGUA"/>
    <x v="13"/>
    <s v="CASTILLA"/>
    <s v="ANDAGUA"/>
  </r>
  <r>
    <s v="20202187201"/>
    <s v="MUNICIPALIDAD DISTRITAL DE ANDAHUAYLILLAS"/>
    <x v="5"/>
    <s v="QUISPICANCHI"/>
    <s v="ANDAHUAYLILLAS"/>
  </r>
  <r>
    <s v="20207761886"/>
    <s v="MUNICIPALIDAD DISTRITAL DE ANDARAPA"/>
    <x v="12"/>
    <s v="ANDAHUAYLAS"/>
    <s v="ANDARAPA"/>
  </r>
  <r>
    <s v="20600171390"/>
    <s v="MUNICIPALIDAD DISTRITAL DE ANDAYMARCA"/>
    <x v="19"/>
    <s v="TAYACAJA"/>
    <s v="COLCABAMBA"/>
  </r>
  <r>
    <s v="20227651599"/>
    <s v="MUNICIPALIDAD DISTRITAL DE ANGUIA"/>
    <x v="1"/>
    <s v="CHOTA"/>
    <s v="ANGUIA"/>
  </r>
  <r>
    <s v="20206179695"/>
    <s v="MUNICIPALIDAD DISTRITAL DE ANRA"/>
    <x v="16"/>
    <s v="HUARI"/>
    <s v="ANRA"/>
  </r>
  <r>
    <s v="20191015925"/>
    <s v="MUNICIPALIDAD DISTRITAL DE ANTA - ACOBAMBA"/>
    <x v="19"/>
    <s v="ACOBAMBA"/>
    <s v="ANTA"/>
  </r>
  <r>
    <s v="20222120951"/>
    <s v="MUNICIPALIDAD DISTRITAL DE ANTA - CARHUAZ"/>
    <x v="16"/>
    <s v="CARHUAZ"/>
    <s v="ANTA"/>
  </r>
  <r>
    <s v="20198893359"/>
    <s v="MUNICIPALIDAD DISTRITAL DE ANTAUTA"/>
    <x v="11"/>
    <s v="MELGAR"/>
    <s v="ANTAUTA"/>
  </r>
  <r>
    <s v="20298709857"/>
    <s v="MUNICIPALIDAD DISTRITAL DE ANTIOQUIA"/>
    <x v="0"/>
    <s v="HUAROCHIRI"/>
    <s v="ANTIOQUIA"/>
  </r>
  <r>
    <s v="20171840245"/>
    <s v="MUNICIPALIDAD DISTRITAL DE APARICIO POMARES"/>
    <x v="7"/>
    <s v="YAROWILCA"/>
    <s v="APARICIO POMARES"/>
  </r>
  <r>
    <s v="20211843579"/>
    <s v="MUNICIPALIDAD DISTRITAL DE ARAHUAY"/>
    <x v="0"/>
    <s v="CANTA"/>
    <s v="ARAHUAY"/>
  </r>
  <r>
    <s v="20220669603"/>
    <s v="MUNICIPALIDAD DISTRITAL DE ARAMANGO"/>
    <x v="2"/>
    <s v="BAGUA"/>
    <s v="ARAMANGO"/>
  </r>
  <r>
    <s v="20194942509"/>
    <s v="MUNICIPALIDAD DISTRITAL DE ARANCAY"/>
    <x v="7"/>
    <s v="HUAMALIES"/>
    <s v="ARANCAY"/>
  </r>
  <r>
    <s v="20207341241"/>
    <s v="MUNICIPALIDAD DISTRITAL DE ARMA"/>
    <x v="19"/>
    <s v="CASTROVIRREYNA"/>
    <s v="ARMA"/>
  </r>
  <r>
    <s v="20485962400"/>
    <s v="MUNICIPALIDAD DISTRITAL DE ASCENSION"/>
    <x v="19"/>
    <s v="HUANCAVELICA"/>
    <s v="ASCENSION"/>
  </r>
  <r>
    <s v="20200712146"/>
    <s v="MUNICIPALIDAD DISTRITAL DE ASILLO"/>
    <x v="11"/>
    <s v="AZANGARO"/>
    <s v="ASILLO"/>
  </r>
  <r>
    <s v="20205877763"/>
    <s v="MUNICIPALIDAD DISTRITAL DE ATAVILLOS ALTO"/>
    <x v="0"/>
    <s v="HUARAL"/>
    <s v="ATAVILLOS ALTO"/>
  </r>
  <r>
    <s v="20131378620"/>
    <s v="MUNICIPALIDAD DISTRITAL DE ATE - VITARTE"/>
    <x v="0"/>
    <s v="LIMA"/>
    <s v="ATE"/>
  </r>
  <r>
    <s v="20212025179"/>
    <s v="MUNICIPALIDAD DISTRITAL DE ATICO"/>
    <x v="13"/>
    <s v="CARAVELI"/>
    <s v="ATICO"/>
  </r>
  <r>
    <s v="20212024954"/>
    <s v="MUNICIPALIDAD DISTRITAL DE ATIQUIPA"/>
    <x v="13"/>
    <s v="CARAVELI"/>
    <s v="ATIQUIPA"/>
  </r>
  <r>
    <s v="20161255638"/>
    <s v="MUNICIPALIDAD DISTRITAL DE ATUNCOLLA"/>
    <x v="11"/>
    <s v="PUNO"/>
    <s v="ATUNCOLLA"/>
  </r>
  <r>
    <s v="20287495111"/>
    <s v="MUNICIPALIDAD DISTRITAL DE AUCARA"/>
    <x v="17"/>
    <s v="LUCANAS"/>
    <s v="AUCARA"/>
  </r>
  <r>
    <s v="20226683314"/>
    <s v="MUNICIPALIDAD DISTRITAL DE AURAHUA"/>
    <x v="19"/>
    <s v="CASTROVIRREYNA"/>
    <s v="AURAHUA"/>
  </r>
  <r>
    <s v="20143157301"/>
    <s v="MUNICIPALIDAD DISTRITAL DE AYAHUANCO"/>
    <x v="17"/>
    <s v="HUANTA"/>
    <s v="AYAHUANCO"/>
  </r>
  <r>
    <s v="20202885315"/>
    <s v="MUNICIPALIDAD DISTRITAL DE AYAPATA"/>
    <x v="11"/>
    <s v="CARABAYA"/>
    <s v="AYAPATA"/>
  </r>
  <r>
    <s v="20192215553"/>
    <s v="MUNICIPALIDAD DISTRITAL DE AYAVI"/>
    <x v="19"/>
    <s v="HUAYTARA"/>
    <s v="AYAVI"/>
  </r>
  <r>
    <s v="20208088611"/>
    <s v="MUNICIPALIDAD DISTRITAL DE AYAVIRI"/>
    <x v="0"/>
    <s v="YAUYOS"/>
    <s v="AYAVIRI"/>
  </r>
  <r>
    <s v="20221421869"/>
    <s v="MUNICIPALIDAD DISTRITAL DE AYO"/>
    <x v="13"/>
    <s v="CASTILLA"/>
    <s v="AYO"/>
  </r>
  <r>
    <s v="20220541801"/>
    <s v="MUNICIPALIDAD DISTRITAL DE BALSAPUERTO"/>
    <x v="8"/>
    <s v="ALTO AMAZONAS"/>
    <s v="BALSAPUERTO"/>
  </r>
  <r>
    <s v="20323086274"/>
    <s v="MUNICIPALIDAD DISTRITAL DE BAMBAS"/>
    <x v="16"/>
    <s v="CORONGO"/>
    <s v="BAMBAS"/>
  </r>
  <r>
    <s v="20131367776"/>
    <s v="MUNICIPALIDAD DISTRITAL DE BARRANCO"/>
    <x v="0"/>
    <s v="LIMA"/>
    <s v="BARRANCO"/>
  </r>
  <r>
    <s v="20489051291"/>
    <s v="MUNICIPALIDAD DISTRITAL DE BARRANQUITA"/>
    <x v="14"/>
    <s v="LAMAS"/>
    <s v="BARRANQUITA"/>
  </r>
  <r>
    <s v="20451440544"/>
    <s v="MUNICIPALIDAD DISTRITAL DE BELEN - MAYNAS"/>
    <x v="8"/>
    <s v="MAYNAS"/>
    <s v="BELEN"/>
  </r>
  <r>
    <s v="20154477293"/>
    <s v="MUNICIPALIDAD DISTRITAL DE BELLAVISTA - SULLANA"/>
    <x v="21"/>
    <s v="SULLANA"/>
    <s v="BELLAVISTA"/>
  </r>
  <r>
    <s v="20222046964"/>
    <s v="MUNICIPALIDAD DISTRITAL DE BOLIVAR"/>
    <x v="1"/>
    <s v="SAN MIGUEL"/>
    <s v="BOLIVAR"/>
  </r>
  <r>
    <s v="20207113027"/>
    <s v="MUNICIPALIDAD DISTRITAL DE BOLOGNESI"/>
    <x v="16"/>
    <s v="PALLASCA"/>
    <s v="BOLOGNESI"/>
  </r>
  <r>
    <s v="20174670693"/>
    <s v="MUNICIPALIDAD DISTRITAL DE BUENAVISTA ALTA"/>
    <x v="16"/>
    <s v="CASMA"/>
    <s v="BUENA VISTA ALTA"/>
  </r>
  <r>
    <s v="20162978528"/>
    <s v="MUNICIPALIDAD DISTRITAL DE BUENOS AIRES - PICOTA"/>
    <x v="14"/>
    <s v="PICOTA"/>
    <s v="BUENOS AIRES"/>
  </r>
  <r>
    <s v="20231574116"/>
    <s v="MUNICIPALIDAD DISTRITAL DE BULDIBUYO"/>
    <x v="20"/>
    <s v="PATAZ"/>
    <s v="BULDIBUYO"/>
  </r>
  <r>
    <s v="20165571704"/>
    <s v="MUNICIPALIDAD DISTRITAL DE CABANA - SAN RAMON"/>
    <x v="11"/>
    <s v="SAN ROMAN"/>
    <s v="CABANA"/>
  </r>
  <r>
    <s v="20204082511"/>
    <s v="MUNICIPALIDAD DISTRITAL DE CABANILLA"/>
    <x v="11"/>
    <s v="LAMPA"/>
    <s v="CABANILLA"/>
  </r>
  <r>
    <s v="20205942921"/>
    <s v="MUNICIPALIDAD DISTRITAL DE CABANILLAS"/>
    <x v="11"/>
    <s v="SAN ROMAN"/>
    <s v="CABANILLAS"/>
  </r>
  <r>
    <s v="20198089801"/>
    <s v="MUNICIPALIDAD DISTRITAL DE CACERES DEL PERU"/>
    <x v="16"/>
    <s v="SANTA"/>
    <s v="CACERES DEL PERU"/>
  </r>
  <r>
    <s v="20224090189"/>
    <s v="MUNICIPALIDAD DISTRITAL DE CACHIMAYO"/>
    <x v="5"/>
    <s v="ANTA"/>
    <s v="CACHIMAYO"/>
  </r>
  <r>
    <s v="20172255885"/>
    <s v="MUNICIPALIDAD DISTRITAL DE CACRA"/>
    <x v="0"/>
    <s v="YAUYOS"/>
    <s v="CACRA"/>
  </r>
  <r>
    <s v="20218890327"/>
    <s v="MUNICIPALIDAD DISTRITAL DE CAHUACHO"/>
    <x v="13"/>
    <s v="CARAVELI"/>
    <s v="CAHUACHO"/>
  </r>
  <r>
    <s v="20196371312"/>
    <s v="MUNICIPALIDAD DISTRITAL DE CAIRANI"/>
    <x v="24"/>
    <s v="CANDARAVE"/>
    <s v="CAIRANI"/>
  </r>
  <r>
    <s v="20165778121"/>
    <s v="MUNICIPALIDAD DISTRITAL DE CAJARURO"/>
    <x v="2"/>
    <s v="UTCUBAMBA"/>
    <s v="CAJARURO"/>
  </r>
  <r>
    <s v="20181430380"/>
    <s v="MUNICIPALIDAD DISTRITAL DE CALAPUJA"/>
    <x v="11"/>
    <s v="LAMPA"/>
    <s v="CALAPUJA"/>
  </r>
  <r>
    <s v="20188720723"/>
    <s v="MUNICIPALIDAD DISTRITAL DE CALETA DE CARQUIN"/>
    <x v="0"/>
    <s v="HUAURA"/>
    <s v="CALETA DE CARQUIN"/>
  </r>
  <r>
    <s v="20199731743"/>
    <s v="MUNICIPALIDAD DISTRITAL DE CALLALLI"/>
    <x v="13"/>
    <s v="CAYLLOMA"/>
    <s v="CALLALLI"/>
  </r>
  <r>
    <s v="20156695948"/>
    <s v="MUNICIPALIDAD DISTRITAL DE CALLANMARCA"/>
    <x v="19"/>
    <s v="ANGARAES"/>
    <s v="CALLANMARCA"/>
  </r>
  <r>
    <s v="20190685285"/>
    <s v="MUNICIPALIDAD DISTRITAL DE CALQUIS"/>
    <x v="1"/>
    <s v="SAN MIGUEL"/>
    <s v="CALQUIS"/>
  </r>
  <r>
    <s v="20217807311"/>
    <s v="MUNICIPALIDAD DISTRITAL DE CAMILACA"/>
    <x v="24"/>
    <s v="CANDARAVE"/>
    <s v="CAMILACA"/>
  </r>
  <r>
    <s v="20219957204"/>
    <s v="MUNICIPALIDAD DISTRITAL DE CAMINACA"/>
    <x v="11"/>
    <s v="AZANGARO"/>
    <s v="CAMINACA"/>
  </r>
  <r>
    <s v="20222291845"/>
    <s v="MUNICIPALIDAD DISTRITAL DE CAMPANILLA"/>
    <x v="14"/>
    <s v="MARISCAL CACERES"/>
    <s v="CAMPANILLA"/>
  </r>
  <r>
    <s v="20200617585"/>
    <s v="MUNICIPALIDAD DISTRITAL DE CANARIA"/>
    <x v="17"/>
    <s v="VICTOR FAJARDO"/>
    <s v="CANARIA"/>
  </r>
  <r>
    <s v="20193227857"/>
    <s v="MUNICIPALIDAD DISTRITAL DE CANCHAQUE"/>
    <x v="21"/>
    <s v="HUANCABAMBA"/>
    <s v="CANCHAQUE"/>
  </r>
  <r>
    <s v="20145483353"/>
    <s v="MUNICIPALIDAD DISTRITAL DE CAPASO"/>
    <x v="11"/>
    <s v="EL COLLAO"/>
    <s v="CAPAZO"/>
  </r>
  <r>
    <s v="20148182940"/>
    <s v="MUNICIPALIDAD DISTRITAL DE CAPAYA"/>
    <x v="12"/>
    <s v="AYMARAES"/>
    <s v="CAPAYA"/>
  </r>
  <r>
    <s v="20213749031"/>
    <s v="MUNICIPALIDAD DISTRITAL DE CAPELO"/>
    <x v="8"/>
    <s v="REQUENA"/>
    <s v="CAPELO"/>
  </r>
  <r>
    <s v="20322817534"/>
    <s v="MUNICIPALIDAD DISTRITAL DE CARANIA"/>
    <x v="0"/>
    <s v="YAUYOS"/>
    <s v="CARANIA"/>
  </r>
  <r>
    <s v="20208595041"/>
    <s v="MUNICIPALIDAD DISTRITAL DE CARAYBAMBA"/>
    <x v="12"/>
    <s v="AYMARAES"/>
    <s v="CARAYBAMBA"/>
  </r>
  <r>
    <s v="20318766569"/>
    <s v="MUNICIPALIDAD DISTRITAL DE CARHUACALLANGA"/>
    <x v="10"/>
    <s v="HUANCAYO"/>
    <s v="CARHUACALLANGA"/>
  </r>
  <r>
    <s v="20183991133"/>
    <s v="MUNICIPALIDAD DISTRITAL DE CARHUANCA"/>
    <x v="17"/>
    <s v="VILCAS HUAMAN"/>
    <s v="CARHUANCA"/>
  </r>
  <r>
    <s v="20323010961"/>
    <s v="MUNICIPALIDAD DISTRITAL DE CARHUAPAMPA"/>
    <x v="16"/>
    <s v="OCROS"/>
    <s v="CARHUAPAMPA"/>
  </r>
  <r>
    <s v="20143659233"/>
    <s v="MUNICIPALIDAD DISTRITAL DE CARMEN ALTO"/>
    <x v="17"/>
    <s v="HUAMANGA"/>
    <s v="CARMEN ALTO"/>
  </r>
  <r>
    <s v="20438599194"/>
    <s v="MUNICIPALIDAD DISTRITAL DE CASA GRANDE"/>
    <x v="20"/>
    <s v="ASCOPE"/>
    <s v="CASA GRANDE"/>
  </r>
  <r>
    <s v="20225557749"/>
    <s v="MUNICIPALIDAD DISTRITAL DE CASCA"/>
    <x v="16"/>
    <s v="MARISCAL LUZURIAGA"/>
    <s v="CASCA"/>
  </r>
  <r>
    <s v="20207427129"/>
    <s v="MUNICIPALIDAD DISTRITAL DE CASCAPARA"/>
    <x v="16"/>
    <s v="YUNGAY"/>
    <s v="CASCAPARA"/>
  </r>
  <r>
    <s v="20223020438"/>
    <s v="MUNICIPALIDAD DISTRITAL DE CASHAPAMPA"/>
    <x v="16"/>
    <s v="SIHUAS"/>
    <s v="CASHAPAMPA"/>
  </r>
  <r>
    <s v="20489107695"/>
    <s v="MUNICIPALIDAD DISTRITAL DE CASPIZAPA"/>
    <x v="14"/>
    <s v="PICOTA"/>
    <s v="CASPISAPA"/>
  </r>
  <r>
    <s v="20159249698"/>
    <s v="MUNICIPALIDAD DISTRITAL DE CATACAOS"/>
    <x v="21"/>
    <s v="PIURA"/>
    <s v="CATACAOS"/>
  </r>
  <r>
    <s v="20185117627"/>
    <s v="MUNICIPALIDAD DISTRITAL DE CATACHE"/>
    <x v="1"/>
    <s v="SANTA CRUZ"/>
    <s v="CATACHE"/>
  </r>
  <r>
    <s v="20191949499"/>
    <s v="MUNICIPALIDAD DISTRITAL DE CATILLUC"/>
    <x v="1"/>
    <s v="SAN MIGUEL"/>
    <s v="CATILLUC"/>
  </r>
  <r>
    <s v="20221420200"/>
    <s v="MUNICIPALIDAD DISTRITAL DE CAUJUL"/>
    <x v="0"/>
    <s v="OYON"/>
    <s v="CAUJUL"/>
  </r>
  <r>
    <s v="20396019826"/>
    <s v="MUNICIPALIDAD DISTRITAL DE CAYALTI"/>
    <x v="15"/>
    <s v="CHICLAYO"/>
    <s v="CAYALTI"/>
  </r>
  <r>
    <s v="20200757166"/>
    <s v="MUNICIPALIDAD DISTRITAL DE CAYARA"/>
    <x v="17"/>
    <s v="VICTOR FAJARDO"/>
    <s v="CAYARA"/>
  </r>
  <r>
    <s v="20272619574"/>
    <s v="MUNICIPALIDAD DISTRITAL DE CAYARANI"/>
    <x v="13"/>
    <s v="CONDESUYOS"/>
    <s v="CAYARANI"/>
  </r>
  <r>
    <s v="20173214121"/>
    <s v="MUNICIPALIDAD DISTRITAL DE CAYLLOMA"/>
    <x v="13"/>
    <s v="CAYLLOMA"/>
    <s v="CAYLLOMA"/>
  </r>
  <r>
    <s v="20191219415"/>
    <s v="MUNICIPALIDAD DISTRITAL DE CAYNA"/>
    <x v="7"/>
    <s v="AMBO"/>
    <s v="CAYNA"/>
  </r>
  <r>
    <s v="20207621448"/>
    <s v="MUNICIPALIDAD DISTRITAL DE CAYNARACHI"/>
    <x v="14"/>
    <s v="LAMAS"/>
    <s v="CAYNARACHI"/>
  </r>
  <r>
    <s v="20224796014"/>
    <s v="MUNICIPALIDAD DISTRITAL DE CCAPACMARCA"/>
    <x v="5"/>
    <s v="CHUMBIVILCAS"/>
    <s v="CAPACMARCA"/>
  </r>
  <r>
    <s v="20158907039"/>
    <s v="MUNICIPALIDAD DISTRITAL DE CCAPI"/>
    <x v="5"/>
    <s v="PARURO"/>
    <s v="CCAPI"/>
  </r>
  <r>
    <s v="20191552424"/>
    <s v="MUNICIPALIDAD DISTRITAL DE CCOCHACCASA"/>
    <x v="19"/>
    <s v="ANGARAES"/>
    <s v="CCOCHACCASA"/>
  </r>
  <r>
    <s v="20201545430"/>
    <s v="MUNICIPALIDAD DISTRITAL DE CCORCCA"/>
    <x v="5"/>
    <s v="CUSCO"/>
    <s v="CCORCA"/>
  </r>
  <r>
    <s v="20601099099"/>
    <s v="MUNICIPALIDAD DISTRITAL DE CHACA"/>
    <x v="17"/>
    <s v="HUANTA"/>
    <s v="SANTILLANA"/>
  </r>
  <r>
    <s v="20185740987"/>
    <s v="MUNICIPALIDAD DISTRITAL DE CHACAPALPA"/>
    <x v="10"/>
    <s v="YAULI"/>
    <s v="CHACAPALPA"/>
  </r>
  <r>
    <s v="20164449875"/>
    <s v="MUNICIPALIDAD DISTRITAL DE CHACHAS"/>
    <x v="13"/>
    <s v="CASTILLA"/>
    <s v="CHACHAS"/>
  </r>
  <r>
    <s v="20216645457"/>
    <s v="MUNICIPALIDAD DISTRITAL DE CHADIN"/>
    <x v="1"/>
    <s v="CHOTA"/>
    <s v="CHADIN"/>
  </r>
  <r>
    <s v="20172494952"/>
    <s v="MUNICIPALIDAD DISTRITAL DE CHAMACA"/>
    <x v="5"/>
    <s v="CHUMBIVILCAS"/>
    <s v="CHAMACA"/>
  </r>
  <r>
    <s v="20175087681"/>
    <s v="MUNICIPALIDAD DISTRITAL DE CHANCAY - SAN MARCOS"/>
    <x v="1"/>
    <s v="SAN MARCOS"/>
    <s v="CHANCAY"/>
  </r>
  <r>
    <s v="20202315055"/>
    <s v="MUNICIPALIDAD DISTRITAL DE CHANCAY BAÑOS"/>
    <x v="1"/>
    <s v="SANTA CRUZ"/>
    <s v="CHANCAYBAÑOS"/>
  </r>
  <r>
    <s v="20198498727"/>
    <s v="MUNICIPALIDAD DISTRITAL DE CHANGUILLO"/>
    <x v="4"/>
    <s v="NAZCA"/>
    <s v="CHANGUILLO"/>
  </r>
  <r>
    <s v="20227330873"/>
    <s v="MUNICIPALIDAD DISTRITAL DE CHAPARRA"/>
    <x v="13"/>
    <s v="CARAVELI"/>
    <s v="CHAPARRA"/>
  </r>
  <r>
    <s v="20195966649"/>
    <s v="MUNICIPALIDAD DISTRITAL DE CHAPIMARCA"/>
    <x v="12"/>
    <s v="AYMARAES"/>
    <s v="CHAPIMARCA"/>
  </r>
  <r>
    <s v="20200320221"/>
    <s v="MUNICIPALIDAD DISTRITAL DE CHARAT"/>
    <x v="20"/>
    <s v="OTUZCO"/>
    <s v="CHARAT"/>
  </r>
  <r>
    <s v="20203446366"/>
    <s v="MUNICIPALIDAD DISTRITAL DE CHARCANA"/>
    <x v="13"/>
    <s v="LA UNION"/>
    <s v="CHARCANA"/>
  </r>
  <r>
    <s v="20192391521"/>
    <s v="MUNICIPALIDAD DISTRITAL DE CHAVIN"/>
    <x v="4"/>
    <s v="CHINCHA"/>
    <s v="CHAVIN"/>
  </r>
  <r>
    <s v="20287533811"/>
    <s v="MUNICIPALIDAD DISTRITAL DE CHAVIÑA"/>
    <x v="17"/>
    <s v="LUCANAS"/>
    <s v="CHAVIÑA"/>
  </r>
  <r>
    <s v="20167986901"/>
    <s v="MUNICIPALIDAD DISTRITAL DE CHAZUTA"/>
    <x v="14"/>
    <s v="SAN MARTIN"/>
    <s v="CHAZUTA"/>
  </r>
  <r>
    <s v="20219511451"/>
    <s v="MUNICIPALIDAD DISTRITAL DE CHECRAS"/>
    <x v="0"/>
    <s v="HUAURA"/>
    <s v="CHECRAS"/>
  </r>
  <r>
    <s v="20228778525"/>
    <s v="MUNICIPALIDAD DISTRITAL DE CHICCHE"/>
    <x v="10"/>
    <s v="HUANCAYO"/>
    <s v="CHICCHE"/>
  </r>
  <r>
    <s v="20174879495"/>
    <s v="MUNICIPALIDAD DISTRITAL DE CHICLA"/>
    <x v="0"/>
    <s v="HUAROCHIRI"/>
    <s v="CHICLA"/>
  </r>
  <r>
    <s v="20204266086"/>
    <s v="MUNICIPALIDAD DISTRITAL DE CHIGUATA"/>
    <x v="13"/>
    <s v="AREQUIPA"/>
    <s v="CHIGUATA"/>
  </r>
  <r>
    <s v="20222858233"/>
    <s v="MUNICIPALIDAD DISTRITAL DE CHIGUIRIP"/>
    <x v="1"/>
    <s v="CHOTA"/>
    <s v="CHIGUIRIP"/>
  </r>
  <r>
    <s v="20202272810"/>
    <s v="MUNICIPALIDAD DISTRITAL DE CHILCAYMARCA"/>
    <x v="13"/>
    <s v="CASTILLA"/>
    <s v="CHILCAYMARCA"/>
  </r>
  <r>
    <s v="20214704499"/>
    <s v="MUNICIPALIDAD DISTRITAL DE CHILCAYOC"/>
    <x v="17"/>
    <s v="SUCRE"/>
    <s v="CHILCAYOC"/>
  </r>
  <r>
    <s v="20187651361"/>
    <s v="MUNICIPALIDAD DISTRITAL DE CHILIA"/>
    <x v="20"/>
    <s v="PATAZ"/>
    <s v="CHILLIA"/>
  </r>
  <r>
    <s v="20223938125"/>
    <s v="MUNICIPALIDAD DISTRITAL DE CHILIQUIN"/>
    <x v="2"/>
    <s v="CHACHAPOYAS"/>
    <s v="CHILIQUIN"/>
  </r>
  <r>
    <s v="20284157967"/>
    <s v="MUNICIPALIDAD DISTRITAL DE CHIMBAN"/>
    <x v="1"/>
    <s v="CHOTA"/>
    <s v="CHIMBAN"/>
  </r>
  <r>
    <s v="20166915181"/>
    <s v="MUNICIPALIDAD DISTRITAL DE CHINCHAO"/>
    <x v="7"/>
    <s v="HUANUCO"/>
    <s v="CHINCHAO"/>
  </r>
  <r>
    <s v="20221643926"/>
    <s v="MUNICIPALIDAD DISTRITAL DE CHINCHAYPUCYO"/>
    <x v="5"/>
    <s v="ANTA"/>
    <s v="CHINCHAYPUJIO"/>
  </r>
  <r>
    <s v="20154442660"/>
    <s v="MUNICIPALIDAD DISTRITAL DE CHINCHO"/>
    <x v="19"/>
    <s v="ANGARAES"/>
    <s v="CHINCHO"/>
  </r>
  <r>
    <s v="20206591499"/>
    <s v="MUNICIPALIDAD DISTRITAL DE CHINGALPO"/>
    <x v="16"/>
    <s v="SIHUAS"/>
    <s v="CHINGALPO"/>
  </r>
  <r>
    <s v="20208069153"/>
    <s v="MUNICIPALIDAD DISTRITAL DE CHINGAS"/>
    <x v="16"/>
    <s v="ANTONIO RAYMONDI"/>
    <s v="CHINGAS"/>
  </r>
  <r>
    <s v="20226228200"/>
    <s v="MUNICIPALIDAD DISTRITAL DE CHIPAO"/>
    <x v="17"/>
    <s v="LUCANAS"/>
    <s v="CHIPAO"/>
  </r>
  <r>
    <s v="20207202127"/>
    <s v="MUNICIPALIDAD DISTRITAL DE CHIRIMOTO"/>
    <x v="2"/>
    <s v="RODRIGUEZ DE MENDOZA"/>
    <s v="CHIRIMOTO"/>
  </r>
  <r>
    <s v="20229489039"/>
    <s v="MUNICIPALIDAD DISTRITAL DE CHIRINOS"/>
    <x v="1"/>
    <s v="SAN IGNACIO"/>
    <s v="CHIRINOS"/>
  </r>
  <r>
    <s v="20165783809"/>
    <s v="MUNICIPALIDAD DISTRITAL DE CHISQUILLA"/>
    <x v="2"/>
    <s v="BONGARA"/>
    <s v="CHISQUILLA"/>
  </r>
  <r>
    <s v="20272632082"/>
    <s v="MUNICIPALIDAD DISTRITAL DE CHOCO"/>
    <x v="13"/>
    <s v="CASTILLA"/>
    <s v="CHOCO"/>
  </r>
  <r>
    <s v="20175640135"/>
    <s v="MUNICIPALIDAD DISTRITAL DE CHOCOPE"/>
    <x v="20"/>
    <s v="ASCOPE"/>
    <s v="CHOCOPE"/>
  </r>
  <r>
    <s v="20285714533"/>
    <s v="MUNICIPALIDAD DISTRITAL DE CHOJATA"/>
    <x v="9"/>
    <s v="GENERAL SANCHEZ CERRO"/>
    <s v="CHOJATA"/>
  </r>
  <r>
    <s v="20321337547"/>
    <s v="MUNICIPALIDAD DISTRITAL DE CHOLON"/>
    <x v="7"/>
    <s v="MARAÑON"/>
    <s v="CHOLON"/>
  </r>
  <r>
    <s v="20223724591"/>
    <s v="MUNICIPALIDAD DISTRITAL DE CHONGOS ALTO"/>
    <x v="10"/>
    <s v="HUANCAYO"/>
    <s v="CHONGOS ALTO"/>
  </r>
  <r>
    <s v="20201934509"/>
    <s v="MUNICIPALIDAD DISTRITAL DE CHONGOS BAJO"/>
    <x v="10"/>
    <s v="CHUPACA"/>
    <s v="CHONGOS BAJO"/>
  </r>
  <r>
    <s v="20164032702"/>
    <s v="MUNICIPALIDAD DISTRITAL DE CHONGOYAPE"/>
    <x v="15"/>
    <s v="CHICLAYO"/>
    <s v="CHONGOYAPE"/>
  </r>
  <r>
    <s v="20232633604"/>
    <s v="MUNICIPALIDAD DISTRITAL DE CHOROPAMPA"/>
    <x v="1"/>
    <s v="CHOTA"/>
    <s v="CHOROPAMPA"/>
  </r>
  <r>
    <s v="20283914802"/>
    <s v="MUNICIPALIDAD DISTRITAL DE CHOROS"/>
    <x v="1"/>
    <s v="CUTERVO"/>
    <s v="CHOROS"/>
  </r>
  <r>
    <s v="20131368152"/>
    <s v="MUNICIPALIDAD DISTRITAL DE CHORRILLOS"/>
    <x v="0"/>
    <s v="LIMA"/>
    <s v="CHORRILLOS"/>
  </r>
  <r>
    <s v="20203056223"/>
    <s v="MUNICIPALIDAD DISTRITAL DE CHUCUITO - PUNO"/>
    <x v="11"/>
    <s v="PUNO"/>
    <s v="CHUCUITO"/>
  </r>
  <r>
    <s v="20287377691"/>
    <s v="MUNICIPALIDAD DISTRITAL DE CHUMPI"/>
    <x v="17"/>
    <s v="PARINACOCHAS"/>
    <s v="CHUMPI"/>
  </r>
  <r>
    <s v="20207277992"/>
    <s v="MUNICIPALIDAD DISTRITAL DE CHUMUCH"/>
    <x v="1"/>
    <s v="CELENDIN"/>
    <s v="CHUMUCH"/>
  </r>
  <r>
    <s v="20198524078"/>
    <s v="MUNICIPALIDAD DISTRITAL DE CHUPAMARCA"/>
    <x v="19"/>
    <s v="CASTROVIRREYNA"/>
    <s v="CHUPAMARCA"/>
  </r>
  <r>
    <s v="20145883378"/>
    <s v="MUNICIPALIDAD DISTRITAL DE CHUQUIS"/>
    <x v="7"/>
    <s v="DOS DE MAYO"/>
    <s v="CHUQUIS"/>
  </r>
  <r>
    <s v="20170015666"/>
    <s v="MUNICIPALIDAD DISTRITAL DE CHURUJA"/>
    <x v="2"/>
    <s v="BONGARA"/>
    <s v="CHURUJA"/>
  </r>
  <r>
    <s v="20173249421"/>
    <s v="MUNICIPALIDAD DISTRITAL DE CIRCA"/>
    <x v="12"/>
    <s v="ABANCAY"/>
    <s v="CIRCA"/>
  </r>
  <r>
    <s v="20227623544"/>
    <s v="MUNICIPALIDAD DISTRITAL DE CIUDAD NUEVA"/>
    <x v="24"/>
    <s v="TACNA"/>
    <s v="CIUDAD NUEVA"/>
  </r>
  <r>
    <s v="20221107307"/>
    <s v="MUNICIPALIDAD DISTRITAL DE COATA"/>
    <x v="11"/>
    <s v="PUNO"/>
    <s v="COATA"/>
  </r>
  <r>
    <s v="20159410499"/>
    <s v="MUNICIPALIDAD DISTRITAL DE COAZA"/>
    <x v="11"/>
    <s v="CARABAYA"/>
    <s v="COASA"/>
  </r>
  <r>
    <s v="20176210681"/>
    <s v="MUNICIPALIDAD DISTRITAL DE COCABAMBA"/>
    <x v="2"/>
    <s v="LUYA"/>
    <s v="COCABAMBA"/>
  </r>
  <r>
    <s v="20202944699"/>
    <s v="MUNICIPALIDAD DISTRITAL DE COCAS"/>
    <x v="19"/>
    <s v="CASTROVIRREYNA"/>
    <s v="COCAS"/>
  </r>
  <r>
    <s v="20190666574"/>
    <s v="MUNICIPALIDAD DISTRITAL DE COCHABAMBA - CHOTA"/>
    <x v="1"/>
    <s v="CHOTA"/>
    <s v="COCHABAMBA"/>
  </r>
  <r>
    <s v="20228111695"/>
    <s v="MUNICIPALIDAD DISTRITAL DE COCHABAMBA - HUARAZ"/>
    <x v="16"/>
    <s v="HUARAZ"/>
    <s v="COCHABAMBA"/>
  </r>
  <r>
    <s v="20193174800"/>
    <s v="MUNICIPALIDAD DISTRITAL DE COCHAMAL"/>
    <x v="2"/>
    <s v="RODRIGUEZ DE MENDOZA"/>
    <s v="COCHAMAL"/>
  </r>
  <r>
    <s v="20222342938"/>
    <s v="MUNICIPALIDAD DISTRITAL DE COCHAPETI"/>
    <x v="16"/>
    <s v="HUARMEY"/>
    <s v="COCHAPETI"/>
  </r>
  <r>
    <s v="20288789313"/>
    <s v="MUNICIPALIDAD DISTRITAL DE COCHARCAS"/>
    <x v="12"/>
    <s v="CHINCHEROS"/>
    <s v="COCHARCAS"/>
  </r>
  <r>
    <s v="20194312319"/>
    <s v="MUNICIPALIDAD DISTRITAL DE COCHAS - OCROS"/>
    <x v="16"/>
    <s v="OCROS"/>
    <s v="COCHAS"/>
  </r>
  <r>
    <s v="20227884771"/>
    <s v="MUNICIPALIDAD DISTRITAL DE COCHAS - YAUYOS"/>
    <x v="0"/>
    <s v="YAUYOS"/>
    <s v="COCHAS"/>
  </r>
  <r>
    <s v="20227391155"/>
    <s v="MUNICIPALIDAD DISTRITAL DE CODO DE POZUZO"/>
    <x v="7"/>
    <s v="PUERTO INCA"/>
    <s v="CODO DEL POZUZO"/>
  </r>
  <r>
    <s v="20174909157"/>
    <s v="MUNICIPALIDAD DISTRITAL DE COISHCO"/>
    <x v="16"/>
    <s v="SANTA"/>
    <s v="COISHCO"/>
  </r>
  <r>
    <s v="20192146055"/>
    <s v="MUNICIPALIDAD DISTRITAL DE COJATA"/>
    <x v="11"/>
    <s v="HUANCANE"/>
    <s v="COJATA"/>
  </r>
  <r>
    <s v="20318814717"/>
    <s v="MUNICIPALIDAD DISTRITAL DE COLCA - HUANCAYO"/>
    <x v="10"/>
    <s v="HUANCAYO"/>
    <s v="COLCA"/>
  </r>
  <r>
    <s v="20214752388"/>
    <s v="MUNICIPALIDAD DISTRITAL DE COLCABAMBA - AYMARAES"/>
    <x v="12"/>
    <s v="AYMARAES"/>
    <s v="COLCABAMBA"/>
  </r>
  <r>
    <s v="20187387915"/>
    <s v="MUNICIPALIDAD DISTRITAL DE COLCAMAR"/>
    <x v="2"/>
    <s v="LUYA"/>
    <s v="COLCAMAR"/>
  </r>
  <r>
    <s v="20161101240"/>
    <s v="MUNICIPALIDAD DISTRITAL DE COLCHA"/>
    <x v="5"/>
    <s v="PARURO"/>
    <s v="COLCHA"/>
  </r>
  <r>
    <s v="20205785486"/>
    <s v="MUNICIPALIDAD DISTRITAL DE COLQUIOC"/>
    <x v="16"/>
    <s v="BOLOGNESI"/>
    <s v="COLQUIOC"/>
  </r>
  <r>
    <s v="20221558902"/>
    <s v="MUNICIPALIDAD DISTRITAL DE COMAS - JUNIN"/>
    <x v="10"/>
    <s v="CONCEPCION"/>
    <s v="COMAS"/>
  </r>
  <r>
    <s v="20168737565"/>
    <s v="MUNICIPALIDAD DISTRITAL DE COMAS - LIMA"/>
    <x v="0"/>
    <s v="LIMA"/>
    <s v="COMAS"/>
  </r>
  <r>
    <s v="20199984871"/>
    <s v="MUNICIPALIDAD DISTRITAL DE CONDEBAMBA"/>
    <x v="1"/>
    <s v="CAJABAMBA"/>
    <s v="CONDEBAMBA"/>
  </r>
  <r>
    <s v="20204719480"/>
    <s v="MUNICIPALIDAD DISTRITAL DE CONDORMARCA"/>
    <x v="20"/>
    <s v="BOLIVAR"/>
    <s v="CONDORMARCA"/>
  </r>
  <r>
    <s v="20147419768"/>
    <s v="MUNICIPALIDAD DISTRITAL DE CONDOROMA"/>
    <x v="5"/>
    <s v="ESPINAR"/>
    <s v="CONDOROMA"/>
  </r>
  <r>
    <s v="20155012511"/>
    <s v="MUNICIPALIDAD DISTRITAL DE CONGAS"/>
    <x v="16"/>
    <s v="OCROS"/>
    <s v="CONGAS"/>
  </r>
  <r>
    <s v="20190690874"/>
    <s v="MUNICIPALIDAD DISTRITAL DE CONILA"/>
    <x v="2"/>
    <s v="LUYA"/>
    <s v="CONILA"/>
  </r>
  <r>
    <s v="20215043861"/>
    <s v="MUNICIPALIDAD DISTRITAL DE CONIMA"/>
    <x v="11"/>
    <s v="MOHO"/>
    <s v="CONIMA"/>
  </r>
  <r>
    <s v="20194885271"/>
    <s v="MUNICIPALIDAD DISTRITAL DE COPA"/>
    <x v="0"/>
    <s v="CAJATAMBO"/>
    <s v="COPA"/>
  </r>
  <r>
    <s v="20185607471"/>
    <s v="MUNICIPALIDAD DISTRITAL DE COPALLIN"/>
    <x v="2"/>
    <s v="BAGUA"/>
    <s v="COPALLIN"/>
  </r>
  <r>
    <s v="20161250911"/>
    <s v="MUNICIPALIDAD DISTRITAL DE COPANI"/>
    <x v="11"/>
    <s v="YUNGUYO"/>
    <s v="COPANI"/>
  </r>
  <r>
    <s v="20208070674"/>
    <s v="MUNICIPALIDAD DISTRITAL DE CORDOVA"/>
    <x v="19"/>
    <s v="HUAYTARA"/>
    <s v="CORDOVA"/>
  </r>
  <r>
    <s v="20205424386"/>
    <s v="MUNICIPALIDAD DISTRITAL DE CORIS"/>
    <x v="16"/>
    <s v="AIJA"/>
    <s v="CORIS"/>
  </r>
  <r>
    <s v="20287376619"/>
    <s v="MUNICIPALIDAD DISTRITAL DE CORONEL CASTAÑEDA"/>
    <x v="17"/>
    <s v="PARINACOCHAS"/>
    <s v="CORONEL CASTAÑEDA"/>
  </r>
  <r>
    <s v="20519610214"/>
    <s v="MUNICIPALIDAD DISTRITAL DE CORONEL GREGORIO ALBARRACIN LANCHIPA"/>
    <x v="24"/>
    <s v="TACNA"/>
    <s v="CORONEL GREGORIO ALBARRACIN LANCHIPA"/>
  </r>
  <r>
    <s v="20198193616"/>
    <s v="MUNICIPALIDAD DISTRITAL DE COROSHA"/>
    <x v="2"/>
    <s v="BONGARA"/>
    <s v="COROSHA"/>
  </r>
  <r>
    <s v="20190685102"/>
    <s v="MUNICIPALIDAD DISTRITAL DE CORTEGANA"/>
    <x v="1"/>
    <s v="CELENDIN"/>
    <s v="CORTEGANA"/>
  </r>
  <r>
    <s v="20190683070"/>
    <s v="MUNICIPALIDAD DISTRITAL DE COSPAN"/>
    <x v="1"/>
    <s v="CAJAMARCA"/>
    <s v="COSPAN"/>
  </r>
  <r>
    <s v="20189311762"/>
    <s v="MUNICIPALIDAD DISTRITAL DE COTAPARACO"/>
    <x v="16"/>
    <s v="RECUAY"/>
    <s v="COTAPARACO"/>
  </r>
  <r>
    <s v="20200464819"/>
    <s v="MUNICIPALIDAD DISTRITAL DE COYA"/>
    <x v="5"/>
    <s v="CALCA"/>
    <s v="COYA"/>
  </r>
  <r>
    <s v="20172361138"/>
    <s v="MUNICIPALIDAD DISTRITAL DE CRESPO Y CASTILLO"/>
    <x v="7"/>
    <s v="LEONCIO PRADO"/>
    <s v="JOSE CRESPO Y CASTILLO"/>
  </r>
  <r>
    <s v="20171665141"/>
    <s v="MUNICIPALIDAD DISTRITAL DE CRISTO NOS VALGA"/>
    <x v="21"/>
    <s v="SECHURA"/>
    <s v="CRISTO NOS VALGA"/>
  </r>
  <r>
    <s v="20202703144"/>
    <s v="MUNICIPALIDAD DISTRITAL DE CRUCERO"/>
    <x v="11"/>
    <s v="CARABAYA"/>
    <s v="CRUCERO"/>
  </r>
  <r>
    <s v="20221228511"/>
    <s v="MUNICIPALIDAD DISTRITAL DE CUCHUMBAYA"/>
    <x v="9"/>
    <s v="MARISCAL NIETO"/>
    <s v="CUCHUMBAYA"/>
  </r>
  <r>
    <s v="20198193454"/>
    <s v="MUNICIPALIDAD DISTRITAL DE CUENCA - HUANCAVELICA"/>
    <x v="19"/>
    <s v="HUANCAVELICA"/>
    <s v="CUENCA"/>
  </r>
  <r>
    <s v="20165780966"/>
    <s v="MUNICIPALIDAD DISTRITAL DE CUISPES"/>
    <x v="2"/>
    <s v="BONGARA"/>
    <s v="CUISPES"/>
  </r>
  <r>
    <s v="20201571350"/>
    <s v="MUNICIPALIDAD DISTRITAL DE CUJILLO"/>
    <x v="1"/>
    <s v="CUTERVO"/>
    <s v="CUJILLO"/>
  </r>
  <r>
    <s v="20223353593"/>
    <s v="MUNICIPALIDAD DISTRITAL DE CULLHUAS"/>
    <x v="10"/>
    <s v="HUANCAYO"/>
    <s v="CULLHUAS"/>
  </r>
  <r>
    <s v="20205407961"/>
    <s v="MUNICIPALIDAD DISTRITAL DE CUPISNIQUE"/>
    <x v="1"/>
    <s v="CONTUMAZA"/>
    <s v="CUPISNIQUE"/>
  </r>
  <r>
    <s v="20213758293"/>
    <s v="MUNICIPALIDAD DISTRITAL DE CURGOS"/>
    <x v="20"/>
    <s v="SANCHEZ CARRION"/>
    <s v="CURGOS"/>
  </r>
  <r>
    <s v="20214908817"/>
    <s v="MUNICIPALIDAD DISTRITAL DE CURIBAYA"/>
    <x v="24"/>
    <s v="CANDARAVE"/>
    <s v="CURIBAYA"/>
  </r>
  <r>
    <s v="20174821497"/>
    <s v="MUNICIPALIDAD DISTRITAL DE CURICACA"/>
    <x v="10"/>
    <s v="JAUJA"/>
    <s v="CURICACA"/>
  </r>
  <r>
    <s v="20175826743"/>
    <s v="MUNICIPALIDAD DISTRITAL DE CURPAHUASI"/>
    <x v="12"/>
    <s v="GRAU"/>
    <s v="CURPAHUASI"/>
  </r>
  <r>
    <s v="20286842748"/>
    <s v="MUNICIPALIDAD DISTRITAL DE CUSCA"/>
    <x v="16"/>
    <s v="CORONGO"/>
    <s v="CUSCA"/>
  </r>
  <r>
    <s v="20207367550"/>
    <s v="MUNICIPALIDAD DISTRITAL DE CUTURAPI"/>
    <x v="11"/>
    <s v="YUNGUYO"/>
    <s v="CUTURAPI"/>
  </r>
  <r>
    <s v="20158936306"/>
    <s v="MUNICIPALIDAD DISTRITAL DE CUYOCUYO"/>
    <x v="11"/>
    <s v="SANDIA"/>
    <s v="CUYOCUYO"/>
  </r>
  <r>
    <s v="20204860409"/>
    <s v="MUNICIPALIDAD DISTRITAL DE DANIEL ALOMIA ROBLES"/>
    <x v="7"/>
    <s v="LEONCIO PRADO"/>
    <s v="DANIEL ALOMIAS ROBLES"/>
  </r>
  <r>
    <s v="20179251133"/>
    <s v="MUNICIPALIDAD DISTRITAL DE EDUARDO VILLANUEVA"/>
    <x v="1"/>
    <s v="SAN MARCOS"/>
    <s v="EDUARDO VILLANUEVA"/>
  </r>
  <r>
    <s v="20154491288"/>
    <s v="MUNICIPALIDAD DISTRITAL DE EL ALGARROBAL"/>
    <x v="9"/>
    <s v="ILO"/>
    <s v="EL ALGARROBAL"/>
  </r>
  <r>
    <s v="20179834317"/>
    <s v="MUNICIPALIDAD DISTRITAL DE EL ALTO"/>
    <x v="21"/>
    <s v="TALARA"/>
    <s v="EL ALTO"/>
  </r>
  <r>
    <s v="20147028491"/>
    <s v="MUNICIPALIDAD DISTRITAL DE EL CARMEN DE LA FRONTERA - SAPALACHE"/>
    <x v="21"/>
    <s v="HUANCABAMBA"/>
    <s v="EL CARMEN DE LA FRONTERA"/>
  </r>
  <r>
    <s v="20176214679"/>
    <s v="MUNICIPALIDAD DISTRITAL DE EL CENEPA"/>
    <x v="2"/>
    <s v="CONDORCANQUI"/>
    <s v="EL CENEPA"/>
  </r>
  <r>
    <s v="20213376684"/>
    <s v="MUNICIPALIDAD DISTRITAL DE EL MANTARO"/>
    <x v="10"/>
    <s v="JAUJA"/>
    <s v="EL MANTARO"/>
  </r>
  <r>
    <s v="20141602137"/>
    <s v="MUNICIPALIDAD DISTRITAL DE EL MILAGRO"/>
    <x v="2"/>
    <s v="UTCUBAMBA"/>
    <s v="EL MILAGRO"/>
  </r>
  <r>
    <s v="20187024286"/>
    <s v="MUNICIPALIDAD DISTRITAL DE EL PARCO"/>
    <x v="2"/>
    <s v="BAGUA"/>
    <s v="EL PARCO"/>
  </r>
  <r>
    <s v="20601052840"/>
    <s v="MUNICIPALIDAD DISTRITAL DE EL PORVENIR"/>
    <x v="12"/>
    <s v="CHINCHEROS"/>
    <s v="EL PORVENIR"/>
  </r>
  <r>
    <s v="20446621590"/>
    <s v="MUNICIPALIDAD DISTRITAL DE EL PORVENIR - SAN MARTIN"/>
    <x v="14"/>
    <s v="SAN MARTIN"/>
    <s v="EL PORVENIR"/>
  </r>
  <r>
    <s v="20220310664"/>
    <s v="MUNICIPALIDAD DISTRITAL DE EL PRADO"/>
    <x v="1"/>
    <s v="SAN MIGUEL"/>
    <s v="EL PRADO"/>
  </r>
  <r>
    <s v="20133696742"/>
    <s v="MUNICIPALIDAD DISTRITAL DE EL TAMBO"/>
    <x v="10"/>
    <s v="HUANCAYO"/>
    <s v="EL TAMBO"/>
  </r>
  <r>
    <s v="20170145446"/>
    <s v="MUNICIPALIDAD DISTRITAL DE EL TINGO"/>
    <x v="2"/>
    <s v="LUYA"/>
    <s v="TINGO"/>
  </r>
  <r>
    <s v="20286854673"/>
    <s v="MUNICIPALIDAD DISTRITAL DE ELEAZAR GUZMAN BARRON"/>
    <x v="16"/>
    <s v="MARISCAL LUZURIAGA"/>
    <s v="ELEAZAR GUZMAN BARRON"/>
  </r>
  <r>
    <s v="20187362840"/>
    <s v="MUNICIPALIDAD DISTRITAL DE ELIAS SOPLIN VARGAS"/>
    <x v="14"/>
    <s v="RIOJA"/>
    <s v="ELIAS SOPLIN VARGAS"/>
  </r>
  <r>
    <s v="20206075997"/>
    <s v="MUNICIPALIDAD DISTRITAL DE EMILIO SAN MARTIN"/>
    <x v="8"/>
    <s v="REQUENA"/>
    <s v="EMILIO SAN MARTIN"/>
  </r>
  <r>
    <s v="20279769211"/>
    <s v="MUNICIPALIDAD DISTRITAL DE ESTIQUE PAMPA"/>
    <x v="24"/>
    <s v="TARATA"/>
    <s v="ESTIQUE-PAMPA"/>
  </r>
  <r>
    <s v="20147103299"/>
    <s v="MUNICIPALIDAD DISTRITAL DE ETEN"/>
    <x v="15"/>
    <s v="CHICLAYO"/>
    <s v="ETEN"/>
  </r>
  <r>
    <s v="20197968762"/>
    <s v="MUNICIPALIDAD DISTRITAL DE FERNANDO LORES"/>
    <x v="8"/>
    <s v="MAYNAS"/>
    <s v="FERNANDO LORES"/>
  </r>
  <r>
    <s v="20221633882"/>
    <s v="MUNICIPALIDAD DISTRITAL DE FIDEL OLIVAS ESCUDERO"/>
    <x v="16"/>
    <s v="MARISCAL LUZURIAGA"/>
    <s v="FIDEL OLIVAS ESCUDERO"/>
  </r>
  <r>
    <s v="20170044844"/>
    <s v="MUNICIPALIDAD DISTRITAL DE FLORENCIA DE MORA"/>
    <x v="20"/>
    <s v="TRUJILLO"/>
    <s v="FLORENCIA DE MORA"/>
  </r>
  <r>
    <s v="20148183164"/>
    <s v="MUNICIPALIDAD DISTRITAL DE GAMARRA"/>
    <x v="12"/>
    <s v="GRAU"/>
    <s v="GAMARRA"/>
  </r>
  <r>
    <s v="20221090498"/>
    <s v="MUNICIPALIDAD DISTRITAL DE GORGOR"/>
    <x v="0"/>
    <s v="CAJATAMBO"/>
    <s v="GORGOR"/>
  </r>
  <r>
    <s v="20192439826"/>
    <s v="MUNICIPALIDAD DISTRITAL DE GUZMANGO"/>
    <x v="1"/>
    <s v="CONTUMAZA"/>
    <s v="GUZMANGO"/>
  </r>
  <r>
    <s v="20204809390"/>
    <s v="MUNICIPALIDAD DISTRITAL DE HERMILIO VALDIZAN"/>
    <x v="7"/>
    <s v="LEONCIO PRADO"/>
    <s v="HERMILIO VALDIZAN"/>
  </r>
  <r>
    <s v="20172345876"/>
    <s v="MUNICIPALIDAD DISTRITAL DE HONORIA"/>
    <x v="7"/>
    <s v="PUERTO INCA"/>
    <s v="HONORIA"/>
  </r>
  <r>
    <s v="20228707261"/>
    <s v="MUNICIPALIDAD DISTRITAL DE HUABAL"/>
    <x v="1"/>
    <s v="JAEN"/>
    <s v="HUABAL"/>
  </r>
  <r>
    <s v="20212177351"/>
    <s v="MUNICIPALIDAD DISTRITAL DE HUACACHI"/>
    <x v="16"/>
    <s v="HUARI"/>
    <s v="HUACACHI"/>
  </r>
  <r>
    <s v="20287321806"/>
    <s v="MUNICIPALIDAD DISTRITAL DE HUACAÑA"/>
    <x v="17"/>
    <s v="SUCRE"/>
    <s v="HUACAÑA"/>
  </r>
  <r>
    <s v="20189021764"/>
    <s v="MUNICIPALIDAD DISTRITAL DE HUACAR"/>
    <x v="7"/>
    <s v="AMBO"/>
    <s v="HUACAR"/>
  </r>
  <r>
    <s v="20198095444"/>
    <s v="MUNICIPALIDAD DISTRITAL DE HUACASCHUQUE"/>
    <x v="16"/>
    <s v="PALLASCA"/>
    <s v="HUACASCHUQUE"/>
  </r>
  <r>
    <s v="20208828321"/>
    <s v="MUNICIPALIDAD DISTRITAL DE HUACCHIS"/>
    <x v="16"/>
    <s v="HUARI"/>
    <s v="HUACCHIS"/>
  </r>
  <r>
    <s v="20166604266"/>
    <s v="MUNICIPALIDAD DISTRITAL DE HUACHIS"/>
    <x v="16"/>
    <s v="HUARI"/>
    <s v="HUACHIS"/>
  </r>
  <r>
    <s v="20190345182"/>
    <s v="MUNICIPALIDAD DISTRITAL DE HUACHOCOLPA - HUANCAVELICA"/>
    <x v="19"/>
    <s v="HUANCAVELICA"/>
    <s v="HUACHOCOLPA"/>
  </r>
  <r>
    <s v="20288350605"/>
    <s v="MUNICIPALIDAD DISTRITAL DE HUACHON"/>
    <x v="3"/>
    <s v="PASCO"/>
    <s v="HUACHON"/>
  </r>
  <r>
    <s v="20207341089"/>
    <s v="MUNICIPALIDAD DISTRITAL DE HUACHOS"/>
    <x v="19"/>
    <s v="CASTROVIRREYNA"/>
    <s v="HUACHOS"/>
  </r>
  <r>
    <s v="20214364612"/>
    <s v="MUNICIPALIDAD DISTRITAL DE HUACULLANI"/>
    <x v="11"/>
    <s v="CHUCUITO"/>
    <s v="HUACULLANI"/>
  </r>
  <r>
    <s v="20146925929"/>
    <s v="MUNICIPALIDAD DISTRITAL DE HUALLANCA - HUAYLAS"/>
    <x v="16"/>
    <s v="HUAYLAS"/>
    <s v="HUALLANCA"/>
  </r>
  <r>
    <s v="20281096363"/>
    <s v="MUNICIPALIDAD DISTRITAL DE HUAMANCACA CHICO"/>
    <x v="10"/>
    <s v="CHUPACA"/>
    <s v="HUAMANCACA CHICO"/>
  </r>
  <r>
    <s v="20184168082"/>
    <s v="MUNICIPALIDAD DISTRITAL DE HUAMANQUIQUIA"/>
    <x v="17"/>
    <s v="VICTOR FAJARDO"/>
    <s v="HUAMANQUIQUIA"/>
  </r>
  <r>
    <s v="20206112604"/>
    <s v="MUNICIPALIDAD DISTRITAL DE HUAMANTANGA"/>
    <x v="0"/>
    <s v="CANTA"/>
    <s v="HUAMANTANGA"/>
  </r>
  <r>
    <s v="20203975270"/>
    <s v="MUNICIPALIDAD DISTRITAL DE HUAMATAMBO"/>
    <x v="19"/>
    <s v="CASTROVIRREYNA"/>
    <s v="HUAMATAMBO"/>
  </r>
  <r>
    <s v="20197944154"/>
    <s v="MUNICIPALIDAD DISTRITAL DE HUAMBO - CAYLLOMA"/>
    <x v="13"/>
    <s v="CAYLLOMA"/>
    <s v="HUAMBO"/>
  </r>
  <r>
    <s v="20166751994"/>
    <s v="MUNICIPALIDAD DISTRITAL DE HUAMBO - RODRIGUEZ DE MENDOZA"/>
    <x v="2"/>
    <s v="RODRIGUEZ DE MENDOZA"/>
    <s v="HUAMBO"/>
  </r>
  <r>
    <s v="20193358790"/>
    <s v="MUNICIPALIDAD DISTRITAL DE HUANCA"/>
    <x v="13"/>
    <s v="CAYLLOMA"/>
    <s v="HUANCA"/>
  </r>
  <r>
    <s v="20163557127"/>
    <s v="MUNICIPALIDAD DISTRITAL DE HUANCANO"/>
    <x v="4"/>
    <s v="PISCO"/>
    <s v="HUANCANO"/>
  </r>
  <r>
    <s v="20228450805"/>
    <s v="MUNICIPALIDAD DISTRITAL DE HUANCAPON"/>
    <x v="0"/>
    <s v="CAJATAMBO"/>
    <s v="HUANCAPON"/>
  </r>
  <r>
    <s v="20222954623"/>
    <s v="MUNICIPALIDAD DISTRITAL DE HUANCARANI"/>
    <x v="5"/>
    <s v="PAUCARTAMBO"/>
    <s v="HUANCARANI"/>
  </r>
  <r>
    <s v="20216270208"/>
    <s v="MUNICIPALIDAD DISTRITAL DE HUANCHAY"/>
    <x v="16"/>
    <s v="HUARAZ"/>
    <s v="HUANCHAY"/>
  </r>
  <r>
    <s v="20229173074"/>
    <s v="MUNICIPALIDAD DISTRITAL DE HUANDOVAL"/>
    <x v="16"/>
    <s v="PALLASCA"/>
    <s v="HUANDOVAL"/>
  </r>
  <r>
    <s v="20192088772"/>
    <s v="MUNICIPALIDAD DISTRITAL DE HUANIPACA"/>
    <x v="12"/>
    <s v="ABANCAY"/>
    <s v="HUANIPACA"/>
  </r>
  <r>
    <s v="20159363121"/>
    <s v="MUNICIPALIDAD DISTRITAL DE HUANOQUITE"/>
    <x v="5"/>
    <s v="PARURO"/>
    <s v="HUANOQUITE"/>
  </r>
  <r>
    <s v="20227330016"/>
    <s v="MUNICIPALIDAD DISTRITAL DE HUANUHUANU"/>
    <x v="13"/>
    <s v="CARAVELI"/>
    <s v="HUANUHUANU"/>
  </r>
  <r>
    <s v="20209869480"/>
    <s v="MUNICIPALIDAD DISTRITAL DE HUAÑEC"/>
    <x v="0"/>
    <s v="YAUYOS"/>
    <s v="HUAÑEC"/>
  </r>
  <r>
    <s v="20164108539"/>
    <s v="MUNICIPALIDAD DISTRITAL DE HUARANCHAL"/>
    <x v="20"/>
    <s v="OTUZCO"/>
    <s v="HUARANCHAL"/>
  </r>
  <r>
    <s v="20143189091"/>
    <s v="MUNICIPALIDAD DISTRITAL DE HUARANGO"/>
    <x v="1"/>
    <s v="SAN IGNACIO"/>
    <s v="HUARANGO"/>
  </r>
  <r>
    <s v="20183998651"/>
    <s v="MUNICIPALIDAD DISTRITAL DE HUARIACA"/>
    <x v="3"/>
    <s v="PASCO"/>
    <s v="HUARIACA"/>
  </r>
  <r>
    <s v="20199261925"/>
    <s v="MUNICIPALIDAD DISTRITAL DE HUARIBAMBA"/>
    <x v="19"/>
    <s v="TAYACAJA"/>
    <s v="HUARIBAMBA"/>
  </r>
  <r>
    <s v="20201784264"/>
    <s v="MUNICIPALIDAD DISTRITAL DE HUARIPAMPA"/>
    <x v="10"/>
    <s v="JAUJA"/>
    <s v="HUARIPAMPA"/>
  </r>
  <r>
    <s v="20165711727"/>
    <s v="MUNICIPALIDAD DISTRITAL DE HUAROCONDO"/>
    <x v="5"/>
    <s v="ANTA"/>
    <s v="HUAROCONDO"/>
  </r>
  <r>
    <s v="20189998466"/>
    <s v="MUNICIPALIDAD DISTRITAL DE HUASAHUASI"/>
    <x v="10"/>
    <s v="TARMA"/>
    <s v="HUASAHUASI"/>
  </r>
  <r>
    <s v="20318794180"/>
    <s v="MUNICIPALIDAD DISTRITAL DE HUASICANCHA"/>
    <x v="10"/>
    <s v="HUANCAYO"/>
    <s v="HUASICANCHA"/>
  </r>
  <r>
    <s v="20170997361"/>
    <s v="MUNICIPALIDAD DISTRITAL DE HUASTA"/>
    <x v="16"/>
    <s v="BOLOGNESI"/>
    <s v="HUASTA"/>
  </r>
  <r>
    <s v="20146926143"/>
    <s v="MUNICIPALIDAD DISTRITAL DE HUATA - HUAYLAS"/>
    <x v="16"/>
    <s v="HUAYLAS"/>
    <s v="HUATA"/>
  </r>
  <r>
    <s v="20172856960"/>
    <s v="MUNICIPALIDAD DISTRITAL DE HUATA - PUNO"/>
    <x v="11"/>
    <s v="PUNO"/>
    <s v="HUATA"/>
  </r>
  <r>
    <s v="20172303014"/>
    <s v="MUNICIPALIDAD DISTRITAL DE HUAURA"/>
    <x v="0"/>
    <s v="HUAURA"/>
    <s v="HUAURA"/>
  </r>
  <r>
    <s v="20200032781"/>
    <s v="MUNICIPALIDAD DISTRITAL DE HUAYLLABAMBA - SIHUAS"/>
    <x v="16"/>
    <s v="SIHUAS"/>
    <s v="HUAYLLABAMBA"/>
  </r>
  <r>
    <s v="20175827634"/>
    <s v="MUNICIPALIDAD DISTRITAL DE HUAYLLATI"/>
    <x v="12"/>
    <s v="GRAU"/>
    <s v="HUAYLLATI"/>
  </r>
  <r>
    <s v="20154443046"/>
    <s v="MUNICIPALIDAD DISTRITAL DE HUAYLLAY GRANDE"/>
    <x v="19"/>
    <s v="ANGARAES"/>
    <s v="HUAYLLAY GRANDE"/>
  </r>
  <r>
    <s v="20205322036"/>
    <s v="MUNICIPALIDAD DISTRITAL DE HUAYNACOTAS - LA UNION"/>
    <x v="13"/>
    <s v="LA UNION"/>
    <s v="HUAYNACOTAS"/>
  </r>
  <r>
    <s v="20198823903"/>
    <s v="MUNICIPALIDAD DISTRITAL DE HUAYRAPATA"/>
    <x v="11"/>
    <s v="MOHO"/>
    <s v="HUAYRAPATA"/>
  </r>
  <r>
    <s v="20232820111"/>
    <s v="MUNICIPALIDAD DISTRITAL DE HUEPETUHE"/>
    <x v="6"/>
    <s v="MANU"/>
    <s v="HUEPETUHE"/>
  </r>
  <r>
    <s v="20191874464"/>
    <s v="MUNICIPALIDAD DISTRITAL DE HUERTAS"/>
    <x v="10"/>
    <s v="JAUJA"/>
    <s v="HUERTAS"/>
  </r>
  <r>
    <s v="20206518571"/>
    <s v="MUNICIPALIDAD DISTRITAL DE HUMAY"/>
    <x v="4"/>
    <s v="PISCO"/>
    <s v="HUMAY"/>
  </r>
  <r>
    <s v="20179133521"/>
    <s v="MUNICIPALIDAD DISTRITAL DE ICHOCAN"/>
    <x v="1"/>
    <s v="SAN MARCOS"/>
    <s v="ICHOCAN"/>
  </r>
  <r>
    <s v="20285763313"/>
    <s v="MUNICIPALIDAD DISTRITAL DE ICHUÑA"/>
    <x v="9"/>
    <s v="GENERAL SANCHEZ CERRO"/>
    <s v="ICHUÑA"/>
  </r>
  <r>
    <s v="20228892735"/>
    <s v="MUNICIPALIDAD DISTRITAL DE ICHUPAMPA"/>
    <x v="13"/>
    <s v="CAYLLOMA"/>
    <s v="ICHUPAMPA"/>
  </r>
  <r>
    <s v="20170302134"/>
    <s v="MUNICIPALIDAD DISTRITAL DE ILLIMO"/>
    <x v="15"/>
    <s v="LAMBAYEQUE"/>
    <s v="ILLIMO"/>
  </r>
  <r>
    <s v="20170258216"/>
    <s v="MUNICIPALIDAD DISTRITAL DE INAMBARI"/>
    <x v="6"/>
    <s v="TAMBOPATA"/>
    <s v="INAMBARI"/>
  </r>
  <r>
    <s v="20188576851"/>
    <s v="MUNICIPALIDAD DISTRITAL DE INCHUPALLA"/>
    <x v="11"/>
    <s v="HUANCANE"/>
    <s v="INCHUPALLA"/>
  </r>
  <r>
    <s v="20193164758"/>
    <s v="MUNICIPALIDAD DISTRITAL DE INDEPENDENCIA - VILCASHUAMAN"/>
    <x v="17"/>
    <s v="VILCAS HUAMAN"/>
    <s v="INDEPENDENCIA"/>
  </r>
  <r>
    <s v="20172730940"/>
    <s v="MUNICIPALIDAD DISTRITAL DE INGENIO"/>
    <x v="10"/>
    <s v="HUANCAYO"/>
    <s v="INGENIO"/>
  </r>
  <r>
    <s v="20165778473"/>
    <s v="MUNICIPALIDAD DISTRITAL DE INGUILPATA"/>
    <x v="2"/>
    <s v="LUYA"/>
    <s v="INGUILPATA"/>
  </r>
  <r>
    <s v="20172344390"/>
    <s v="MUNICIPALIDAD DISTRITAL DE IPARIA"/>
    <x v="23"/>
    <s v="CORONEL PORTILLO"/>
    <s v="IPARIA"/>
  </r>
  <r>
    <s v="20273271504"/>
    <s v="MUNICIPALIDAD DISTRITAL DE IRAY"/>
    <x v="13"/>
    <s v="CONDESUYOS"/>
    <s v="IRAY"/>
  </r>
  <r>
    <s v="20191550138"/>
    <s v="MUNICIPALIDAD DISTRITAL DE IRAZOLA"/>
    <x v="23"/>
    <s v="PADRE ABAD"/>
    <s v="IRAZOLA"/>
  </r>
  <r>
    <s v="20198652238"/>
    <s v="MUNICIPALIDAD DISTRITAL DE JACAS GRANDE"/>
    <x v="7"/>
    <s v="HUAMALIES"/>
    <s v="JACAS GRANDE"/>
  </r>
  <r>
    <s v="20165783043"/>
    <s v="MUNICIPALIDAD DISTRITAL DE JALCA GRANDE"/>
    <x v="2"/>
    <s v="CHACHAPOYAS"/>
    <s v="LA JALCA"/>
  </r>
  <r>
    <s v="20202655662"/>
    <s v="MUNICIPALIDAD DISTRITAL DE JANJAILLO"/>
    <x v="10"/>
    <s v="JAUJA"/>
    <s v="JANJAILLO"/>
  </r>
  <r>
    <s v="20141785037"/>
    <s v="MUNICIPALIDAD DISTRITAL DE JAYANCA"/>
    <x v="15"/>
    <s v="LAMBAYEQUE"/>
    <s v="JAYANCA"/>
  </r>
  <r>
    <s v="20205141163"/>
    <s v="MUNICIPALIDAD DISTRITAL DE JEBEROS"/>
    <x v="8"/>
    <s v="ALTO AMAZONAS"/>
    <s v="JEBEROS"/>
  </r>
  <r>
    <s v="20202367951"/>
    <s v="MUNICIPALIDAD DISTRITAL DE JENARO HERRERA"/>
    <x v="8"/>
    <s v="REQUENA"/>
    <s v="JENARO HERRERA"/>
  </r>
  <r>
    <s v="20285613770"/>
    <s v="MUNICIPALIDAD DISTRITAL DE JIRCAN"/>
    <x v="7"/>
    <s v="HUAMALIES"/>
    <s v="JIRCAN"/>
  </r>
  <r>
    <s v="20205975773"/>
    <s v="MUNICIPALIDAD DISTRITAL DE JIVIA"/>
    <x v="7"/>
    <s v="LAURICOCHA"/>
    <s v="JIVIA"/>
  </r>
  <r>
    <s v="20205940554"/>
    <s v="MUNICIPALIDAD DISTRITAL DE JOSE DOMINGO CHOQUEHUANCA"/>
    <x v="11"/>
    <s v="AZANGARO"/>
    <s v="JOSE DOMINGO CHOQUEHUANCA"/>
  </r>
  <r>
    <s v="20190685013"/>
    <s v="MUNICIPALIDAD DISTRITAL DE JOSE GALVEZ"/>
    <x v="1"/>
    <s v="CELENDIN"/>
    <s v="JOSE GALVEZ"/>
  </r>
  <r>
    <s v="20148364975"/>
    <s v="MUNICIPALIDAD DISTRITAL DE JOSE LEONARDO ORTIZ"/>
    <x v="15"/>
    <s v="CHICLAYO"/>
    <s v="JOSE LEONARDO ORTIZ"/>
  </r>
  <r>
    <s v="20208750209"/>
    <s v="MUNICIPALIDAD DISTRITAL DE JUAN ESPINOZA MEDRANO"/>
    <x v="12"/>
    <s v="ANTABAMBA"/>
    <s v="JUAN ESPINOZA MEDRANO"/>
  </r>
  <r>
    <s v="20175825771"/>
    <s v="MUNICIPALIDAD DISTRITAL DE JUSTO APU SAHUARAURA"/>
    <x v="12"/>
    <s v="AYMARAES"/>
    <s v="JUSTO APU SAHUARAURA"/>
  </r>
  <r>
    <s v="20323826651"/>
    <s v="MUNICIPALIDAD DISTRITAL DE KAQUIABAMBA"/>
    <x v="12"/>
    <s v="ANDAHUAYLAS"/>
    <s v="KAQUIABAMBA"/>
  </r>
  <r>
    <s v="20165191464"/>
    <s v="MUNICIPALIDAD DISTRITAL DE KELLUYO"/>
    <x v="11"/>
    <s v="CHUCUITO"/>
    <s v="KELLUYO"/>
  </r>
  <r>
    <s v="20166913561"/>
    <s v="MUNICIPALIDAD DISTRITAL DE KICHKI"/>
    <x v="7"/>
    <s v="HUANUCO"/>
    <s v="QUISQUI"/>
  </r>
  <r>
    <s v="20189848570"/>
    <s v="MUNICIPALIDAD DISTRITAL DE KUNTURKANKI"/>
    <x v="5"/>
    <s v="CANAS"/>
    <s v="KUNTURKANKI"/>
  </r>
  <r>
    <s v="20170026609"/>
    <s v="MUNICIPALIDAD DISTRITAL DE LA ENCAÑADA"/>
    <x v="1"/>
    <s v="CAJAMARCA"/>
    <s v="ENCAÑADA"/>
  </r>
  <r>
    <s v="20179249660"/>
    <s v="MUNICIPALIDAD DISTRITAL DE LA ESPERANZA - SANTA CRUZ"/>
    <x v="1"/>
    <s v="SANTA CRUZ"/>
    <s v="LA ESPERANZA"/>
  </r>
  <r>
    <s v="20170994770"/>
    <s v="MUNICIPALIDAD DISTRITAL DE LA LIBERTAD"/>
    <x v="16"/>
    <s v="HUARAZ"/>
    <s v="LA LIBERTAD"/>
  </r>
  <r>
    <s v="20230873756"/>
    <s v="MUNICIPALIDAD DISTRITAL DE LA LIBERTAD DE PALLAN"/>
    <x v="1"/>
    <s v="CELENDIN"/>
    <s v="LA LIBERTAD DE PALLAN"/>
  </r>
  <r>
    <s v="20601122805"/>
    <s v="MUNICIPALIDAD DISTRITAL DE LA MORADA"/>
    <x v="7"/>
    <s v="MARAÑON"/>
    <s v="LA MORADA"/>
  </r>
  <r>
    <s v="20175203185"/>
    <s v="MUNICIPALIDAD DISTRITAL DE LA PAMPA"/>
    <x v="16"/>
    <s v="CORONGO"/>
    <s v="LA PAMPA"/>
  </r>
  <r>
    <s v="20226974807"/>
    <s v="MUNICIPALIDAD DISTRITAL DE LA PRIMAVERA"/>
    <x v="16"/>
    <s v="BOLOGNESI"/>
    <s v="LA PRIMAVERA"/>
  </r>
  <r>
    <s v="20146722653"/>
    <s v="MUNICIPALIDAD DISTRITAL DE LA UNION - PIURA"/>
    <x v="21"/>
    <s v="PIURA"/>
    <s v="LA UNION"/>
  </r>
  <r>
    <s v="20282804248"/>
    <s v="MUNICIPALIDAD DISTRITAL DE LACABAMBA"/>
    <x v="16"/>
    <s v="PALLASCA"/>
    <s v="LACABAMBA"/>
  </r>
  <r>
    <s v="20197990938"/>
    <s v="MUNICIPALIDAD DISTRITAL DE LAGUNAS - ALTO AMAZONAS"/>
    <x v="8"/>
    <s v="ALTO AMAZONAS"/>
    <s v="LAGUNAS"/>
  </r>
  <r>
    <s v="20162213254"/>
    <s v="MUNICIPALIDAD DISTRITAL DE LAGUNAS - CHICLAYO"/>
    <x v="15"/>
    <s v="CHICLAYO"/>
    <s v="LAGUNAS"/>
  </r>
  <r>
    <s v="20252819933"/>
    <s v="MUNICIPALIDAD DISTRITAL DE LAHUAYTAMBO"/>
    <x v="0"/>
    <s v="HUAROCHIRI"/>
    <s v="LAHUAYTAMBO"/>
  </r>
  <r>
    <s v="20220666507"/>
    <s v="MUNICIPALIDAD DISTRITAL DE LAJAS"/>
    <x v="1"/>
    <s v="CHOTA"/>
    <s v="LAJAS"/>
  </r>
  <r>
    <s v="20147303115"/>
    <s v="MUNICIPALIDAD DISTRITAL DE LAMAY"/>
    <x v="5"/>
    <s v="CALCA"/>
    <s v="LAMAY"/>
  </r>
  <r>
    <s v="20163033136"/>
    <s v="MUNICIPALIDAD DISTRITAL DE LAMBRAMA"/>
    <x v="12"/>
    <s v="ABANCAY"/>
    <s v="LAMBRAMA"/>
  </r>
  <r>
    <s v="20262415024"/>
    <s v="MUNICIPALIDAD DISTRITAL DE LANGA"/>
    <x v="0"/>
    <s v="HUAROCHIRI"/>
    <s v="LANGA"/>
  </r>
  <r>
    <s v="20209003938"/>
    <s v="MUNICIPALIDAD DISTRITAL DE LANGUI"/>
    <x v="5"/>
    <s v="CANAS"/>
    <s v="LANGUI"/>
  </r>
  <r>
    <s v="20287369248"/>
    <s v="MUNICIPALIDAD DISTRITAL DE LARAMATE"/>
    <x v="17"/>
    <s v="LUCANAS"/>
    <s v="LARAMATE"/>
  </r>
  <r>
    <s v="20178186869"/>
    <s v="MUNICIPALIDAD DISTRITAL DE LAREDO"/>
    <x v="20"/>
    <s v="TRUJILLO"/>
    <s v="LAREDO"/>
  </r>
  <r>
    <s v="20312182417"/>
    <s v="MUNICIPALIDAD DISTRITAL DE LARI"/>
    <x v="13"/>
    <s v="CAYLLOMA"/>
    <s v="LARI"/>
  </r>
  <r>
    <s v="20147034467"/>
    <s v="MUNICIPALIDAD DISTRITAL DE LAS LOMAS"/>
    <x v="21"/>
    <s v="PIURA"/>
    <s v="LAS LOMAS"/>
  </r>
  <r>
    <s v="20213017871"/>
    <s v="MUNICIPALIDAD DISTRITAL DE LAS PIEDRAS"/>
    <x v="6"/>
    <s v="TAMBOPATA"/>
    <s v="LAS PIEDRAS"/>
  </r>
  <r>
    <s v="20232146959"/>
    <s v="MUNICIPALIDAD DISTRITAL DE LAS PIRIAS"/>
    <x v="1"/>
    <s v="JAEN"/>
    <s v="LAS PIRIAS"/>
  </r>
  <r>
    <s v="20230825948"/>
    <s v="MUNICIPALIDAD DISTRITAL DE LEONCIO PRADO - HUAURA"/>
    <x v="0"/>
    <s v="HUAURA"/>
    <s v="LEONCIO PRADO"/>
  </r>
  <r>
    <s v="20201826102"/>
    <s v="MUNICIPALIDAD DISTRITAL DE LEONCIO PRADO - LUCANAS"/>
    <x v="17"/>
    <s v="LUCANAS"/>
    <s v="LEONCIO PRADO"/>
  </r>
  <r>
    <s v="20168290137"/>
    <s v="MUNICIPALIDAD DISTRITAL DE LIMABAMBA"/>
    <x v="2"/>
    <s v="RODRIGUEZ DE MENDOZA"/>
    <s v="LIMABAMBA"/>
  </r>
  <r>
    <s v="20200650442"/>
    <s v="MUNICIPALIDAD DISTRITAL DE LIMATAMBO"/>
    <x v="5"/>
    <s v="ANTA"/>
    <s v="LIMATAMBO"/>
  </r>
  <r>
    <s v="20202716475"/>
    <s v="MUNICIPALIDAD DISTRITAL DE LINCHA"/>
    <x v="0"/>
    <s v="YAUYOS"/>
    <s v="LINCHA"/>
  </r>
  <r>
    <s v="20200036931"/>
    <s v="MUNICIPALIDAD DISTRITAL DE LLACLLIN"/>
    <x v="16"/>
    <s v="RECUAY"/>
    <s v="LLACLLIN"/>
  </r>
  <r>
    <s v="20286864806"/>
    <s v="MUNICIPALIDAD DISTRITAL DE LLAMA - MARISCAL LUZURIAGA"/>
    <x v="16"/>
    <s v="MARISCAL LUZURIAGA"/>
    <s v="LLAMA"/>
  </r>
  <r>
    <s v="20201594481"/>
    <s v="MUNICIPALIDAD DISTRITAL DE LLAPA"/>
    <x v="1"/>
    <s v="SAN MIGUEL"/>
    <s v="LLAPA"/>
  </r>
  <r>
    <s v="20200622074"/>
    <s v="MUNICIPALIDAD DISTRITAL DE LLAPO"/>
    <x v="16"/>
    <s v="PALLASCA"/>
    <s v="LLAPO"/>
  </r>
  <r>
    <s v="20211432196"/>
    <s v="MUNICIPALIDAD DISTRITAL DE LLAUTA"/>
    <x v="17"/>
    <s v="LUCANAS"/>
    <s v="LLAUTA"/>
  </r>
  <r>
    <s v="20228222845"/>
    <s v="MUNICIPALIDAD DISTRITAL DE LLIPA"/>
    <x v="16"/>
    <s v="OCROS"/>
    <s v="LLIPA"/>
  </r>
  <r>
    <s v="20198676846"/>
    <s v="MUNICIPALIDAD DISTRITAL DE LLIPATA"/>
    <x v="4"/>
    <s v="PALPA"/>
    <s v="LLIPATA"/>
  </r>
  <r>
    <s v="20189993154"/>
    <s v="MUNICIPALIDAD DISTRITAL DE LLOCLLAPAMPA"/>
    <x v="10"/>
    <s v="JAUJA"/>
    <s v="LLOCLLAPAMPA"/>
  </r>
  <r>
    <s v="20223517880"/>
    <s v="MUNICIPALIDAD DISTRITAL DE LLOQUE"/>
    <x v="9"/>
    <s v="GENERAL SANCHEZ CERRO"/>
    <s v="LLOQUE"/>
  </r>
  <r>
    <s v="20209099510"/>
    <s v="MUNICIPALIDAD DISTRITAL DE LLUSCO"/>
    <x v="5"/>
    <s v="CHUMBIVILCAS"/>
    <s v="LLUSCO"/>
  </r>
  <r>
    <s v="20161458075"/>
    <s v="MUNICIPALIDAD DISTRITAL DE LOBITOS"/>
    <x v="21"/>
    <s v="TALARA"/>
    <s v="LOBITOS"/>
  </r>
  <r>
    <s v="20147632950"/>
    <s v="MUNICIPALIDAD DISTRITAL DE LOMAS"/>
    <x v="13"/>
    <s v="CARAVELI"/>
    <s v="LOMAS"/>
  </r>
  <r>
    <s v="20170014341"/>
    <s v="MUNICIPALIDAD DISTRITAL DE LONGAR"/>
    <x v="2"/>
    <s v="RODRIGUEZ DE MENDOZA"/>
    <s v="LONGAR"/>
  </r>
  <r>
    <s v="20165780702"/>
    <s v="MUNICIPALIDAD DISTRITAL DE LONGUITA"/>
    <x v="2"/>
    <s v="LUYA"/>
    <s v="LONGUITA"/>
  </r>
  <r>
    <s v="20165781181"/>
    <s v="MUNICIPALIDAD DISTRITAL DE LONYA CHICO"/>
    <x v="2"/>
    <s v="LUYA"/>
    <s v="LONYA CHICO"/>
  </r>
  <r>
    <s v="20143625681"/>
    <s v="MUNICIPALIDAD DISTRITAL DE LOS BAÑOS DEL INCA"/>
    <x v="1"/>
    <s v="CAJAMARCA"/>
    <s v="LOS BAÑOS DEL INCA"/>
  </r>
  <r>
    <s v="20601366267"/>
    <s v="MUNICIPALIDAD DISTRITAL DE LOS CHANKAS"/>
    <x v="12"/>
    <s v="CHINCHEROS"/>
    <s v="LOS CHANKAS"/>
  </r>
  <r>
    <s v="20230589446"/>
    <s v="MUNICIPALIDAD DISTRITAL DE LUCANAS"/>
    <x v="17"/>
    <s v="LUCANAS"/>
    <s v="LUCANAS"/>
  </r>
  <r>
    <s v="20274239906"/>
    <s v="MUNICIPALIDAD DISTRITAL DE LUCMA - GRAN CHIMU"/>
    <x v="20"/>
    <s v="GRAN CHIMU"/>
    <s v="LUCMA"/>
  </r>
  <r>
    <s v="20219098236"/>
    <s v="MUNICIPALIDAD DISTRITAL DE LUIS CARRANZA"/>
    <x v="17"/>
    <s v="LA MAR"/>
    <s v="LUIS CARRANZA"/>
  </r>
  <r>
    <s v="20146919287"/>
    <s v="MUNICIPALIDAD DISTRITAL DE LUYA"/>
    <x v="2"/>
    <s v="LUYA"/>
    <s v="LUYA"/>
  </r>
  <r>
    <s v="20190690793"/>
    <s v="MUNICIPALIDAD DISTRITAL DE LUYA VIEJO"/>
    <x v="2"/>
    <s v="LUYA"/>
    <s v="LUYA VIEJO"/>
  </r>
  <r>
    <s v="20172357378"/>
    <s v="MUNICIPALIDAD DISTRITAL DE LUYANDO"/>
    <x v="7"/>
    <s v="LEONCIO PRADO"/>
    <s v="LUYANDO"/>
  </r>
  <r>
    <s v="20199643968"/>
    <s v="MUNICIPALIDAD DISTRITAL DE MACHAHUAY"/>
    <x v="13"/>
    <s v="CASTILLA"/>
    <s v="MACHAGUAY"/>
  </r>
  <r>
    <s v="20188992057"/>
    <s v="MUNICIPALIDAD DISTRITAL DE MAGDALENA - CAJAMARCA"/>
    <x v="1"/>
    <s v="CAJAMARCA"/>
    <s v="MAGDALENA"/>
  </r>
  <r>
    <s v="20156003141"/>
    <s v="MUNICIPALIDAD DISTRITAL DE MAGDALENA - CHACHAPOYAS"/>
    <x v="2"/>
    <s v="CHACHAPOYAS"/>
    <s v="MAGDALENA"/>
  </r>
  <r>
    <s v="20199421639"/>
    <s v="MUNICIPALIDAD DISTRITAL DE MALVAS"/>
    <x v="16"/>
    <s v="HUARMEY"/>
    <s v="MALVAS"/>
  </r>
  <r>
    <s v="20201760080"/>
    <s v="MUNICIPALIDAD DISTRITAL DE MAMARA"/>
    <x v="12"/>
    <s v="GRAU"/>
    <s v="MAMARA"/>
  </r>
  <r>
    <s v="20195390674"/>
    <s v="MUNICIPALIDAD DISTRITAL DE MANAS"/>
    <x v="0"/>
    <s v="CAJATAMBO"/>
    <s v="MANAS"/>
  </r>
  <r>
    <s v="20212823831"/>
    <s v="MUNICIPALIDAD DISTRITAL DE MANGAS"/>
    <x v="16"/>
    <s v="BOLOGNESI"/>
    <s v="MANGAS"/>
  </r>
  <r>
    <s v="20176689359"/>
    <s v="MUNICIPALIDAD DISTRITAL DE MANSERICHE"/>
    <x v="8"/>
    <s v="DATEM DEL MARAÑON"/>
    <s v="MANSERICHE"/>
  </r>
  <r>
    <s v="20154441931"/>
    <s v="MUNICIPALIDAD DISTRITAL DE MANTA"/>
    <x v="19"/>
    <s v="HUANCAVELICA"/>
    <s v="MANTA"/>
  </r>
  <r>
    <s v="20165192355"/>
    <s v="MUNICIPALIDAD DISTRITAL DE MAÑAZO"/>
    <x v="11"/>
    <s v="PUNO"/>
    <s v="MAÑAZO"/>
  </r>
  <r>
    <s v="20199428994"/>
    <s v="MUNICIPALIDAD DISTRITAL DE MAQUIA"/>
    <x v="8"/>
    <s v="REQUENA"/>
    <s v="MAQUIA"/>
  </r>
  <r>
    <s v="20166106746"/>
    <s v="MUNICIPALIDAD DISTRITAL DE MARANURA"/>
    <x v="5"/>
    <s v="LA CONVENCION"/>
    <s v="MARANURA"/>
  </r>
  <r>
    <s v="20287187131"/>
    <s v="MUNICIPALIDAD DISTRITAL DE MARCABAMBA"/>
    <x v="17"/>
    <s v="PAUCAR DEL SARA SARA"/>
    <s v="MARCABAMBA"/>
  </r>
  <r>
    <s v="20214061474"/>
    <s v="MUNICIPALIDAD DISTRITAL DE MARCAPATA"/>
    <x v="5"/>
    <s v="QUISPICANCHI"/>
    <s v="MARCAPATA"/>
  </r>
  <r>
    <s v="20199759672"/>
    <s v="MUNICIPALIDAD DISTRITAL DE MARCAPOMACOCHA"/>
    <x v="10"/>
    <s v="YAULI"/>
    <s v="MARCAPOMACOCHA"/>
  </r>
  <r>
    <s v="20180273051"/>
    <s v="MUNICIPALIDAD DISTRITAL DE MARCO"/>
    <x v="10"/>
    <s v="JAUJA"/>
    <s v="MARCO"/>
  </r>
  <r>
    <s v="20148420719"/>
    <s v="MUNICIPALIDAD DISTRITAL DE MARCONA"/>
    <x v="4"/>
    <s v="NAZCA"/>
    <s v="MARCONA"/>
  </r>
  <r>
    <s v="20168795760"/>
    <s v="MUNICIPALIDAD DISTRITAL DE MARGOS"/>
    <x v="7"/>
    <s v="HUANUCO"/>
    <s v="MARGOS"/>
  </r>
  <r>
    <s v="20185607802"/>
    <s v="MUNICIPALIDAD DISTRITAL DE MARIA"/>
    <x v="2"/>
    <s v="LUYA"/>
    <s v="MARIA"/>
  </r>
  <r>
    <s v="20198964558"/>
    <s v="MUNICIPALIDAD DISTRITAL DE MARIA PARADO DE BELLIDO"/>
    <x v="17"/>
    <s v="CANGALLO"/>
    <s v="MARIA PARADO DE BELLIDO"/>
  </r>
  <r>
    <s v="20168795093"/>
    <s v="MUNICIPALIDAD DISTRITAL DE MARIAS"/>
    <x v="7"/>
    <s v="DOS DE MAYO"/>
    <s v="MARIAS"/>
  </r>
  <r>
    <s v="20172408894"/>
    <s v="MUNICIPALIDAD DISTRITAL DE MARIATANA"/>
    <x v="0"/>
    <s v="HUAROCHIRI"/>
    <s v="MARIATANA"/>
  </r>
  <r>
    <s v="20166756287"/>
    <s v="MUNICIPALIDAD DISTRITAL DE MARISCAL BENAVIDES"/>
    <x v="2"/>
    <s v="RODRIGUEZ DE MENDOZA"/>
    <s v="MARISCAL BENAVIDES"/>
  </r>
  <r>
    <s v="20208070917"/>
    <s v="MUNICIPALIDAD DISTRITAL DE MARISCAL CACERES"/>
    <x v="19"/>
    <s v="HUANCAVELICA"/>
    <s v="MARISCAL CACERES"/>
  </r>
  <r>
    <s v="20190255949"/>
    <s v="MUNICIPALIDAD DISTRITAL DE MARISCAL CACERES"/>
    <x v="13"/>
    <s v="CAMANA"/>
    <s v="MARISCAL CACERES"/>
  </r>
  <r>
    <s v="20182762599"/>
    <s v="MUNICIPALIDAD DISTRITAL DE MARISCAL CASTILLA - CHACHAPOYAS"/>
    <x v="2"/>
    <s v="CHACHAPOYAS"/>
    <s v="MARISCAL CASTILLA"/>
  </r>
  <r>
    <s v="20170164408"/>
    <s v="MUNICIPALIDAD DISTRITAL DE MASISEA"/>
    <x v="23"/>
    <s v="CORONEL PORTILLO"/>
    <s v="MASISEA"/>
  </r>
  <r>
    <s v="20206087651"/>
    <s v="MUNICIPALIDAD DISTRITAL DE MASMA"/>
    <x v="10"/>
    <s v="JAUJA"/>
    <s v="MASMA"/>
  </r>
  <r>
    <s v="20205308556"/>
    <s v="MUNICIPALIDAD DISTRITAL DE MATAHUASI"/>
    <x v="10"/>
    <s v="CONCEPCION"/>
    <s v="MATAHUASI"/>
  </r>
  <r>
    <s v="20285732191"/>
    <s v="MUNICIPALIDAD DISTRITAL DE MATALAQUE"/>
    <x v="9"/>
    <s v="GENERAL SANCHEZ CERRO"/>
    <s v="MATALAQUE"/>
  </r>
  <r>
    <s v="20221772220"/>
    <s v="MUNICIPALIDAD DISTRITAL DE MATARA"/>
    <x v="1"/>
    <s v="CAJAMARCA"/>
    <s v="MATARA"/>
  </r>
  <r>
    <s v="20201967776"/>
    <s v="MUNICIPALIDAD DISTRITAL DE MICAELA BASTIDAS"/>
    <x v="12"/>
    <s v="GRAU"/>
    <s v="MICAELA BASTIDAS"/>
  </r>
  <r>
    <s v="20183972007"/>
    <s v="MUNICIPALIDAD DISTRITAL DE MILPUC"/>
    <x v="2"/>
    <s v="RODRIGUEZ DE MENDOZA"/>
    <s v="MILPUC"/>
  </r>
  <r>
    <s v="20163611512"/>
    <s v="MUNICIPALIDAD DISTRITAL DE MIRAFLORES - AREQUIPA"/>
    <x v="13"/>
    <s v="AREQUIPA"/>
    <s v="MIRAFLORES"/>
  </r>
  <r>
    <s v="20221866984"/>
    <s v="MUNICIPALIDAD DISTRITAL DE MIRAFLORES - HUAMALIES"/>
    <x v="7"/>
    <s v="HUAMALIES"/>
    <s v="MIRAFLORES"/>
  </r>
  <r>
    <s v="20190173110"/>
    <s v="MUNICIPALIDAD DISTRITAL DE MIRAFLORES - YAUYOS"/>
    <x v="0"/>
    <s v="YAUYOS"/>
    <s v="MIRAFLORES"/>
  </r>
  <r>
    <s v="20203857234"/>
    <s v="MUNICIPALIDAD DISTRITAL DE MIRGAS"/>
    <x v="16"/>
    <s v="ANTONIO RAYMONDI"/>
    <s v="MIRGAS"/>
  </r>
  <r>
    <s v="20167741208"/>
    <s v="MUNICIPALIDAD DISTRITAL DE MOCHE"/>
    <x v="20"/>
    <s v="TRUJILLO"/>
    <s v="MOCHE"/>
  </r>
  <r>
    <s v="20281832329"/>
    <s v="MUNICIPALIDAD DISTRITAL DE MOLINOS - JAUJA"/>
    <x v="10"/>
    <s v="JAUJA"/>
    <s v="MOLINOS"/>
  </r>
  <r>
    <s v="20314566816"/>
    <s v="MUNICIPALIDAD DISTRITAL DE MOLLEBAMBA"/>
    <x v="20"/>
    <s v="SANTIAGO DE CHUCO"/>
    <s v="MOLLEBAMBA"/>
  </r>
  <r>
    <s v="20219316675"/>
    <s v="MUNICIPALIDAD DISTRITAL DE MOLLEBAYA"/>
    <x v="13"/>
    <s v="AREQUIPA"/>
    <s v="MOLLEBAYA"/>
  </r>
  <r>
    <s v="20202597875"/>
    <s v="MUNICIPALIDAD DISTRITAL DE MOLLEPAMPA"/>
    <x v="19"/>
    <s v="CASTROVIRREYNA"/>
    <s v="MOLLEPAMPA"/>
  </r>
  <r>
    <s v="20191711328"/>
    <s v="MUNICIPALIDAD DISTRITAL DE MONSEFU"/>
    <x v="15"/>
    <s v="CHICLAYO"/>
    <s v="MONSEFU"/>
  </r>
  <r>
    <s v="20165783558"/>
    <s v="MUNICIPALIDAD DISTRITAL DE MONTEVIDEO"/>
    <x v="2"/>
    <s v="CHACHAPOYAS"/>
    <s v="MONTEVIDEO"/>
  </r>
  <r>
    <s v="20194118342"/>
    <s v="MUNICIPALIDAD DISTRITAL DE MONZON"/>
    <x v="7"/>
    <s v="HUAMALIES"/>
    <s v="MONZON"/>
  </r>
  <r>
    <s v="20186443391"/>
    <s v="MUNICIPALIDAD DISTRITAL DE MORO"/>
    <x v="16"/>
    <s v="SANTA"/>
    <s v="MORO"/>
  </r>
  <r>
    <s v="20198667260"/>
    <s v="MUNICIPALIDAD DISTRITAL DE MORROPE"/>
    <x v="15"/>
    <s v="LAMBAYEQUE"/>
    <s v="MORROPE"/>
  </r>
  <r>
    <s v="20189996251"/>
    <s v="MUNICIPALIDAD DISTRITAL DE MOYA"/>
    <x v="19"/>
    <s v="HUANCAVELICA"/>
    <s v="MOYA"/>
  </r>
  <r>
    <s v="20172856706"/>
    <s v="MUNICIPALIDAD DISTRITAL DE MUÑANI"/>
    <x v="11"/>
    <s v="AZANGARO"/>
    <s v="MUÑANI"/>
  </r>
  <r>
    <s v="20326259081"/>
    <s v="MUNICIPALIDAD DISTRITAL DE NAMBALLE"/>
    <x v="1"/>
    <s v="SAN IGNACIO"/>
    <s v="NAMBALLE"/>
  </r>
  <r>
    <s v="20176288958"/>
    <s v="MUNICIPALIDAD DISTRITAL DE NANCHOC"/>
    <x v="1"/>
    <s v="SAN MIGUEL"/>
    <s v="NANCHOC"/>
  </r>
  <r>
    <s v="20175970275"/>
    <s v="MUNICIPALIDAD DISTRITAL DE NAVAN"/>
    <x v="0"/>
    <s v="OYON"/>
    <s v="NAVAN"/>
  </r>
  <r>
    <s v="20198090647"/>
    <s v="MUNICIPALIDAD DISTRITAL DE NEPEÑA"/>
    <x v="16"/>
    <s v="SANTA"/>
    <s v="NEPEÑA"/>
  </r>
  <r>
    <s v="20209167531"/>
    <s v="MUNICIPALIDAD DISTRITAL DE NESHUYA"/>
    <x v="23"/>
    <s v="PADRE ABAD"/>
    <s v="NESHUYA"/>
  </r>
  <r>
    <s v="20190587437"/>
    <s v="MUNICIPALIDAD DISTRITAL DE NICOLAS DE PIEROLA"/>
    <x v="13"/>
    <s v="CAMANA"/>
    <s v="NICOLAS DE PIEROLA"/>
  </r>
  <r>
    <s v="20186865384"/>
    <s v="MUNICIPALIDAD DISTRITAL DE NINABAMBA"/>
    <x v="1"/>
    <s v="SANTA CRUZ"/>
    <s v="NINABAMBA"/>
  </r>
  <r>
    <s v="20162368533"/>
    <s v="MUNICIPALIDAD DISTRITAL DE NUEVA ARICA"/>
    <x v="15"/>
    <s v="CHICLAYO"/>
    <s v="NUEVA ARICA"/>
  </r>
  <r>
    <s v="20198772306"/>
    <s v="MUNICIPALIDAD DISTRITAL DE NUEVA REQUENA"/>
    <x v="23"/>
    <s v="CORONEL PORTILLO"/>
    <s v="NUEVA REQUENA"/>
  </r>
  <r>
    <s v="20223145052"/>
    <s v="MUNICIPALIDAD DISTRITAL DE NUEVO PROGRESO"/>
    <x v="14"/>
    <s v="TOCACHE"/>
    <s v="NUEVO PROGRESO"/>
  </r>
  <r>
    <s v="20230612014"/>
    <s v="MUNICIPALIDAD DISTRITAL DE NUÑOA"/>
    <x v="11"/>
    <s v="MELGAR"/>
    <s v="NUÑOA"/>
  </r>
  <r>
    <s v="20177726193"/>
    <s v="MUNICIPALIDAD DISTRITAL DE OCALLI"/>
    <x v="2"/>
    <s v="LUYA"/>
    <s v="OCALLI"/>
  </r>
  <r>
    <s v="20211371545"/>
    <s v="MUNICIPALIDAD DISTRITAL DE OCOÑA"/>
    <x v="13"/>
    <s v="CAMANA"/>
    <s v="OCOÑA"/>
  </r>
  <r>
    <s v="20146326031"/>
    <s v="MUNICIPALIDAD DISTRITAL DE OCUVIRI"/>
    <x v="11"/>
    <s v="LAMPA"/>
    <s v="OCUVIRI"/>
  </r>
  <r>
    <s v="20162161866"/>
    <s v="MUNICIPALIDAD DISTRITAL DE OLLACHEA"/>
    <x v="11"/>
    <s v="CARABAYA"/>
    <s v="OLLACHEA"/>
  </r>
  <r>
    <s v="20200737211"/>
    <s v="MUNICIPALIDAD DISTRITAL DE OLLANTAYTAMBO"/>
    <x v="5"/>
    <s v="URUBAMBA"/>
    <s v="OLLANTAYTAMBO"/>
  </r>
  <r>
    <s v="20198822842"/>
    <s v="MUNICIPALIDAD DISTRITAL DE OLLARAYA"/>
    <x v="11"/>
    <s v="YUNGUYO"/>
    <s v="OLLARAYA"/>
  </r>
  <r>
    <s v="20172681043"/>
    <s v="MUNICIPALIDAD DISTRITAL DE ORCOPAMPA"/>
    <x v="13"/>
    <s v="CASTILLA"/>
    <s v="ORCOPAMPA"/>
  </r>
  <r>
    <s v="20180559885"/>
    <s v="MUNICIPALIDAD DISTRITAL DE ORURILLO"/>
    <x v="11"/>
    <s v="MELGAR"/>
    <s v="ORURILLO"/>
  </r>
  <r>
    <s v="20287400188"/>
    <s v="MUNICIPALIDAD DISTRITAL DE OYOLO"/>
    <x v="17"/>
    <s v="PAUCAR DEL SARA SARA"/>
    <s v="OYOLO"/>
  </r>
  <r>
    <s v="20171775834"/>
    <s v="MUNICIPALIDAD DISTRITAL DE OYOTUN"/>
    <x v="15"/>
    <s v="CHICLAYO"/>
    <s v="OYOTUN"/>
  </r>
  <r>
    <s v="20191870710"/>
    <s v="MUNICIPALIDAD DISTRITAL DE PACA"/>
    <x v="10"/>
    <s v="JAUJA"/>
    <s v="PACA"/>
  </r>
  <r>
    <s v="20182163962"/>
    <s v="MUNICIPALIDAD DISTRITAL DE PACANGA"/>
    <x v="20"/>
    <s v="CHEPEN"/>
    <s v="PACANGA"/>
  </r>
  <r>
    <s v="20287376376"/>
    <s v="MUNICIPALIDAD DISTRITAL DE PACAPAUSA"/>
    <x v="17"/>
    <s v="PARINACOCHAS"/>
    <s v="PACAPAUSA"/>
  </r>
  <r>
    <s v="20205822519"/>
    <s v="MUNICIPALIDAD DISTRITAL DE PACARAOS"/>
    <x v="0"/>
    <s v="HUARAL"/>
    <s v="PACARAOS"/>
  </r>
  <r>
    <s v="20195435791"/>
    <s v="MUNICIPALIDAD DISTRITAL DE PACCARITAMBO"/>
    <x v="5"/>
    <s v="PARURO"/>
    <s v="PACCARITAMBO"/>
  </r>
  <r>
    <s v="20201509719"/>
    <s v="MUNICIPALIDAD DISTRITAL DE PACCHA - CHOTA"/>
    <x v="1"/>
    <s v="CHOTA"/>
    <s v="PACCHA"/>
  </r>
  <r>
    <s v="20174614271"/>
    <s v="MUNICIPALIDAD DISTRITAL DE PACHACAMAC"/>
    <x v="0"/>
    <s v="LIMA"/>
    <s v="PACHACAMAC"/>
  </r>
  <r>
    <s v="20173249340"/>
    <s v="MUNICIPALIDAD DISTRITAL DE PACHACONAS"/>
    <x v="12"/>
    <s v="ANTABAMBA"/>
    <s v="PACHACONAS"/>
  </r>
  <r>
    <s v="20194063939"/>
    <s v="MUNICIPALIDAD DISTRITAL DE PACHACUTEC"/>
    <x v="4"/>
    <s v="ICA"/>
    <s v="PACHACUTEC"/>
  </r>
  <r>
    <s v="20199466063"/>
    <s v="MUNICIPALIDAD DISTRITAL DE PACHAMARCA"/>
    <x v="19"/>
    <s v="CHURCAMPA"/>
    <s v="PACHAMARCA"/>
  </r>
  <r>
    <s v="20179697069"/>
    <s v="MUNICIPALIDAD DISTRITAL DE PACHANGARA"/>
    <x v="0"/>
    <s v="OYON"/>
    <s v="PACHANGARA"/>
  </r>
  <r>
    <s v="20322925001"/>
    <s v="MUNICIPALIDAD DISTRITAL DE PACLLON"/>
    <x v="16"/>
    <s v="BOLOGNESI"/>
    <s v="PACLLON"/>
  </r>
  <r>
    <s v="20192041628"/>
    <s v="MUNICIPALIDAD DISTRITAL DE PACOBAMBA"/>
    <x v="12"/>
    <s v="ANDAHUAYLAS"/>
    <s v="PACOBAMBA"/>
  </r>
  <r>
    <s v="20154491105"/>
    <s v="MUNICIPALIDAD DISTRITAL DE PACOCHA"/>
    <x v="9"/>
    <s v="ILO"/>
    <s v="PACOCHA"/>
  </r>
  <r>
    <s v="20147103370"/>
    <s v="MUNICIPALIDAD DISTRITAL DE PACORA"/>
    <x v="15"/>
    <s v="LAMBAYEQUE"/>
    <s v="PACORA"/>
  </r>
  <r>
    <s v="20198298710"/>
    <s v="MUNICIPALIDAD DISTRITAL DE PADRE MARQUEZ"/>
    <x v="8"/>
    <s v="UCAYALI"/>
    <s v="PADRE MARQUEZ"/>
  </r>
  <r>
    <s v="20207890261"/>
    <s v="MUNICIPALIDAD DISTRITAL DE PAIJAN"/>
    <x v="20"/>
    <s v="ASCOPE"/>
    <s v="PAIJAN"/>
  </r>
  <r>
    <s v="20229553225"/>
    <s v="MUNICIPALIDAD DISTRITAL DE PAJARILLO"/>
    <x v="14"/>
    <s v="MARISCAL CACERES"/>
    <s v="PAJARILLO"/>
  </r>
  <r>
    <s v="20205935470"/>
    <s v="MUNICIPALIDAD DISTRITAL DE PALCA - LAMPA"/>
    <x v="11"/>
    <s v="LAMPA"/>
    <s v="PALCA"/>
  </r>
  <r>
    <s v="20186788886"/>
    <s v="MUNICIPALIDAD DISTRITAL DE PALCA - TACNA"/>
    <x v="24"/>
    <s v="TACNA"/>
    <s v="PALCA"/>
  </r>
  <r>
    <s v="20188130411"/>
    <s v="MUNICIPALIDAD DISTRITAL DE PALCAMAYO"/>
    <x v="10"/>
    <s v="TARMA"/>
    <s v="PALCAMAYO"/>
  </r>
  <r>
    <s v="20205094068"/>
    <s v="MUNICIPALIDAD DISTRITAL DE PALLANCHACRA"/>
    <x v="3"/>
    <s v="PASCO"/>
    <s v="PALLANCHACRA"/>
  </r>
  <r>
    <s v="20207861678"/>
    <s v="MUNICIPALIDAD DISTRITAL DE PAMPAMARCA - LA UNION"/>
    <x v="13"/>
    <s v="LA UNION"/>
    <s v="PAMPAMARCA"/>
  </r>
  <r>
    <s v="20206590921"/>
    <s v="MUNICIPALIDAD DISTRITAL DE PAMPAS - HUARAZ"/>
    <x v="16"/>
    <s v="HUARAZ"/>
    <s v="PAMPAS GRANDE"/>
  </r>
  <r>
    <s v="20219340894"/>
    <s v="MUNICIPALIDAD DISTRITAL DE PAMPAS - PALLASCA"/>
    <x v="16"/>
    <s v="PALLASCA"/>
    <s v="PAMPAS"/>
  </r>
  <r>
    <s v="20223388117"/>
    <s v="MUNICIPALIDAD DISTRITAL DE PAMPAS CHICO"/>
    <x v="16"/>
    <s v="RECUAY"/>
    <s v="PAMPAS CHICO"/>
  </r>
  <r>
    <s v="20185763847"/>
    <s v="MUNICIPALIDAD DISTRITAL DE PANCAN"/>
    <x v="10"/>
    <s v="JAUJA"/>
    <s v="PANCAN"/>
  </r>
  <r>
    <s v="20146673776"/>
    <s v="MUNICIPALIDAD DISTRITAL DE PANGOA"/>
    <x v="10"/>
    <s v="SATIPO"/>
    <s v="PANGOA"/>
  </r>
  <r>
    <s v="20287583321"/>
    <s v="MUNICIPALIDAD DISTRITAL DE PARARCA"/>
    <x v="17"/>
    <s v="PAUCAR DEL SARA SARA"/>
    <s v="PARARCA"/>
  </r>
  <r>
    <s v="20188903569"/>
    <s v="MUNICIPALIDAD DISTRITAL DE PARARIN"/>
    <x v="16"/>
    <s v="RECUAY"/>
    <s v="PARARIN"/>
  </r>
  <r>
    <s v="20193164677"/>
    <s v="MUNICIPALIDAD DISTRITAL DE PARAS"/>
    <x v="17"/>
    <s v="CANGALLO"/>
    <s v="PARAS"/>
  </r>
  <r>
    <s v="20172267620"/>
    <s v="MUNICIPALIDAD DISTRITAL DE PARIACOTO"/>
    <x v="16"/>
    <s v="HUARAZ"/>
    <s v="PARIACOTO"/>
  </r>
  <r>
    <s v="20219100311"/>
    <s v="MUNICIPALIDAD DISTRITAL DE PARIAHUANCA - HUANCAYO"/>
    <x v="10"/>
    <s v="HUANCAYO"/>
    <s v="PARIAHUANCA"/>
  </r>
  <r>
    <s v="20195690988"/>
    <s v="MUNICIPALIDAD DISTRITAL DE PARINARI"/>
    <x v="8"/>
    <s v="LORETO"/>
    <s v="PARINARI"/>
  </r>
  <r>
    <s v="20396058724"/>
    <s v="MUNICIPALIDAD DISTRITAL DE PATAPO"/>
    <x v="15"/>
    <s v="CHICLAYO"/>
    <s v="PATAPO"/>
  </r>
  <r>
    <s v="20148184136"/>
    <s v="MUNICIPALIDAD DISTRITAL DE PATAYPAMPA"/>
    <x v="12"/>
    <s v="GRAU"/>
    <s v="PATAYPAMPA"/>
  </r>
  <r>
    <s v="20275817814"/>
    <s v="MUNICIPALIDAD DISTRITAL DE PATAZ"/>
    <x v="20"/>
    <s v="PATAZ"/>
    <s v="PATAZ"/>
  </r>
  <r>
    <s v="20191043546"/>
    <s v="MUNICIPALIDAD DISTRITAL DE PAUCARTAMBO"/>
    <x v="3"/>
    <s v="PASCO"/>
    <s v="PAUCARTAMBO"/>
  </r>
  <r>
    <s v="20195103101"/>
    <s v="MUNICIPALIDAD DISTRITAL DE PEBAS"/>
    <x v="8"/>
    <s v="MARISCAL RAMON CASTILLA"/>
    <s v="PEBAS"/>
  </r>
  <r>
    <s v="20175219421"/>
    <s v="MUNICIPALIDAD DISTRITAL DE PHARA"/>
    <x v="11"/>
    <s v="SANDIA"/>
    <s v="PHARA"/>
  </r>
  <r>
    <s v="20201991057"/>
    <s v="MUNICIPALIDAD DISTRITAL DE PIAS"/>
    <x v="20"/>
    <s v="PATAZ"/>
    <s v="PIAS"/>
  </r>
  <r>
    <s v="20169024112"/>
    <s v="MUNICIPALIDAD DISTRITAL DE PICHACANI"/>
    <x v="11"/>
    <s v="PUNO"/>
    <s v="PICHACANI"/>
  </r>
  <r>
    <s v="20601081530"/>
    <s v="MUNICIPALIDAD DISTRITAL DE PICHOS"/>
    <x v="19"/>
    <s v="TAYACAJA"/>
    <s v="PICHOS"/>
  </r>
  <r>
    <s v="20146791540"/>
    <s v="MUNICIPALIDAD DISTRITAL DE PICSI"/>
    <x v="15"/>
    <s v="CHICLAYO"/>
    <s v="PICSI"/>
  </r>
  <r>
    <s v="20194735201"/>
    <s v="MUNICIPALIDAD DISTRITAL DE PILCUYO"/>
    <x v="11"/>
    <s v="EL COLLAO"/>
    <s v="PILCUYO"/>
  </r>
  <r>
    <s v="20216274530"/>
    <s v="MUNICIPALIDAD DISTRITAL DE PILLPINTO"/>
    <x v="5"/>
    <s v="PARURO"/>
    <s v="PILLPINTO"/>
  </r>
  <r>
    <s v="20531195141"/>
    <s v="MUNICIPALIDAD DISTRITAL DE PILLUANA"/>
    <x v="14"/>
    <s v="PICOTA"/>
    <s v="PILLUANA"/>
  </r>
  <r>
    <s v="20199460456"/>
    <s v="MUNICIPALIDAD DISTRITAL DE PILPICHACA"/>
    <x v="19"/>
    <s v="HUAYTARA"/>
    <s v="PILPICHACA"/>
  </r>
  <r>
    <s v="20164032613"/>
    <s v="MUNICIPALIDAD DISTRITAL DE PIMENTEL"/>
    <x v="15"/>
    <s v="CHICLAYO"/>
    <s v="PIMENTEL"/>
  </r>
  <r>
    <s v="20232258242"/>
    <s v="MUNICIPALIDAD DISTRITAL DE PIMPINGOS"/>
    <x v="1"/>
    <s v="CUTERVO"/>
    <s v="PIMPINGOS"/>
  </r>
  <r>
    <s v="20215446710"/>
    <s v="MUNICIPALIDAD DISTRITAL DE PINRA"/>
    <x v="7"/>
    <s v="HUACAYBAMBA"/>
    <s v="PINRA"/>
  </r>
  <r>
    <s v="20209237769"/>
    <s v="MUNICIPALIDAD DISTRITAL DE PION"/>
    <x v="1"/>
    <s v="CHOTA"/>
    <s v="PION"/>
  </r>
  <r>
    <s v="20208069820"/>
    <s v="MUNICIPALIDAD DISTRITAL DE PIRA"/>
    <x v="16"/>
    <s v="HUARAZ"/>
    <s v="PIRA"/>
  </r>
  <r>
    <s v="20188420509"/>
    <s v="MUNICIPALIDAD DISTRITAL DE PISACOMA"/>
    <x v="11"/>
    <s v="CHUCUITO"/>
    <s v="PISACOMA"/>
  </r>
  <r>
    <s v="20214151465"/>
    <s v="MUNICIPALIDAD DISTRITAL DE PISCOYACU"/>
    <x v="14"/>
    <s v="HUALLAGA"/>
    <s v="PISCOYACU"/>
  </r>
  <r>
    <s v="20156002926"/>
    <s v="MUNICIPALIDAD DISTRITAL DE PISUQUIA"/>
    <x v="2"/>
    <s v="LUYA"/>
    <s v="PISUQUIA"/>
  </r>
  <r>
    <s v="20207208834"/>
    <s v="MUNICIPALIDAD DISTRITAL DE PLATERIA"/>
    <x v="11"/>
    <s v="PUNO"/>
    <s v="PLATERIA"/>
  </r>
  <r>
    <s v="20185589804"/>
    <s v="MUNICIPALIDAD DISTRITAL DE POCOHUANCA"/>
    <x v="12"/>
    <s v="AYMARAES"/>
    <s v="POCOHUANCA"/>
  </r>
  <r>
    <s v="20396129508"/>
    <s v="MUNICIPALIDAD DISTRITAL DE POMALCA"/>
    <x v="15"/>
    <s v="CHICLAYO"/>
    <s v="POMALCA"/>
  </r>
  <r>
    <s v="20146266208"/>
    <s v="MUNICIPALIDAD DISTRITAL DE POMATA"/>
    <x v="11"/>
    <s v="CHUCUITO"/>
    <s v="POMATA"/>
  </r>
  <r>
    <s v="20198357660"/>
    <s v="MUNICIPALIDAD DISTRITAL DE PONTO"/>
    <x v="16"/>
    <s v="HUARI"/>
    <s v="PONTO"/>
  </r>
  <r>
    <s v="20193090967"/>
    <s v="MUNICIPALIDAD DISTRITAL DE POSIC"/>
    <x v="14"/>
    <s v="RIOJA"/>
    <s v="POSIC"/>
  </r>
  <r>
    <s v="20198476243"/>
    <s v="MUNICIPALIDAD DISTRITAL DE POTONI"/>
    <x v="11"/>
    <s v="AZANGARO"/>
    <s v="POTONI"/>
  </r>
  <r>
    <s v="20205095544"/>
    <s v="MUNICIPALIDAD DISTRITAL DE POZUZO"/>
    <x v="3"/>
    <s v="OXAPAMPA"/>
    <s v="POZUZO"/>
  </r>
  <r>
    <s v="20219345004"/>
    <s v="MUNICIPALIDAD DISTRITAL DE PROGRESO"/>
    <x v="12"/>
    <s v="GRAU"/>
    <s v="PROGRESO"/>
  </r>
  <r>
    <s v="20187384223"/>
    <s v="MUNICIPALIDAD DISTRITAL DE PROVIDENCIA"/>
    <x v="2"/>
    <s v="LUYA"/>
    <s v="PROVIDENCIA"/>
  </r>
  <r>
    <s v="20396017963"/>
    <s v="MUNICIPALIDAD DISTRITAL DE PUCALA"/>
    <x v="15"/>
    <s v="CHICLAYO"/>
    <s v="PUCALA"/>
  </r>
  <r>
    <s v="20203936029"/>
    <s v="MUNICIPALIDAD DISTRITAL DE PUCARA - JAEN"/>
    <x v="1"/>
    <s v="JAEN"/>
    <s v="PUCARA"/>
  </r>
  <r>
    <s v="20198827054"/>
    <s v="MUNICIPALIDAD DISTRITAL DE PUCARA - LAMPA"/>
    <x v="11"/>
    <s v="LAMPA"/>
    <s v="PUCARA"/>
  </r>
  <r>
    <s v="20131372699"/>
    <s v="MUNICIPALIDAD DISTRITAL DE PUCUSANA"/>
    <x v="0"/>
    <s v="LIMA"/>
    <s v="PUCUSANA"/>
  </r>
  <r>
    <s v="20159310192"/>
    <s v="MUNICIPALIDAD DISTRITAL DE PUCYURA"/>
    <x v="5"/>
    <s v="ANTA"/>
    <s v="PUCYURA"/>
  </r>
  <r>
    <s v="20195410373"/>
    <s v="MUNICIPALIDAD DISTRITAL DE PUEBLO LIBRE - HUAYLAS"/>
    <x v="16"/>
    <s v="HUAYLAS"/>
    <s v="PUEBLO LIBRE"/>
  </r>
  <r>
    <s v="20601448026"/>
    <s v="MUNICIPALIDAD DISTRITAL DE PUEBLO NUEVO"/>
    <x v="7"/>
    <s v="LEONCIO PRADO"/>
    <s v="PUEBLO NUEVO"/>
  </r>
  <r>
    <s v="20192401004"/>
    <s v="MUNICIPALIDAD DISTRITAL DE PUEBLO NUEVO - CHEPEN"/>
    <x v="20"/>
    <s v="CHEPEN"/>
    <s v="PUEBLO NUEVO"/>
  </r>
  <r>
    <s v="20187684618"/>
    <s v="MUNICIPALIDAD DISTRITAL DE PUEBLO NUEVO DE COLAN"/>
    <x v="21"/>
    <s v="PAITA"/>
    <s v="COLAN"/>
  </r>
  <r>
    <s v="20131366702"/>
    <s v="MUNICIPALIDAD DISTRITAL DE PUENTE PIEDRA"/>
    <x v="0"/>
    <s v="LIMA"/>
    <s v="PUENTE PIEDRA"/>
  </r>
  <r>
    <s v="20215430554"/>
    <s v="MUNICIPALIDAD DISTRITAL DE PUERTO BERMUDEZ"/>
    <x v="3"/>
    <s v="OXAPAMPA"/>
    <s v="PUERTO BERMUDEZ"/>
  </r>
  <r>
    <s v="20201315949"/>
    <s v="MUNICIPALIDAD DISTRITAL DE PUINAHUA"/>
    <x v="8"/>
    <s v="REQUENA"/>
    <s v="PUINAHUA"/>
  </r>
  <r>
    <s v="20287296348"/>
    <s v="MUNICIPALIDAD DISTRITAL DE PULLO"/>
    <x v="17"/>
    <s v="PARINACOCHAS"/>
    <s v="PULLO"/>
  </r>
  <r>
    <s v="20131366451"/>
    <s v="MUNICIPALIDAD DISTRITAL DE PUNTA HERMOSA"/>
    <x v="0"/>
    <s v="LIMA"/>
    <s v="PUNTA HERMOSA"/>
  </r>
  <r>
    <s v="20131366532"/>
    <s v="MUNICIPALIDAD DISTRITAL DE PUNTA NEGRA"/>
    <x v="0"/>
    <s v="LIMA"/>
    <s v="PUNTA NEGRA"/>
  </r>
  <r>
    <s v="20201617104"/>
    <s v="MUNICIPALIDAD DISTRITAL DE PUÑOS"/>
    <x v="7"/>
    <s v="HUAMALIES"/>
    <s v="PUÑOS"/>
  </r>
  <r>
    <s v="20161139646"/>
    <s v="MUNICIPALIDAD DISTRITAL DE PUSI"/>
    <x v="11"/>
    <s v="HUANCANE"/>
    <s v="PUSI"/>
  </r>
  <r>
    <s v="20201528187"/>
    <s v="MUNICIPALIDAD DISTRITAL DE QUEHUE"/>
    <x v="5"/>
    <s v="CANAS"/>
    <s v="QUEHUE"/>
  </r>
  <r>
    <s v="20146761985"/>
    <s v="MUNICIPALIDAD DISTRITAL DE QUERECOTILLO"/>
    <x v="21"/>
    <s v="SULLANA"/>
    <s v="QUERECOTILLO"/>
  </r>
  <r>
    <s v="20198789705"/>
    <s v="MUNICIPALIDAD DISTRITAL DE QUEROCOTO"/>
    <x v="1"/>
    <s v="CHOTA"/>
    <s v="QUEROCOTO"/>
  </r>
  <r>
    <s v="20181429535"/>
    <s v="MUNICIPALIDAD DISTRITAL DE QUIACA"/>
    <x v="11"/>
    <s v="SANDIA"/>
    <s v="QUIACA"/>
  </r>
  <r>
    <s v="20198353915"/>
    <s v="MUNICIPALIDAD DISTRITAL DE QUICHES"/>
    <x v="16"/>
    <s v="SIHUAS"/>
    <s v="QUICHES"/>
  </r>
  <r>
    <s v="20318150886"/>
    <s v="MUNICIPALIDAD DISTRITAL DE QUILAHUANI"/>
    <x v="24"/>
    <s v="CANDARAVE"/>
    <s v="QUILAHUANI"/>
  </r>
  <r>
    <s v="20222952256"/>
    <s v="MUNICIPALIDAD DISTRITAL DE QUILLO"/>
    <x v="16"/>
    <s v="YUNGAY"/>
    <s v="QUILLO"/>
  </r>
  <r>
    <s v="20322700262"/>
    <s v="MUNICIPALIDAD DISTRITAL DE QUINCHES"/>
    <x v="0"/>
    <s v="YAUYOS"/>
    <s v="QUINCHES"/>
  </r>
  <r>
    <s v="20165779283"/>
    <s v="MUNICIPALIDAD DISTRITAL DE QUINJALCA"/>
    <x v="2"/>
    <s v="CHACHAPOYAS"/>
    <s v="QUINJALCA"/>
  </r>
  <r>
    <s v="20195570141"/>
    <s v="MUNICIPALIDAD DISTRITAL DE QUINOCAY"/>
    <x v="0"/>
    <s v="YAUYOS"/>
    <s v="QUINOCAY"/>
  </r>
  <r>
    <s v="20286835709"/>
    <s v="MUNICIPALIDAD DISTRITAL DE QUINUABAMBA"/>
    <x v="16"/>
    <s v="POMABAMBA"/>
    <s v="QUINUABAMBA"/>
  </r>
  <r>
    <s v="20209184380"/>
    <s v="MUNICIPALIDAD DISTRITAL DE QUIÑOTA"/>
    <x v="5"/>
    <s v="CHUMBIVILCAS"/>
    <s v="QUIÑOTA"/>
  </r>
  <r>
    <s v="20287893869"/>
    <s v="MUNICIPALIDAD DISTRITAL DE QUISHUAR"/>
    <x v="19"/>
    <s v="TAYACAJA"/>
    <s v="QUISHUAR"/>
  </r>
  <r>
    <s v="20212174255"/>
    <s v="MUNICIPALIDAD DISTRITAL DE QUITO ARMA"/>
    <x v="19"/>
    <s v="HUAYTARA"/>
    <s v="QUITO-ARMA"/>
  </r>
  <r>
    <s v="20200034211"/>
    <s v="MUNICIPALIDAD DISTRITAL DE RAGASH"/>
    <x v="16"/>
    <s v="SIHUAS"/>
    <s v="RAGASH"/>
  </r>
  <r>
    <s v="20210743902"/>
    <s v="MUNICIPALIDAD DISTRITAL DE RANRACANCHA"/>
    <x v="12"/>
    <s v="CHINCHEROS"/>
    <s v="RANRACANCHA"/>
  </r>
  <r>
    <s v="20323089451"/>
    <s v="MUNICIPALIDAD DISTRITAL DE RAPAYAN"/>
    <x v="16"/>
    <s v="HUARI"/>
    <s v="RAPAYAN"/>
  </r>
  <r>
    <s v="20170016123"/>
    <s v="MUNICIPALIDAD DISTRITAL DE RECTA"/>
    <x v="2"/>
    <s v="BONGARA"/>
    <s v="RECTA"/>
  </r>
  <r>
    <s v="20280875431"/>
    <s v="MUNICIPALIDAD DISTRITAL DE RICRAN"/>
    <x v="10"/>
    <s v="JAUJA"/>
    <s v="RICRAN"/>
  </r>
  <r>
    <s v="20131366613"/>
    <s v="MUNICIPALIDAD DISTRITAL DE RIMAC"/>
    <x v="0"/>
    <s v="LIMA"/>
    <s v="RIMAC"/>
  </r>
  <r>
    <s v="20159229581"/>
    <s v="MUNICIPALIDAD DISTRITAL DE RINCONADA LLICUAR"/>
    <x v="21"/>
    <s v="SECHURA"/>
    <s v="RINCONADA LLICUAR"/>
  </r>
  <r>
    <s v="20193999825"/>
    <s v="MUNICIPALIDAD DISTRITAL DE RIO GRANDE - PALPA"/>
    <x v="4"/>
    <s v="PALPA"/>
    <s v="RIO GRANDE"/>
  </r>
  <r>
    <s v="20601148324"/>
    <s v="MUNICIPALIDAD DISTRITAL DE ROBLE"/>
    <x v="19"/>
    <s v="TAYACAJA"/>
    <s v="ROBLE"/>
  </r>
  <r>
    <s v="20161205371"/>
    <s v="MUNICIPALIDAD DISTRITAL DE RONDOCAN"/>
    <x v="5"/>
    <s v="ACOMAYO"/>
    <s v="RONDOCAN"/>
  </r>
  <r>
    <s v="20213882890"/>
    <s v="MUNICIPALIDAD DISTRITAL DE RONDOS"/>
    <x v="7"/>
    <s v="LAURICOCHA"/>
    <s v="RONDOS"/>
  </r>
  <r>
    <s v="20181402921"/>
    <s v="MUNICIPALIDAD DISTRITAL DE ROSASPATA"/>
    <x v="11"/>
    <s v="HUANCANE"/>
    <s v="ROSASPATA"/>
  </r>
  <r>
    <s v="20198867609"/>
    <s v="MUNICIPALIDAD DISTRITAL DE RUMISAPA"/>
    <x v="14"/>
    <s v="LAMAS"/>
    <s v="RUMISAPA"/>
  </r>
  <r>
    <s v="20177892441"/>
    <s v="MUNICIPALIDAD DISTRITAL DE SABAINO"/>
    <x v="12"/>
    <s v="ANTABAMBA"/>
    <s v="SABAINO"/>
  </r>
  <r>
    <s v="20203744545"/>
    <s v="MUNICIPALIDAD DISTRITAL DE SACANCHE"/>
    <x v="14"/>
    <s v="HUALLAGA"/>
    <s v="SACANCHE"/>
  </r>
  <r>
    <s v="20189091622"/>
    <s v="MUNICIPALIDAD DISTRITAL DE SACSAMARCA"/>
    <x v="17"/>
    <s v="HUANCA SANCOS"/>
    <s v="SACSAMARCA"/>
  </r>
  <r>
    <s v="20231076868"/>
    <s v="MUNICIPALIDAD DISTRITAL DE SAISA"/>
    <x v="17"/>
    <s v="LUCANAS"/>
    <s v="SAISA"/>
  </r>
  <r>
    <s v="20206936658"/>
    <s v="MUNICIPALIDAD DISTRITAL DE SALAMANCA"/>
    <x v="13"/>
    <s v="CONDESUYOS"/>
    <s v="SALAMANCA"/>
  </r>
  <r>
    <s v="20189111321"/>
    <s v="MUNICIPALIDAD DISTRITAL DE SALAS - ICA"/>
    <x v="4"/>
    <s v="ICA"/>
    <s v="SALAS"/>
  </r>
  <r>
    <s v="20171246092"/>
    <s v="MUNICIPALIDAD DISTRITAL DE SALITRAL - MORROPON"/>
    <x v="21"/>
    <s v="MORROPON"/>
    <s v="SALITRAL"/>
  </r>
  <r>
    <s v="20165884311"/>
    <s v="MUNICIPALIDAD DISTRITAL DE SAMA"/>
    <x v="24"/>
    <s v="TACNA"/>
    <s v="SAMA"/>
  </r>
  <r>
    <s v="20190225101"/>
    <s v="MUNICIPALIDAD DISTRITAL DE SAMAN"/>
    <x v="11"/>
    <s v="AZANGARO"/>
    <s v="SAMAN"/>
  </r>
  <r>
    <s v="20154470108"/>
    <s v="MUNICIPALIDAD DISTRITAL DE SAMEGUA"/>
    <x v="9"/>
    <s v="MARISCAL NIETO"/>
    <s v="SAMEGUA"/>
  </r>
  <r>
    <s v="20534461322"/>
    <s v="MUNICIPALIDAD DISTRITAL DE SAMUGARI"/>
    <x v="17"/>
    <s v="LA MAR"/>
    <s v="SAMUGARI"/>
  </r>
  <r>
    <s v="20220894399"/>
    <s v="MUNICIPALIDAD DISTRITAL DE SAN ANDRES DE CUTERVO"/>
    <x v="1"/>
    <s v="CUTERVO"/>
    <s v="SAN ANDRES DE CUTERVO"/>
  </r>
  <r>
    <s v="20193989439"/>
    <s v="MUNICIPALIDAD DISTRITAL DE SAN ANTON"/>
    <x v="11"/>
    <s v="AZANGARO"/>
    <s v="SAN ANTON"/>
  </r>
  <r>
    <s v="20203839848"/>
    <s v="MUNICIPALIDAD DISTRITAL DE SAN ANTONIO - GRAU"/>
    <x v="12"/>
    <s v="GRAU"/>
    <s v="SAN ANTONIO"/>
  </r>
  <r>
    <s v="20531296843"/>
    <s v="MUNICIPALIDAD DISTRITAL DE SAN ANTONIO - SAN MARTIN"/>
    <x v="14"/>
    <s v="SAN MARTIN"/>
    <s v="SAN ANTONIO"/>
  </r>
  <r>
    <s v="20154442741"/>
    <s v="MUNICIPALIDAD DISTRITAL DE SAN ANTONIO DE ANTAPARCO"/>
    <x v="19"/>
    <s v="ANGARAES"/>
    <s v="SAN ANTONIO DE ANTAPARCO"/>
  </r>
  <r>
    <s v="20163031192"/>
    <s v="MUNICIPALIDAD DISTRITAL DE SAN ANTONIO DE CACHI"/>
    <x v="12"/>
    <s v="ANDAHUAYLAS"/>
    <s v="SAN ANTONIO DE CACHI"/>
  </r>
  <r>
    <s v="20204367354"/>
    <s v="MUNICIPALIDAD DISTRITAL DE SAN ANTONIO DE CUSICANCHA"/>
    <x v="19"/>
    <s v="HUAYTARA"/>
    <s v="SAN ANTONIO DE CUSICANCHA"/>
  </r>
  <r>
    <s v="20182901386"/>
    <s v="MUNICIPALIDAD DISTRITAL DE SAN BENITO"/>
    <x v="1"/>
    <s v="CONTUMAZA"/>
    <s v="SAN BENITO"/>
  </r>
  <r>
    <s v="20194799781"/>
    <s v="MUNICIPALIDAD DISTRITAL DE SAN BERNARDINO"/>
    <x v="1"/>
    <s v="SAN PABLO"/>
    <s v="SAN BERNARDINO"/>
  </r>
  <r>
    <s v="20131373741"/>
    <s v="MUNICIPALIDAD DISTRITAL DE SAN BORJA"/>
    <x v="0"/>
    <s v="LIMA"/>
    <s v="SAN BORJA"/>
  </r>
  <r>
    <s v="20221092270"/>
    <s v="MUNICIPALIDAD DISTRITAL DE SAN BUENAVENTURA - CANTA"/>
    <x v="0"/>
    <s v="CANTA"/>
    <s v="SAN BUENAVENTURA"/>
  </r>
  <r>
    <s v="20228715281"/>
    <s v="MUNICIPALIDAD DISTRITAL DE SAN BUENAVENTURA - MARANON"/>
    <x v="7"/>
    <s v="MARAÑON"/>
    <s v="SAN BUENAVENTURA"/>
  </r>
  <r>
    <s v="20350033557"/>
    <s v="MUNICIPALIDAD DISTRITAL DE SAN CARLOS"/>
    <x v="2"/>
    <s v="BONGARA"/>
    <s v="SAN CARLOS"/>
  </r>
  <r>
    <s v="20230590029"/>
    <s v="MUNICIPALIDAD DISTRITAL DE SAN CRISTOBAL - LUCANAS"/>
    <x v="17"/>
    <s v="LUCANAS"/>
    <s v="SAN CRISTOBAL"/>
  </r>
  <r>
    <s v="20147775122"/>
    <s v="MUNICIPALIDAD DISTRITAL DE SAN CRISTOBAL - MARISCAL NIETO"/>
    <x v="9"/>
    <s v="MARISCAL NIETO"/>
    <s v="SAN CRISTOBAL"/>
  </r>
  <r>
    <s v="20206035260"/>
    <s v="MUNICIPALIDAD DISTRITAL DE SAN CRISTOBAL - PICOTA"/>
    <x v="14"/>
    <s v="PICOTA"/>
    <s v="SAN CRISTOBAL"/>
  </r>
  <r>
    <s v="20206903211"/>
    <s v="MUNICIPALIDAD DISTRITAL DE SAN CRISTOBAL DE OLTO"/>
    <x v="2"/>
    <s v="LUYA"/>
    <s v="SAN CRISTOBAL"/>
  </r>
  <r>
    <s v="20208828593"/>
    <s v="MUNICIPALIDAD DISTRITAL DE SAN CRISTOBAL DE RAJAN"/>
    <x v="16"/>
    <s v="OCROS"/>
    <s v="SAN CRISTOBAL DE RAJAN"/>
  </r>
  <r>
    <s v="20221770952"/>
    <s v="MUNICIPALIDAD DISTRITAL DE SAN FELIPE"/>
    <x v="1"/>
    <s v="JAEN"/>
    <s v="SAN FELIPE"/>
  </r>
  <r>
    <s v="20162332261"/>
    <s v="MUNICIPALIDAD DISTRITAL DE SAN FRANCISCO DE ASIS DE YARUSYACAN"/>
    <x v="3"/>
    <s v="PASCO"/>
    <s v="SAN FRANCISCO DE ASIS DE YARUSYACAN"/>
  </r>
  <r>
    <s v="20165847114"/>
    <s v="MUNICIPALIDAD DISTRITAL DE SAN FRANCISCO DE CAYRAN"/>
    <x v="7"/>
    <s v="HUANUCO"/>
    <s v="SAN FRANCISCO DE CAYRAN"/>
  </r>
  <r>
    <s v="20365038407"/>
    <s v="MUNICIPALIDAD DISTRITAL DE SAN FRANCISCO DE RIVACAYCO"/>
    <x v="17"/>
    <s v="PARINACOCHAS"/>
    <s v="SAN FRANCISCO DE RAVACAYCO"/>
  </r>
  <r>
    <s v="20175205048"/>
    <s v="MUNICIPALIDAD DISTRITAL DE SAN FRANCISCO DEL YESO"/>
    <x v="2"/>
    <s v="LUYA"/>
    <s v="SAN FRANCISCO DEL YESO"/>
  </r>
  <r>
    <s v="20208735587"/>
    <s v="MUNICIPALIDAD DISTRITAL DE SAN GREGORIO"/>
    <x v="1"/>
    <s v="SAN MIGUEL"/>
    <s v="SAN GREGORIO"/>
  </r>
  <r>
    <s v="20154547411"/>
    <s v="MUNICIPALIDAD DISTRITAL DE SAN HILARION"/>
    <x v="14"/>
    <s v="PICOTA"/>
    <s v="SAN HILARION"/>
  </r>
  <r>
    <s v="20192383006"/>
    <s v="MUNICIPALIDAD DISTRITAL DE SAN ISIDRO DE HUIRPACANCHA - HUAYTARA"/>
    <x v="19"/>
    <s v="HUAYTARA"/>
    <s v="SAN ISIDRO"/>
  </r>
  <r>
    <s v="20185716172"/>
    <s v="MUNICIPALIDAD DISTRITAL DE SAN JERONIMO DE TUNAN"/>
    <x v="10"/>
    <s v="HUANCAYO"/>
    <s v="SAN JERONIMO DE TUNAN"/>
  </r>
  <r>
    <s v="20322872802"/>
    <s v="MUNICIPALIDAD DISTRITAL DE SAN JOAQUIN"/>
    <x v="0"/>
    <s v="YAUYOS"/>
    <s v="SAN JOAQUIN"/>
  </r>
  <r>
    <s v="20214366747"/>
    <s v="MUNICIPALIDAD DISTRITAL DE SAN JOSE - AZANGARO"/>
    <x v="11"/>
    <s v="AZANGARO"/>
    <s v="SAN JOSE"/>
  </r>
  <r>
    <s v="20163164401"/>
    <s v="MUNICIPALIDAD DISTRITAL DE SAN JOSE - LAMBAYEQUE"/>
    <x v="15"/>
    <s v="LAMBAYEQUE"/>
    <s v="SAN JOSE"/>
  </r>
  <r>
    <s v="20198806481"/>
    <s v="MUNICIPALIDAD DISTRITAL DE SAN JOSE DE LOS MOLINOS"/>
    <x v="4"/>
    <s v="ICA"/>
    <s v="SAN JOSE DE LOS MOLINOS"/>
  </r>
  <r>
    <s v="20201842647"/>
    <s v="MUNICIPALIDAD DISTRITAL DE SAN JOSE DE LOURDES"/>
    <x v="1"/>
    <s v="SAN IGNACIO"/>
    <s v="SAN JOSE DE LOURDES"/>
  </r>
  <r>
    <s v="20287583240"/>
    <s v="MUNICIPALIDAD DISTRITAL DE SAN JOSE DE USHUA"/>
    <x v="17"/>
    <s v="PAUCAR DEL SARA SARA"/>
    <s v="SAN JOSE DE USHUA"/>
  </r>
  <r>
    <s v="20166745161"/>
    <s v="MUNICIPALIDAD DISTRITAL DE SAN JUAN - CAJAMARCA"/>
    <x v="1"/>
    <s v="CAJAMARCA"/>
    <s v="SAN JUAN"/>
  </r>
  <r>
    <s v="20207340431"/>
    <s v="MUNICIPALIDAD DISTRITAL DE SAN JUAN - CASTROVIRREYNA"/>
    <x v="19"/>
    <s v="CASTROVIRREYNA"/>
    <s v="SAN JUAN"/>
  </r>
  <r>
    <s v="20287219947"/>
    <s v="MUNICIPALIDAD DISTRITAL DE SAN JUAN - LUCANAS"/>
    <x v="17"/>
    <s v="LUCANAS"/>
    <s v="SAN JUAN"/>
  </r>
  <r>
    <s v="20200034997"/>
    <s v="MUNICIPALIDAD DISTRITAL DE SAN JUAN - SIHUAS"/>
    <x v="16"/>
    <s v="SIHUAS"/>
    <s v="SAN JUAN"/>
  </r>
  <r>
    <s v="20204474606"/>
    <s v="MUNICIPALIDAD DISTRITAL DE SAN JUAN DE CHACÑA"/>
    <x v="12"/>
    <s v="AYMARAES"/>
    <s v="SAN JUAN DE CHACÑA"/>
  </r>
  <r>
    <s v="20318848379"/>
    <s v="MUNICIPALIDAD DISTRITAL DE SAN JUAN DE JARPA"/>
    <x v="10"/>
    <s v="CHUPACA"/>
    <s v="SAN JUAN DE JARPA"/>
  </r>
  <r>
    <s v="20195770663"/>
    <s v="MUNICIPALIDAD DISTRITAL DE SAN JUAN DE LICUPIS"/>
    <x v="1"/>
    <s v="CHOTA"/>
    <s v="SAN JUAN DE LICUPIS"/>
  </r>
  <r>
    <s v="20214747384"/>
    <s v="MUNICIPALIDAD DISTRITAL DE SAN JUAN DE RONTOY"/>
    <x v="16"/>
    <s v="ANTONIO RAYMONDI"/>
    <s v="SAN JUAN DE RONTOY"/>
  </r>
  <r>
    <s v="20191954069"/>
    <s v="MUNICIPALIDAD DISTRITAL DE SAN JUAN DE SONCHE"/>
    <x v="2"/>
    <s v="CHACHAPOYAS"/>
    <s v="SONCHE"/>
  </r>
  <r>
    <s v="20206955521"/>
    <s v="MUNICIPALIDAD DISTRITAL DE SAN JUAN DE YANAC"/>
    <x v="4"/>
    <s v="CHINCHA"/>
    <s v="SAN JUAN DE YANAC"/>
  </r>
  <r>
    <s v="20188065849"/>
    <s v="MUNICIPALIDAD DISTRITAL DE SAN JUAN DEL ORO"/>
    <x v="11"/>
    <s v="SANDIA"/>
    <s v="SAN JUAN DEL ORO"/>
  </r>
  <r>
    <s v="20158939402"/>
    <s v="MUNICIPALIDAD DISTRITAL DE SAN LUIS - CANETE"/>
    <x v="0"/>
    <s v="CAÑETE"/>
    <s v="SAN LUIS"/>
  </r>
  <r>
    <s v="20175092332"/>
    <s v="MUNICIPALIDAD DISTRITAL DE SAN LUIS - SAN PABLO"/>
    <x v="1"/>
    <s v="SAN PABLO"/>
    <s v="SAN LUIS"/>
  </r>
  <r>
    <s v="20166544000"/>
    <s v="MUNICIPALIDAD DISTRITAL DE SAN MARCOS"/>
    <x v="16"/>
    <s v="HUARI"/>
    <s v="SAN MARCOS"/>
  </r>
  <r>
    <s v="20192042357"/>
    <s v="MUNICIPALIDAD DISTRITAL DE SAN MIGUEL CHACCRAMPA"/>
    <x v="12"/>
    <s v="ANDAHUAYLAS"/>
    <s v="SAN MIGUEL DE CHACCRAMPA"/>
  </r>
  <r>
    <s v="20198352781"/>
    <s v="MUNICIPALIDAD DISTRITAL DE SAN MIGUEL DE ACO"/>
    <x v="16"/>
    <s v="CARHUAZ"/>
    <s v="SAN MIGUEL DE ACO"/>
  </r>
  <r>
    <s v="20213364759"/>
    <s v="MUNICIPALIDAD DISTRITAL DE SAN MIGUEL DE ACOS"/>
    <x v="0"/>
    <s v="HUARAL"/>
    <s v="SAN MIGUEL DE ACOS"/>
  </r>
  <r>
    <s v="20229916719"/>
    <s v="MUNICIPALIDAD DISTRITAL DE SAN MIGUEL DE CORPANQUI"/>
    <x v="16"/>
    <s v="BOLOGNESI"/>
    <s v="SAN MIGUEL DE CORPANQUI"/>
  </r>
  <r>
    <s v="20171659842"/>
    <s v="MUNICIPALIDAD DISTRITAL DE SAN MIGUEL DE EL FAIQUE"/>
    <x v="21"/>
    <s v="HUANCABAMBA"/>
    <s v="SAN MIGUEL DE EL FAIQUE"/>
  </r>
  <r>
    <s v="20208084896"/>
    <s v="MUNICIPALIDAD DISTRITAL DE SAN PABLO - RAMON CASTILLA"/>
    <x v="8"/>
    <s v="MARISCAL RAMON CASTILLA"/>
    <s v="SAN PABLO"/>
  </r>
  <r>
    <s v="20601131812"/>
    <s v="MUNICIPALIDAD DISTRITAL DE SAN PABLO DE PILLAO"/>
    <x v="7"/>
    <s v="HUANUCO"/>
    <s v="SAN PABLO DE PILLAO"/>
  </r>
  <r>
    <s v="20166604002"/>
    <s v="MUNICIPALIDAD DISTRITAL DE SAN PEDRO DE CHANA"/>
    <x v="16"/>
    <s v="HUARI"/>
    <s v="SAN PEDRO DE CHANA"/>
  </r>
  <r>
    <s v="20204462772"/>
    <s v="MUNICIPALIDAD DISTRITAL DE SAN PEDRO DE CHUNAN"/>
    <x v="10"/>
    <s v="JAUJA"/>
    <s v="SAN PEDRO DE CHUNAN"/>
  </r>
  <r>
    <s v="20256583373"/>
    <s v="MUNICIPALIDAD DISTRITAL DE SAN PEDRO DE HUANCAYRE"/>
    <x v="0"/>
    <s v="HUAROCHIRI"/>
    <s v="SAN PEDRO DE HUANCAYRE"/>
  </r>
  <r>
    <s v="20287355701"/>
    <s v="MUNICIPALIDAD DISTRITAL DE SAN PEDRO DE PALCO"/>
    <x v="17"/>
    <s v="LUCANAS"/>
    <s v="SAN PEDRO DE PALCO"/>
  </r>
  <r>
    <s v="20195570061"/>
    <s v="MUNICIPALIDAD DISTRITAL DE SAN PEDRO DE PILAS"/>
    <x v="0"/>
    <s v="YAUYOS"/>
    <s v="SAN PEDRO DE PILAS"/>
  </r>
  <r>
    <s v="20193984712"/>
    <s v="MUNICIPALIDAD DISTRITAL DE SAN PEDRO DE PILLAO"/>
    <x v="3"/>
    <s v="DANIEL ALCIDES CARRION"/>
    <s v="SAN PEDRO DE PILLAO"/>
  </r>
  <r>
    <s v="20447601690"/>
    <s v="MUNICIPALIDAD DISTRITAL DE SAN PEDRO DE PUTINA PUNCO"/>
    <x v="11"/>
    <s v="SANDIA"/>
    <s v="SAN PEDRO DE PUTINA PUNCO"/>
  </r>
  <r>
    <s v="20223230246"/>
    <s v="MUNICIPALIDAD DISTRITAL DE SAN PEDRO DE SAÑO"/>
    <x v="10"/>
    <s v="HUANCAYO"/>
    <s v="SAÑO"/>
  </r>
  <r>
    <s v="20178685431"/>
    <s v="MUNICIPALIDAD DISTRITAL DE SAN ROQUE DE CUMBAZA"/>
    <x v="14"/>
    <s v="LAMAS"/>
    <s v="SAN ROQUE DE CUMBAZA"/>
  </r>
  <r>
    <s v="20195252956"/>
    <s v="MUNICIPALIDAD DISTRITAL DE SAN SILVESTRE DE COCHAN"/>
    <x v="1"/>
    <s v="SAN MIGUEL"/>
    <s v="SAN SILVESTRE DE COCHAN"/>
  </r>
  <r>
    <s v="20219792876"/>
    <s v="MUNICIPALIDAD DISTRITAL DE SANAGORAN"/>
    <x v="20"/>
    <s v="SANCHEZ CARRION"/>
    <s v="SANAGORAN"/>
  </r>
  <r>
    <s v="20227231115"/>
    <s v="MUNICIPALIDAD DISTRITAL DE SANCOS"/>
    <x v="17"/>
    <s v="LUCANAS"/>
    <s v="SANCOS"/>
  </r>
  <r>
    <s v="20223311165"/>
    <s v="MUNICIPALIDAD DISTRITAL DE SANTA ANA DE HUAYCAHUACHO"/>
    <x v="17"/>
    <s v="LUCANAS"/>
    <s v="SANTA ANA DE HUAYCAHUACHO"/>
  </r>
  <r>
    <s v="20318420000"/>
    <s v="MUNICIPALIDAD DISTRITAL DE SANTA CRUZ - ALTO AMAZONAS"/>
    <x v="8"/>
    <s v="ALTO AMAZONAS"/>
    <s v="SANTA CRUZ"/>
  </r>
  <r>
    <s v="20222223173"/>
    <s v="MUNICIPALIDAD DISTRITAL DE SANTA CRUZ - CUTERVO"/>
    <x v="1"/>
    <s v="CUTERVO"/>
    <s v="SANTA CRUZ"/>
  </r>
  <r>
    <s v="20146920374"/>
    <s v="MUNICIPALIDAD DISTRITAL DE SANTA CRUZ - HUAYLAS"/>
    <x v="16"/>
    <s v="HUAYLAS"/>
    <s v="SANTA CRUZ"/>
  </r>
  <r>
    <s v="20201053308"/>
    <s v="MUNICIPALIDAD DISTRITAL DE SANTA CRUZ - PALPA"/>
    <x v="4"/>
    <s v="PALPA"/>
    <s v="SANTA CRUZ"/>
  </r>
  <r>
    <s v="20192420998"/>
    <s v="MUNICIPALIDAD DISTRITAL DE SANTA CRUZ DE CHUCA"/>
    <x v="20"/>
    <s v="SANTIAGO DE CHUCO"/>
    <s v="SANTA CRUZ DE CHUCA"/>
  </r>
  <r>
    <s v="20189602571"/>
    <s v="MUNICIPALIDAD DISTRITAL DE SANTA CRUZ DE COCACHACRA"/>
    <x v="0"/>
    <s v="HUAROCHIRI"/>
    <s v="SANTA CRUZ DE COCACHACRA"/>
  </r>
  <r>
    <s v="20210937693"/>
    <s v="MUNICIPALIDAD DISTRITAL DE SANTA CRUZ DE TOLEDO"/>
    <x v="1"/>
    <s v="CONTUMAZA"/>
    <s v="SANTA CRUZ DE TOLED"/>
  </r>
  <r>
    <s v="20165564759"/>
    <s v="MUNICIPALIDAD DISTRITAL DE SANTA LUCIA - LAMPA"/>
    <x v="11"/>
    <s v="LAMPA"/>
    <s v="SANTA LUCIA"/>
  </r>
  <r>
    <s v="20287284099"/>
    <s v="MUNICIPALIDAD DISTRITAL DE SANTA LUCIA - LUCANAS"/>
    <x v="17"/>
    <s v="LUCANAS"/>
    <s v="SANTA LUCIA"/>
  </r>
  <r>
    <s v="20172318551"/>
    <s v="MUNICIPALIDAD DISTRITAL DE SANTA MARIA"/>
    <x v="0"/>
    <s v="HUAURA"/>
    <s v="SANTA MARIA"/>
  </r>
  <r>
    <s v="20164792685"/>
    <s v="MUNICIPALIDAD DISTRITAL DE SANTA MARIA DE CHICMO"/>
    <x v="12"/>
    <s v="ANDAHUAYLAS"/>
    <s v="SANTA MARIA DE CHICMO"/>
  </r>
  <r>
    <s v="20199907451"/>
    <s v="MUNICIPALIDAD DISTRITAL DE SANTA ROSA - GRAU"/>
    <x v="12"/>
    <s v="GRAU"/>
    <s v="SANTA ROSA"/>
  </r>
  <r>
    <s v="20215744907"/>
    <s v="MUNICIPALIDAD DISTRITAL DE SANTA ROSA - JAEN"/>
    <x v="1"/>
    <s v="JAEN"/>
    <s v="SANTA ROSA"/>
  </r>
  <r>
    <s v="20168006439"/>
    <s v="MUNICIPALIDAD DISTRITAL DE SANTA ROSA - RODRIGUEZ DE MENDOZA"/>
    <x v="2"/>
    <s v="RODRIGUEZ DE MENDOZA"/>
    <s v="SANTA ROSA"/>
  </r>
  <r>
    <s v="20143772129"/>
    <s v="MUNICIPALIDAD DISTRITAL DE SANTA ROSA DE QUIVES"/>
    <x v="0"/>
    <s v="CANTA"/>
    <s v="SANTA ROSA DE QUIVES"/>
  </r>
  <r>
    <s v="20214365775"/>
    <s v="MUNICIPALIDAD DISTRITAL DE SANTA ROSA MAZOCRUZ - EL COLLAO"/>
    <x v="11"/>
    <s v="EL COLLAO"/>
    <s v="SANTA ROSA"/>
  </r>
  <r>
    <s v="20147711159"/>
    <s v="MUNICIPALIDAD DISTRITAL DE SANTIAGO - ICA"/>
    <x v="4"/>
    <s v="ICA"/>
    <s v="SANTIAGO"/>
  </r>
  <r>
    <s v="20218617311"/>
    <s v="MUNICIPALIDAD DISTRITAL DE SANTIAGO DE ANCHUCAYA"/>
    <x v="0"/>
    <s v="HUAROCHIRI"/>
    <s v="SANTIAGO DE ANCHUCAYA"/>
  </r>
  <r>
    <s v="20201148783"/>
    <s v="MUNICIPALIDAD DISTRITAL DE SANTIAGO DE CHOCORVOS"/>
    <x v="19"/>
    <s v="HUAYTARA"/>
    <s v="SANTIAGO DE CHOCORVOS"/>
  </r>
  <r>
    <s v="20213832361"/>
    <s v="MUNICIPALIDAD DISTRITAL DE SANTIAGO DE LUCANAMARCA"/>
    <x v="17"/>
    <s v="HUANCA SANCOS"/>
    <s v="SANTIAGO DE LUCANAMARCA"/>
  </r>
  <r>
    <s v="20207107213"/>
    <s v="MUNICIPALIDAD DISTRITAL DE SANTIAGO DE PAUCARAY"/>
    <x v="17"/>
    <s v="SUCRE"/>
    <s v="SANTIAGO DE PAUCARAY"/>
  </r>
  <r>
    <s v="20227108691"/>
    <s v="MUNICIPALIDAD DISTRITAL DE SANTIAGO DE PUPUJA"/>
    <x v="11"/>
    <s v="AZANGARO"/>
    <s v="SANTIAGO DE PUPUJA"/>
  </r>
  <r>
    <s v="20601530776"/>
    <s v="MUNICIPALIDAD DISTRITAL DE SANTIAGO DE TUCUMA"/>
    <x v="19"/>
    <s v="TAYACAJA"/>
    <s v="SANTIAGO DE TUCUMA"/>
  </r>
  <r>
    <s v="20143157483"/>
    <s v="MUNICIPALIDAD DISTRITAL DE SANTILLANA"/>
    <x v="17"/>
    <s v="HUANTA"/>
    <s v="SANTILLANA"/>
  </r>
  <r>
    <s v="20158863074"/>
    <s v="MUNICIPALIDAD DISTRITAL DE SANTO DOMINGO"/>
    <x v="21"/>
    <s v="MORROPON"/>
    <s v="SANTO DOMINGO"/>
  </r>
  <r>
    <s v="20223466444"/>
    <s v="MUNICIPALIDAD DISTRITAL DE SANTO DOMINGO DE CAPILLAS"/>
    <x v="19"/>
    <s v="HUAYTARA"/>
    <s v="SANTO DOMINGO DE CAPILLAS"/>
  </r>
  <r>
    <s v="20220894470"/>
    <s v="MUNICIPALIDAD DISTRITAL DE SANTO DOMINGO DE LA CAPILLA"/>
    <x v="1"/>
    <s v="CUTERVO"/>
    <s v="SANTO DOMINGO DE LA CAPILLA"/>
  </r>
  <r>
    <s v="20163126908"/>
    <s v="MUNICIPALIDAD DISTRITAL DE SANTO TOMAS - CUTERVO"/>
    <x v="1"/>
    <s v="CUTERVO"/>
    <s v="SANTO TOMAS"/>
  </r>
  <r>
    <s v="20191121288"/>
    <s v="MUNICIPALIDAD DISTRITAL DE SANTO TOMAS DE PATA"/>
    <x v="19"/>
    <s v="ANGARAES"/>
    <s v="SANTO TOMAS DE PATA"/>
  </r>
  <r>
    <s v="20220738427"/>
    <s v="MUNICIPALIDAD DISTRITAL DE SAÑAYCA"/>
    <x v="12"/>
    <s v="AYMARAES"/>
    <s v="SAÑAYCA"/>
  </r>
  <r>
    <s v="20175981471"/>
    <s v="MUNICIPALIDAD DISTRITAL DE SAQUENA"/>
    <x v="8"/>
    <s v="REQUENA"/>
    <s v="SAQUENA"/>
  </r>
  <r>
    <s v="20206071738"/>
    <s v="MUNICIPALIDAD DISTRITAL DE SARAYACU"/>
    <x v="8"/>
    <s v="UCAYALI"/>
    <s v="SARAYACU"/>
  </r>
  <r>
    <s v="20275306721"/>
    <s v="MUNICIPALIDAD DISTRITAL DE SARTIMBAMBA"/>
    <x v="20"/>
    <s v="SANCHEZ CARRION"/>
    <s v="SARTIMBAMBA"/>
  </r>
  <r>
    <s v="20167987207"/>
    <s v="MUNICIPALIDAD DISTRITAL DE SAUCE"/>
    <x v="14"/>
    <s v="SAN MARTIN"/>
    <s v="SAUCE"/>
  </r>
  <r>
    <s v="20166741174"/>
    <s v="MUNICIPALIDAD DISTRITAL DE SAUCEPAMPA"/>
    <x v="1"/>
    <s v="SANTA CRUZ"/>
    <s v="SAUCEPAMPA"/>
  </r>
  <r>
    <s v="20312540275"/>
    <s v="MUNICIPALIDAD DISTRITAL DE SAYLA"/>
    <x v="13"/>
    <s v="LA UNION"/>
    <s v="SAYLA"/>
  </r>
  <r>
    <s v="20194695226"/>
    <s v="MUNICIPALIDAD DISTRITAL DE SAYLLA"/>
    <x v="5"/>
    <s v="CUSCO"/>
    <s v="SAYLLA"/>
  </r>
  <r>
    <s v="20154443127"/>
    <s v="MUNICIPALIDAD DISTRITAL DE SECCLLA"/>
    <x v="19"/>
    <s v="ANGARAES"/>
    <s v="SECCLLA"/>
  </r>
  <r>
    <s v="20186751613"/>
    <s v="MUNICIPALIDAD DISTRITAL DE SEPAHUA"/>
    <x v="23"/>
    <s v="ATALAYA"/>
    <s v="SEPAHUA"/>
  </r>
  <r>
    <s v="20222936561"/>
    <s v="MUNICIPALIDAD DISTRITAL DE SEXI"/>
    <x v="1"/>
    <s v="SANTA CRUZ"/>
    <s v="SEXI"/>
  </r>
  <r>
    <s v="20191025726"/>
    <s v="MUNICIPALIDAD DISTRITAL DE SHANAO"/>
    <x v="14"/>
    <s v="LAMAS"/>
    <s v="SHANAO"/>
  </r>
  <r>
    <s v="20207621952"/>
    <s v="MUNICIPALIDAD DISTRITAL DE SHATOJA"/>
    <x v="14"/>
    <s v="EL DORADO"/>
    <s v="SHATOJA"/>
  </r>
  <r>
    <s v="20165779798"/>
    <s v="MUNICIPALIDAD DISTRITAL DE SHIPASBAMBA"/>
    <x v="2"/>
    <s v="BONGARA"/>
    <s v="SHIPASBAMBA"/>
  </r>
  <r>
    <s v="20531291965"/>
    <s v="MUNICIPALIDAD DISTRITAL DE SHUNTE"/>
    <x v="14"/>
    <s v="TOCACHE"/>
    <s v="SHUNTE"/>
  </r>
  <r>
    <s v="20206588943"/>
    <s v="MUNICIPALIDAD DISTRITAL DE SHUPLUY"/>
    <x v="16"/>
    <s v="YUNGAY"/>
    <s v="SHUPLUY"/>
  </r>
  <r>
    <s v="20190584331"/>
    <s v="MUNICIPALIDAD DISTRITAL DE SIBAYO"/>
    <x v="13"/>
    <s v="CAYLLOMA"/>
    <s v="SIBAYO"/>
  </r>
  <r>
    <s v="20165923821"/>
    <s v="MUNICIPALIDAD DISTRITAL DE SICCHEZ"/>
    <x v="21"/>
    <s v="AYABACA"/>
    <s v="SICCHEZ"/>
  </r>
  <r>
    <s v="20202015094"/>
    <s v="MUNICIPALIDAD DISTRITAL DE SICSIBAMBA"/>
    <x v="16"/>
    <s v="SIHUAS"/>
    <s v="SICSIBAMBA"/>
  </r>
  <r>
    <s v="20144292040"/>
    <s v="MUNICIPALIDAD DISTRITAL DE SILLAPATA"/>
    <x v="7"/>
    <s v="DOS DE MAYO"/>
    <s v="SILLAPATA"/>
  </r>
  <r>
    <s v="20184282535"/>
    <s v="MUNICIPALIDAD DISTRITAL DE SINGA"/>
    <x v="7"/>
    <s v="HUAMALIES"/>
    <s v="SINGA"/>
  </r>
  <r>
    <s v="20206511053"/>
    <s v="MUNICIPALIDAD DISTRITAL DE SITABAMBA"/>
    <x v="20"/>
    <s v="SANTIAGO DE CHUCO"/>
    <s v="SITABAMBA"/>
  </r>
  <r>
    <s v="20190166920"/>
    <s v="MUNICIPALIDAD DISTRITAL DE SOCOTA"/>
    <x v="1"/>
    <s v="CUTERVO"/>
    <s v="SOCOTA"/>
  </r>
  <r>
    <s v="20177726517"/>
    <s v="MUNICIPALIDAD DISTRITAL DE SOLOCO"/>
    <x v="2"/>
    <s v="CHACHAPOYAS"/>
    <s v="SOLOCO"/>
  </r>
  <r>
    <s v="20205141830"/>
    <s v="MUNICIPALIDAD DISTRITAL DE SOPLIN"/>
    <x v="8"/>
    <s v="REQUENA"/>
    <s v="SOPLIN"/>
  </r>
  <r>
    <s v="20201620661"/>
    <s v="MUNICIPALIDAD DISTRITAL DE SORAS"/>
    <x v="17"/>
    <s v="SUCRE"/>
    <s v="SORAS"/>
  </r>
  <r>
    <s v="20148183083"/>
    <s v="MUNICIPALIDAD DISTRITAL DE SORAYA"/>
    <x v="12"/>
    <s v="AYMARAES"/>
    <s v="SORAYA"/>
  </r>
  <r>
    <s v="20202344071"/>
    <s v="MUNICIPALIDAD DISTRITAL DE SUCCHA"/>
    <x v="16"/>
    <s v="AIJA"/>
    <s v="SUCCHA"/>
  </r>
  <r>
    <s v="20206081539"/>
    <s v="MUNICIPALIDAD DISTRITAL DE SUITUCANCHA"/>
    <x v="10"/>
    <s v="YAULI"/>
    <s v="SUITUCANCHA"/>
  </r>
  <r>
    <s v="20188762647"/>
    <s v="MUNICIPALIDAD DISTRITAL DE SUMBILCA"/>
    <x v="0"/>
    <s v="HUARAL"/>
    <s v="SUMBILCA"/>
  </r>
  <r>
    <s v="20232724588"/>
    <s v="MUNICIPALIDAD DISTRITAL DE SURCUBAMBA"/>
    <x v="19"/>
    <s v="TAYACAJA"/>
    <s v="SURCUBAMBA"/>
  </r>
  <r>
    <s v="20131372346"/>
    <s v="MUNICIPALIDAD DISTRITAL DE SURQUILLO"/>
    <x v="0"/>
    <s v="LIMA"/>
    <s v="SURQUILLO"/>
  </r>
  <r>
    <s v="20279603835"/>
    <s v="MUNICIPALIDAD DISTRITAL DE SUSAPAYA"/>
    <x v="24"/>
    <s v="TARATA"/>
    <s v="SUSAPAYA"/>
  </r>
  <r>
    <s v="20202175024"/>
    <s v="MUNICIPALIDAD DISTRITAL DE SUYKUTAMBO"/>
    <x v="5"/>
    <s v="ESPINAR"/>
    <s v="SUYCKUTAMBO"/>
  </r>
  <r>
    <s v="20183954360"/>
    <s v="MUNICIPALIDAD DISTRITAL DE TABALOSOS"/>
    <x v="14"/>
    <s v="LAMAS"/>
    <s v="TABALOSOS"/>
  </r>
  <r>
    <s v="20531292341"/>
    <s v="MUNICIPALIDAD DISTRITAL DE TABALOSOS"/>
    <x v="14"/>
    <s v="LAMAS"/>
    <s v="TABALOSOS"/>
  </r>
  <r>
    <s v="20208309138"/>
    <s v="MUNICIPALIDAD DISTRITAL DE TAHUAMANU"/>
    <x v="6"/>
    <s v="TAHUAMANU"/>
    <s v="TAHUAMANU"/>
  </r>
  <r>
    <s v="20146992367"/>
    <s v="MUNICIPALIDAD DISTRITAL DE TAMARINDO"/>
    <x v="21"/>
    <s v="PAITA"/>
    <s v="TAMARINDO"/>
  </r>
  <r>
    <s v="20192207453"/>
    <s v="MUNICIPALIDAD DISTRITAL DE TAMBO - HUAYTARA"/>
    <x v="19"/>
    <s v="HUAYTARA"/>
    <s v="TAMBO"/>
  </r>
  <r>
    <s v="20172351175"/>
    <s v="MUNICIPALIDAD DISTRITAL DE TAMBO - LA MAR"/>
    <x v="17"/>
    <s v="LA MAR"/>
    <s v="TAMBO"/>
  </r>
  <r>
    <s v="20194742917"/>
    <s v="MUNICIPALIDAD DISTRITAL DE TAMBO DE MORA"/>
    <x v="4"/>
    <s v="CHINCHA"/>
    <s v="TAMBO DE MORA"/>
  </r>
  <r>
    <s v="20203775696"/>
    <s v="MUNICIPALIDAD DISTRITAL DE TANTARA"/>
    <x v="19"/>
    <s v="CASTROVIRREYNA"/>
    <s v="TANTARA"/>
  </r>
  <r>
    <s v="20206591065"/>
    <s v="MUNICIPALIDAD DISTRITAL DE TAPACOCHA"/>
    <x v="16"/>
    <s v="RECUAY"/>
    <s v="TAPACOCHA"/>
  </r>
  <r>
    <s v="20207864260"/>
    <s v="MUNICIPALIDAD DISTRITAL DE TAPAY"/>
    <x v="13"/>
    <s v="CAYLLOMA"/>
    <s v="TAPAY"/>
  </r>
  <r>
    <s v="20232667681"/>
    <s v="MUNICIPALIDAD DISTRITAL DE TAPUC"/>
    <x v="3"/>
    <s v="DANIEL ALCIDES CARRION"/>
    <s v="TAPUC"/>
  </r>
  <r>
    <s v="20211220253"/>
    <s v="MUNICIPALIDAD DISTRITAL DE TARICA"/>
    <x v="16"/>
    <s v="HUARAZ"/>
    <s v="TARICA"/>
  </r>
  <r>
    <s v="20228486150"/>
    <s v="MUNICIPALIDAD DISTRITAL DE TARUCACHI"/>
    <x v="24"/>
    <s v="TARATA"/>
    <s v="TARUCACHI"/>
  </r>
  <r>
    <s v="20218524819"/>
    <s v="MUNICIPALIDAD DISTRITAL DE TENIENTE CESAR LOPEZ ROJAS"/>
    <x v="8"/>
    <s v="ALTO AMAZONAS"/>
    <s v="TENIENTE CESAR LOPEZ ROJAS"/>
  </r>
  <r>
    <s v="20493394704"/>
    <s v="MUNICIPALIDAD DISTRITAL DE TENIENTE MANUEL CLAVERO"/>
    <x v="8"/>
    <s v="PUTUMAYO"/>
    <s v="TENIENTE MANUEL CLAVERO"/>
  </r>
  <r>
    <s v="20200024410"/>
    <s v="MUNICIPALIDAD DISTRITAL DE TICAPAMPA"/>
    <x v="16"/>
    <s v="RECUAY"/>
    <s v="TICAPAMPA"/>
  </r>
  <r>
    <s v="20200032277"/>
    <s v="MUNICIPALIDAD DISTRITAL DE TICLLOS"/>
    <x v="16"/>
    <s v="BOLOGNESI"/>
    <s v="TICLLOS"/>
  </r>
  <r>
    <s v="20191126751"/>
    <s v="MUNICIPALIDAD DISTRITAL DE TICRAPO"/>
    <x v="19"/>
    <s v="CASTROVIRREYNA"/>
    <s v="TICRAPO"/>
  </r>
  <r>
    <s v="20218691987"/>
    <s v="MUNICIPALIDAD DISTRITAL DE TILALI"/>
    <x v="11"/>
    <s v="MOHO"/>
    <s v="TILALI"/>
  </r>
  <r>
    <s v="20531194846"/>
    <s v="MUNICIPALIDAD DISTRITAL DE TINGO DE PONAZA"/>
    <x v="14"/>
    <s v="PICOTA"/>
    <s v="TINGO DE PONASA"/>
  </r>
  <r>
    <s v="20163949980"/>
    <s v="MUNICIPALIDAD DISTRITAL DE TINTAY"/>
    <x v="12"/>
    <s v="AYMARAES"/>
    <s v="TINTAY"/>
  </r>
  <r>
    <s v="20287820632"/>
    <s v="MUNICIPALIDAD DISTRITAL DE TINTAY PUNCU"/>
    <x v="19"/>
    <s v="TAYACAJA"/>
    <s v="TINTAY PUNCU"/>
  </r>
  <r>
    <s v="20190592511"/>
    <s v="MUNICIPALIDAD DISTRITAL DE TISCO"/>
    <x v="13"/>
    <s v="CAYLLOMA"/>
    <s v="TISCO"/>
  </r>
  <r>
    <s v="20190172903"/>
    <s v="MUNICIPALIDAD DISTRITAL DE TOMAS"/>
    <x v="0"/>
    <s v="YAUYOS"/>
    <s v="TOMAS"/>
  </r>
  <r>
    <s v="20148290165"/>
    <s v="MUNICIPALIDAD DISTRITAL DE TONGOD"/>
    <x v="1"/>
    <s v="SAN MIGUEL"/>
    <s v="TONGOD"/>
  </r>
  <r>
    <s v="20226359215"/>
    <s v="MUNICIPALIDAD DISTRITAL DE TORIBIO CASANOVA"/>
    <x v="1"/>
    <s v="CUTERVO"/>
    <s v="TORIBIO CASANOVA"/>
  </r>
  <r>
    <s v="20215092306"/>
    <s v="MUNICIPALIDAD DISTRITAL DE TORO"/>
    <x v="13"/>
    <s v="LA UNION"/>
    <s v="TORO"/>
  </r>
  <r>
    <s v="20208754379"/>
    <s v="MUNICIPALIDAD DISTRITAL DE TRES DE DICIEMBRE"/>
    <x v="10"/>
    <s v="CHUPACA"/>
    <s v="TRES DE DICIEMBRE"/>
  </r>
  <r>
    <s v="20214702950"/>
    <s v="MUNICIPALIDAD DISTRITAL DE TRES UNIDOS"/>
    <x v="14"/>
    <s v="PICOTA"/>
    <s v="TRES UNIDOS"/>
  </r>
  <r>
    <s v="20187388130"/>
    <s v="MUNICIPALIDAD DISTRITAL DE TRITA"/>
    <x v="2"/>
    <s v="LUYA"/>
    <s v="TRITA"/>
  </r>
  <r>
    <s v="20197978725"/>
    <s v="MUNICIPALIDAD DISTRITAL DE TROMPETEROS"/>
    <x v="8"/>
    <s v="LORETO"/>
    <s v="TROMPETEROS"/>
  </r>
  <r>
    <s v="20396073791"/>
    <s v="MUNICIPALIDAD DISTRITAL DE TUMAN"/>
    <x v="15"/>
    <s v="CHICLAYO"/>
    <s v="TUMAN"/>
  </r>
  <r>
    <s v="20201231257"/>
    <s v="MUNICIPALIDAD DISTRITAL DE TUMAYHUARACA"/>
    <x v="12"/>
    <s v="ANDAHUAYLAS"/>
    <s v="TUMAY HUARACA"/>
  </r>
  <r>
    <s v="20201943168"/>
    <s v="MUNICIPALIDAD DISTRITAL DE TUMBADEN"/>
    <x v="1"/>
    <s v="SAN PABLO"/>
    <s v="TUMBADEN"/>
  </r>
  <r>
    <s v="20225807010"/>
    <s v="MUNICIPALIDAD DISTRITAL DE TUNAN MARCA"/>
    <x v="10"/>
    <s v="JAUJA"/>
    <s v="TUNAN MARCA"/>
  </r>
  <r>
    <s v="20190323294"/>
    <s v="MUNICIPALIDAD DISTRITAL DE TUPE"/>
    <x v="0"/>
    <s v="YAUYOS"/>
    <s v="TUPE"/>
  </r>
  <r>
    <s v="20206556316"/>
    <s v="MUNICIPALIDAD DISTRITAL DE UBINAS"/>
    <x v="9"/>
    <s v="GENERAL SANCHEZ CERRO"/>
    <s v="UBINAS"/>
  </r>
  <r>
    <s v="20220981011"/>
    <s v="MUNICIPALIDAD DISTRITAL DE UCHUMARCA"/>
    <x v="20"/>
    <s v="BOLIVAR"/>
    <s v="UCHUMARCA"/>
  </r>
  <r>
    <s v="20223022210"/>
    <s v="MUNICIPALIDAD DISTRITAL DE UCO"/>
    <x v="16"/>
    <s v="HUARI"/>
    <s v="UCO"/>
  </r>
  <r>
    <s v="20215275133"/>
    <s v="MUNICIPALIDAD DISTRITAL DE UCUNCHA"/>
    <x v="20"/>
    <s v="BOLIVAR"/>
    <s v="UCUNCHA"/>
  </r>
  <r>
    <s v="20171329206"/>
    <s v="MUNICIPALIDAD DISTRITAL DE ULCUMAYO"/>
    <x v="10"/>
    <s v="JUNIN"/>
    <s v="ULCUMAYO"/>
  </r>
  <r>
    <s v="20222370982"/>
    <s v="MUNICIPALIDAD DISTRITAL DE UMACHIRI"/>
    <x v="11"/>
    <s v="MELGAR"/>
    <s v="UMACHIRI"/>
  </r>
  <r>
    <s v="20204085022"/>
    <s v="MUNICIPALIDAD DISTRITAL DE UNICACHI"/>
    <x v="11"/>
    <s v="YUNGUYO"/>
    <s v="UNICACHI"/>
  </r>
  <r>
    <s v="20194071524"/>
    <s v="MUNICIPALIDAD DISTRITAL DE UNION AGUA BLANCA"/>
    <x v="1"/>
    <s v="SAN MIGUEL"/>
    <s v="UNION AGUA BLANCA"/>
  </r>
  <r>
    <s v="20188775111"/>
    <s v="MUNICIPALIDAD DISTRITAL DE URARINAS"/>
    <x v="8"/>
    <s v="LORETO"/>
    <s v="URARINAS"/>
  </r>
  <r>
    <s v="20204176681"/>
    <s v="MUNICIPALIDAD DISTRITAL DE USICAYOS"/>
    <x v="11"/>
    <s v="CARABAYA"/>
    <s v="USICAYOS"/>
  </r>
  <r>
    <s v="20210187759"/>
    <s v="MUNICIPALIDAD DISTRITAL DE UTCO"/>
    <x v="1"/>
    <s v="CELENDIN"/>
    <s v="UTCO"/>
  </r>
  <r>
    <s v="20226747142"/>
    <s v="MUNICIPALIDAD DISTRITAL DE UTICYACU"/>
    <x v="1"/>
    <s v="SANTA CRUZ"/>
    <s v="UTICYACU"/>
  </r>
  <r>
    <s v="20163795494"/>
    <s v="MUNICIPALIDAD DISTRITAL DE VEGUETA"/>
    <x v="0"/>
    <s v="HUAURA"/>
    <s v="VEGUETA"/>
  </r>
  <r>
    <s v="20205780506"/>
    <s v="MUNICIPALIDAD DISTRITAL DE VEINTISIETE DE NOVIEMBRE"/>
    <x v="0"/>
    <s v="HUARAL"/>
    <s v="VEINTISIETE DE NOVIEMBRE"/>
  </r>
  <r>
    <s v="20190345425"/>
    <s v="MUNICIPALIDAD DISTRITAL DE VILCA"/>
    <x v="19"/>
    <s v="HUANCAVELICA"/>
    <s v="VILCA"/>
  </r>
  <r>
    <s v="20163069831"/>
    <s v="MUNICIPALIDAD DISTRITAL DE VILCABAMBA - DANIEL A. CARRION"/>
    <x v="3"/>
    <s v="DANIEL ALCIDES CARRION"/>
    <s v="VILCABAMBA"/>
  </r>
  <r>
    <s v="20203838019"/>
    <s v="MUNICIPALIDAD DISTRITAL DE VILCABAMBA - GRAU"/>
    <x v="12"/>
    <s v="GRAU"/>
    <s v="VILCABAMBA"/>
  </r>
  <r>
    <s v="20131372770"/>
    <s v="MUNICIPALIDAD DISTRITAL DE VILLA MARIA DEL TRIUNFO"/>
    <x v="0"/>
    <s v="LIMA"/>
    <s v="VILLA MARIA DEL TRIUNFO"/>
  </r>
  <r>
    <s v="20204172855"/>
    <s v="MUNICIPALIDAD DISTRITAL DE VILLA RICA"/>
    <x v="3"/>
    <s v="OXAPAMPA"/>
    <s v="VILLA RICA"/>
  </r>
  <r>
    <s v="20198473147"/>
    <s v="MUNICIPALIDAD DISTRITAL DE VILQUE"/>
    <x v="11"/>
    <s v="PUNO"/>
    <s v="VILQUE"/>
  </r>
  <r>
    <s v="20161266753"/>
    <s v="MUNICIPALIDAD DISTRITAL DE VILQUECHICO"/>
    <x v="11"/>
    <s v="HUANCANE"/>
    <s v="VILQUE CHICO"/>
  </r>
  <r>
    <s v="20175163451"/>
    <s v="MUNICIPALIDAD DISTRITAL DE VIÑAC"/>
    <x v="0"/>
    <s v="YAUYOS"/>
    <s v="VIÑAC"/>
  </r>
  <r>
    <s v="20188334840"/>
    <s v="MUNICIPALIDAD DISTRITAL DE VIQUES"/>
    <x v="10"/>
    <s v="HUANCAYO"/>
    <s v="VIQUES"/>
  </r>
  <r>
    <s v="20193220763"/>
    <s v="MUNICIPALIDAD DISTRITAL DE VIRUNDO"/>
    <x v="12"/>
    <s v="GRAU"/>
    <s v="VIRUNDO"/>
  </r>
  <r>
    <s v="20308985831"/>
    <s v="MUNICIPALIDAD DISTRITAL DE VISTA ALEGRE - RODRIGUEZ DE MENDOZA"/>
    <x v="2"/>
    <s v="RODRIGUEZ DE MENDOZA"/>
    <s v="VISTA ALEGRE"/>
  </r>
  <r>
    <s v="20201191280"/>
    <s v="MUNICIPALIDAD DISTRITAL DE VITOC"/>
    <x v="10"/>
    <s v="CHANCHAMAYO"/>
    <s v="VITOC"/>
  </r>
  <r>
    <s v="20220889042"/>
    <s v="MUNICIPALIDAD DISTRITAL DE VITOR"/>
    <x v="13"/>
    <s v="AREQUIPA"/>
    <s v="VITOR"/>
  </r>
  <r>
    <s v="20529085401"/>
    <s v="MUNICIPALIDAD DISTRITAL DE YACUS"/>
    <x v="7"/>
    <s v="HUANUCO"/>
    <s v="YACUS"/>
  </r>
  <r>
    <s v="20170301596"/>
    <s v="MUNICIPALIDAD DISTRITAL DE YAMANGO"/>
    <x v="21"/>
    <s v="MORROPON"/>
    <s v="YAMANGO"/>
  </r>
  <r>
    <s v="20213928989"/>
    <s v="MUNICIPALIDAD DISTRITAL DE YANAMA"/>
    <x v="16"/>
    <s v="YUNGAY"/>
    <s v="YANAMA"/>
  </r>
  <r>
    <s v="20195460559"/>
    <s v="MUNICIPALIDAD DISTRITAL DE YANTALO"/>
    <x v="14"/>
    <s v="MOYOBAMBA"/>
    <s v="YANTALO"/>
  </r>
  <r>
    <s v="20171691908"/>
    <s v="MUNICIPALIDAD DISTRITAL DE YAQUERANA"/>
    <x v="8"/>
    <s v="REQUENA"/>
    <s v="YAQUERANA"/>
  </r>
  <r>
    <s v="20183984196"/>
    <s v="MUNICIPALIDAD DISTRITAL DE YAULI - HUANCAVELICA"/>
    <x v="19"/>
    <s v="HUANCAVELICA"/>
    <s v="YAULI"/>
  </r>
  <r>
    <s v="20209528062"/>
    <s v="MUNICIPALIDAD DISTRITAL DE YAULI - JAUJA"/>
    <x v="10"/>
    <s v="JAUJA"/>
    <s v="YAULI"/>
  </r>
  <r>
    <s v="20186203918"/>
    <s v="MUNICIPALIDAD DISTRITAL DE YAUTAN"/>
    <x v="16"/>
    <s v="CASMA"/>
    <s v="YAUTAN"/>
  </r>
  <r>
    <s v="20186864906"/>
    <s v="MUNICIPALIDAD DISTRITAL DE YAUYUCAN"/>
    <x v="1"/>
    <s v="SANTA CRUZ"/>
    <s v="YAUYUCAN"/>
  </r>
  <r>
    <s v="20209306833"/>
    <s v="MUNICIPALIDAD DISTRITAL DE YUNGA"/>
    <x v="9"/>
    <s v="GENERAL SANCHEZ CERRO"/>
    <s v="YUNGA"/>
  </r>
  <r>
    <s v="20212196810"/>
    <s v="MUNICIPALIDAD DISTRITAL DE YUNGAR"/>
    <x v="16"/>
    <s v="CARHUAZ"/>
    <s v="YUNGAR"/>
  </r>
  <r>
    <s v="20146926062"/>
    <s v="MUNICIPALIDAD DISTRITAL DE YURACMARCA"/>
    <x v="16"/>
    <s v="HUAYLAS"/>
    <s v="YURACMARCA"/>
  </r>
  <r>
    <s v="20154601211"/>
    <s v="MUNICIPALIDAD DISTRITAL DE YURUA"/>
    <x v="23"/>
    <s v="ATALAYA"/>
    <s v="YURUA"/>
  </r>
  <r>
    <s v="20185129129"/>
    <s v="MUNICIPALIDAD DISTRITAL DE ZAÑA"/>
    <x v="15"/>
    <s v="CHICLAYO"/>
    <s v="SAÑA"/>
  </r>
  <r>
    <s v="20201975361"/>
    <s v="MUNICIPALIDAD DISTRITAL DE ZAPATERO"/>
    <x v="14"/>
    <s v="LAMAS"/>
    <s v="ZAPATERO"/>
  </r>
  <r>
    <s v="20182750311"/>
    <s v="MUNICIPALIDAD DISTRITAL DE ZUÑIGA"/>
    <x v="0"/>
    <s v="CAÑETE"/>
    <s v="ZUÑIGA"/>
  </r>
  <r>
    <s v="20168006862"/>
    <s v="MUNICIPALIDAD DISTRITAL SAN ISIDRO DE MAYNO"/>
    <x v="2"/>
    <s v="CHACHAPOYAS"/>
    <s v="SAN ISIDRO DE MAINO"/>
  </r>
  <r>
    <s v="20191017201"/>
    <s v="MUNICIPALIDAD PROVINCIAL DE AIJA"/>
    <x v="16"/>
    <s v="AIJA"/>
    <s v="AIJA"/>
  </r>
  <r>
    <s v="20154441779"/>
    <s v="MUNICIPALIDAD PROVINCIAL DE ANGARAES - LIRCAY"/>
    <x v="19"/>
    <s v="ANGARAES"/>
    <s v="LIRCAY"/>
  </r>
  <r>
    <s v="20195408557"/>
    <s v="MUNICIPALIDAD PROVINCIAL DE ANTONIO RAYMONDI - LLAMELLIN"/>
    <x v="16"/>
    <s v="ANTONIO RAYMONDI"/>
    <s v="LLAMELLIN"/>
  </r>
  <r>
    <s v="20165610297"/>
    <s v="MUNICIPALIDAD PROVINCIAL DE AYMARAES - CHALHUANCA"/>
    <x v="12"/>
    <s v="AYMARAES"/>
    <s v="CHALHUANCA"/>
  </r>
  <r>
    <s v="20172499679"/>
    <s v="MUNICIPALIDAD PROVINCIAL DE AZANGARO"/>
    <x v="11"/>
    <s v="AZANGARO"/>
    <s v="AZANGARO"/>
  </r>
  <r>
    <s v="20156003060"/>
    <s v="MUNICIPALIDAD PROVINCIAL DE BAGUA"/>
    <x v="2"/>
    <s v="BAGUA"/>
    <s v="BAGUA"/>
  </r>
  <r>
    <s v="20188234209"/>
    <s v="MUNICIPALIDAD PROVINCIAL DE CAJATAMBO"/>
    <x v="0"/>
    <s v="CAJATAMBO"/>
    <s v="CAJATAMBO"/>
  </r>
  <r>
    <s v="20170325185"/>
    <s v="MUNICIPALIDAD PROVINCIAL DE CANAS - YANAOCA"/>
    <x v="5"/>
    <s v="CANAS"/>
    <s v="YANAOCA"/>
  </r>
  <r>
    <s v="20143166717"/>
    <s v="MUNICIPALIDAD PROVINCIAL DE CANGALLO"/>
    <x v="17"/>
    <s v="CANGALLO"/>
    <s v="CANGALLO"/>
  </r>
  <r>
    <s v="20202020098"/>
    <s v="MUNICIPALIDAD PROVINCIAL DE CARLOS FERMIN FITZCARRALD"/>
    <x v="16"/>
    <s v="CARLOS FERMIN FITZCARRALD"/>
    <s v="SAN LUIS"/>
  </r>
  <r>
    <s v="20174929697"/>
    <s v="MUNICIPALIDAD PROVINCIAL DE CASMA"/>
    <x v="16"/>
    <s v="CASMA"/>
    <s v="CASMA"/>
  </r>
  <r>
    <s v="20208253086"/>
    <s v="MUNICIPALIDAD PROVINCIAL DE CASTILLA - APLAO"/>
    <x v="13"/>
    <s v="CASTILLA"/>
    <s v="APLAO"/>
  </r>
  <r>
    <s v="20146911979"/>
    <s v="MUNICIPALIDAD PROVINCIAL DE CASTROVIRREYNA"/>
    <x v="19"/>
    <s v="CASTROVIRREYNA"/>
    <s v="CASTROVIRREYNA"/>
  </r>
  <r>
    <s v="20146663461"/>
    <s v="MUNICIPALIDAD PROVINCIAL DE CHANCHAMAYO"/>
    <x v="10"/>
    <s v="CHANCHAMAYO"/>
    <s v="CHANCHAMAYO"/>
  </r>
  <r>
    <s v="20178862074"/>
    <s v="MUNICIPALIDAD PROVINCIAL DE CHEPEN"/>
    <x v="20"/>
    <s v="CHEPEN"/>
    <s v="CHEPEN"/>
  </r>
  <r>
    <s v="20181709066"/>
    <s v="MUNICIPALIDAD PROVINCIAL DE CHUMBIVILCAS - SANTO TOMAS"/>
    <x v="5"/>
    <s v="CHUMBIVILCAS"/>
    <s v="SANTO TOMAS"/>
  </r>
  <r>
    <s v="20187806667"/>
    <s v="MUNICIPALIDAD PROVINCIAL DE CONCEPCION"/>
    <x v="10"/>
    <s v="CONCEPCION"/>
    <s v="CONCEPCION"/>
  </r>
  <r>
    <s v="20191802633"/>
    <s v="MUNICIPALIDAD PROVINCIAL DE CONDESUYOS - CHUQUIBAMBA"/>
    <x v="13"/>
    <s v="CONDESUYOS"/>
    <s v="CHUQUIBAMBA"/>
  </r>
  <r>
    <s v="20178082222"/>
    <s v="MUNICIPALIDAD PROVINCIAL DE CONDORCANQUI - NIEVA"/>
    <x v="2"/>
    <s v="CONDORCANQUI"/>
    <s v="NIEVA"/>
  </r>
  <r>
    <s v="20202582258"/>
    <s v="MUNICIPALIDAD PROVINCIAL DE CORONGO"/>
    <x v="16"/>
    <s v="CORONGO"/>
    <s v="CORONGO"/>
  </r>
  <r>
    <s v="20181438364"/>
    <s v="MUNICIPALIDAD PROVINCIAL DE EL COLLAO - ILAVE"/>
    <x v="11"/>
    <s v="EL COLLAO"/>
    <s v="ILAVE"/>
  </r>
  <r>
    <s v="20223028765"/>
    <s v="MUNICIPALIDAD PROVINCIAL DE HUANCA SANCOS - SANCOS"/>
    <x v="17"/>
    <s v="HUANCA SANCOS"/>
    <s v="SANCOS"/>
  </r>
  <r>
    <s v="20185896723"/>
    <s v="MUNICIPALIDAD PROVINCIAL DE HUANCANE"/>
    <x v="11"/>
    <s v="HUANCANE"/>
    <s v="HUANCANE"/>
  </r>
  <r>
    <s v="20146008845"/>
    <s v="MUNICIPALIDAD PROVINCIAL DE HUANUCO"/>
    <x v="7"/>
    <s v="HUANUCO"/>
    <s v="HUANUCO"/>
  </r>
  <r>
    <s v="20172268430"/>
    <s v="MUNICIPALIDAD PROVINCIAL DE HUARAZ"/>
    <x v="16"/>
    <s v="HUARAZ"/>
    <s v="HUARAZ"/>
  </r>
  <r>
    <s v="20146925767"/>
    <s v="MUNICIPALIDAD PROVINCIAL DE HUAYLAS - CARAZ"/>
    <x v="16"/>
    <s v="HUAYLAS"/>
    <s v="CARAZ"/>
  </r>
  <r>
    <s v="20194735384"/>
    <s v="MUNICIPALIDAD PROVINCIAL DE JORGE BASADRE - LOCUMBA"/>
    <x v="24"/>
    <s v="JORGE BASADRE"/>
    <s v="LOCUMBA"/>
  </r>
  <r>
    <s v="20162983793"/>
    <s v="MUNICIPALIDAD PROVINCIAL DE LAMAS"/>
    <x v="14"/>
    <s v="LAMAS"/>
    <s v="LAMAS"/>
  </r>
  <r>
    <s v="20165563515"/>
    <s v="MUNICIPALIDAD PROVINCIAL DE LAMPA"/>
    <x v="11"/>
    <s v="LAMPA"/>
    <s v="LAMPA"/>
  </r>
  <r>
    <s v="20143082297"/>
    <s v="MUNICIPALIDAD PROVINCIAL DE LUCANAS - PUQUIO"/>
    <x v="17"/>
    <s v="LUCANAS"/>
    <s v="PUQUIO"/>
  </r>
  <r>
    <s v="20212824641"/>
    <s v="MUNICIPALIDAD PROVINCIAL DE MARISCAL LUZURIAGA - PISCOBAMBA"/>
    <x v="16"/>
    <s v="MARISCAL LUZURIAGA"/>
    <s v="PISCOBAMBA"/>
  </r>
  <r>
    <s v="20154469941"/>
    <s v="MUNICIPALIDAD PROVINCIAL DE MARISCAL NIETO - MOQUEGUA"/>
    <x v="9"/>
    <s v="MARISCAL NIETO"/>
    <s v="MOQUEGUA"/>
  </r>
  <r>
    <s v="20145614121"/>
    <s v="MUNICIPALIDAD PROVINCIAL DE MELGAR - AYAVIRI"/>
    <x v="11"/>
    <s v="MELGAR"/>
    <s v="AYAVIRI"/>
  </r>
  <r>
    <s v="20105266988"/>
    <s v="MUNICIPALIDAD PROVINCIAL DE MORROPON - CHULUCANAS"/>
    <x v="21"/>
    <s v="MORROPON"/>
    <s v="CHULUCANAS"/>
  </r>
  <r>
    <s v="20173189932"/>
    <s v="MUNICIPALIDAD PROVINCIAL DE OYON"/>
    <x v="0"/>
    <s v="OYON"/>
    <s v="OYON"/>
  </r>
  <r>
    <s v="20164091466"/>
    <s v="MUNICIPALIDAD PROVINCIAL DE PACASMAYO - SAN PEDRO DE LLOC"/>
    <x v="20"/>
    <s v="PACASMAYO"/>
    <s v="SAN PEDRO DE LLOC"/>
  </r>
  <r>
    <s v="20188331581"/>
    <s v="MUNICIPALIDAD PROVINCIAL DE PADRE ABAD - AGUAYTIA"/>
    <x v="23"/>
    <s v="PADRE ABAD"/>
    <s v="PADRE ABAD"/>
  </r>
  <r>
    <s v="20224324601"/>
    <s v="MUNICIPALIDAD PROVINCIAL DE PALLASCA - CABANA"/>
    <x v="16"/>
    <s v="PALLASCA"/>
    <s v="CABANA"/>
  </r>
  <r>
    <s v="20182177670"/>
    <s v="MUNICIPALIDAD PROVINCIAL DE PARINACOCHAS - CORACORA"/>
    <x v="17"/>
    <s v="PARINACOCHAS"/>
    <s v="CORACORA"/>
  </r>
  <r>
    <s v="20226962892"/>
    <s v="MUNICIPALIDAD PROVINCIAL DE PATAZ - TAYABAMBA"/>
    <x v="20"/>
    <s v="PATAZ"/>
    <s v="TAYABAMBA"/>
  </r>
  <r>
    <s v="20148421103"/>
    <s v="MUNICIPALIDAD PROVINCIAL DE PISCO"/>
    <x v="4"/>
    <s v="PISCO"/>
    <s v="PISCO"/>
  </r>
  <r>
    <s v="20165979967"/>
    <s v="MUNICIPALIDAD PROVINCIAL DE REQUENA"/>
    <x v="8"/>
    <s v="REQUENA"/>
    <s v="REQUENA"/>
  </r>
  <r>
    <s v="20182762327"/>
    <s v="MUNICIPALIDAD PROVINCIAL DE RODRIGUEZ DE MENDOZA - SAN NICOLAS"/>
    <x v="2"/>
    <s v="RODRIGUEZ DE MENDOZA"/>
    <s v="SAN NICOLAS"/>
  </r>
  <r>
    <s v="20163065330"/>
    <s v="MUNICIPALIDAD PROVINCIAL DE SANTA - CHIMBOTE"/>
    <x v="16"/>
    <s v="SANTA"/>
    <s v="CHIMBOTE"/>
  </r>
  <r>
    <s v="20187843431"/>
    <s v="MUNICIPALIDAD PROVINCIAL DE SUCRE - QUEROBAMBA"/>
    <x v="17"/>
    <s v="SUCRE"/>
    <s v="QUEROBAMBA"/>
  </r>
  <r>
    <s v="20162315502"/>
    <s v="MUNICIPALIDAD PROVINCIAL DE TAHUAMANU - IÑAPARI"/>
    <x v="6"/>
    <s v="TAHUAMANU"/>
    <s v="IÑAPARI"/>
  </r>
  <r>
    <s v="20146713824"/>
    <s v="MUNICIPALIDAD PROVINCIAL DE TALARA - PARIÑAS"/>
    <x v="21"/>
    <s v="TALARA"/>
    <s v="PARIÑAS"/>
  </r>
  <r>
    <s v="20162298659"/>
    <s v="MUNICIPALIDAD PROVINCIAL DE TAMBOPATA"/>
    <x v="6"/>
    <s v="TAMBOPATA"/>
    <s v="TAMBOPATA"/>
  </r>
  <r>
    <s v="20190345344"/>
    <s v="MUNICIPALIDAD PROVINCIAL DE TAYACAJA - PAMPAS"/>
    <x v="19"/>
    <s v="TAYACAJA"/>
    <s v="PAMPAS"/>
  </r>
  <r>
    <s v="20172247513"/>
    <s v="MUNICIPALIDAD PROVINCIAL DE YAUYOS"/>
    <x v="0"/>
    <s v="YAUYOS"/>
    <s v="YAUYOS"/>
  </r>
  <r>
    <s v="20192146641"/>
    <s v="MUNICIPALIDAD PROVINCIAL DE YUNGUYO"/>
    <x v="11"/>
    <s v="YUNGUYO"/>
    <s v="YUNGUYO"/>
  </r>
  <r>
    <s v="20177662446"/>
    <s v="MUNICIPALIDAD PROVINCIAL DEL ALTO AMAZONAS - YURIMAGUAS"/>
    <x v="8"/>
    <s v="ALTO AMAZONAS"/>
    <s v="YURIMAGUAS"/>
  </r>
  <r>
    <s v="20493465491"/>
    <s v="MUNICIPALIDAD PROVINCIAL DEL DATEM DEL MARAÑON"/>
    <x v="8"/>
    <s v="DATEM DEL MARAÑON"/>
    <s v="ANDOAS"/>
  </r>
  <r>
    <s v="20563198240"/>
    <s v="OFICINA GENERAL DE INFRAESTRUCTURA"/>
    <x v="0"/>
    <s v="LIMA"/>
    <s v="SAN ISIDRO"/>
  </r>
  <r>
    <s v="20125645039"/>
    <s v="PATRONATO DEL PARQUE DE LAS LEYENDAS - FELIPE BENAVIDES BARREDA"/>
    <x v="0"/>
    <s v="LIMA"/>
    <s v="SAN MIGUEL"/>
  </r>
  <r>
    <s v="20153016608"/>
    <s v="POLICÍA NACIONAL DEL PERÚ - FONDO DE VIVIENDA POLICIAL"/>
    <x v="0"/>
    <s v="LIMA"/>
    <s v="RIMAC"/>
  </r>
  <r>
    <s v="20566057388"/>
    <s v="PROGRAMA DE DESARROLLO FORESTAL SOSTENIBLE,INCLUSIVO Y COMPETITIVO EN LA AMAZONIA PERUANA"/>
    <x v="0"/>
    <s v="LIMA"/>
    <s v="SAN ISIDRO"/>
  </r>
  <r>
    <s v="20600726979"/>
    <s v="PROGRAMA NACIONAL PARA LA PROMOCION DE OPORTUNIDADES LABORALES -IMPULSA PERU"/>
    <x v="0"/>
    <s v="LIMA"/>
    <s v="JESUS MARIA"/>
  </r>
  <r>
    <s v="20494443466"/>
    <s v="SERVICIO DE ADMINISTRACION TRIBUTARIA DE HUAMANGA - AYNI MUNICIPAL"/>
    <x v="17"/>
    <s v="HUAMANGA"/>
    <s v="AYACUCHO"/>
  </r>
  <r>
    <s v="20450245713"/>
    <s v="SERVICIO DE ADMINISTRACION TRIBUTARIA DE TARAPOTO - SATT"/>
    <x v="14"/>
    <s v="MOYOBAMBA"/>
    <s v="MOYOBAMBA"/>
  </r>
  <r>
    <s v="20601710740"/>
    <s v="SERVICIO DE ADMINISTRACION TRIBUTARIA DEL DISTRITO DE SAN MARTIN DE PORRES"/>
    <x v="0"/>
    <s v="LIMA"/>
    <s v="SAN MARTIN DE PORRES"/>
  </r>
  <r>
    <s v="20481592063"/>
    <s v="SERVICIO DE GESTION AMBIENTAL DE TRUJILLO - SEGAT"/>
    <x v="20"/>
    <s v="TRUJILLO"/>
    <s v="TRUJILLO"/>
  </r>
  <r>
    <s v="20200717024"/>
    <s v="SERVICIO MUNICIPAL DE AGUA POTABLE Y ALCANTARILLADO DE YUNGUYO S.R.L."/>
    <x v="11"/>
    <s v="YUNGUYO"/>
    <s v="YUNGUYO"/>
  </r>
  <r>
    <s v="20478053178"/>
    <s v="SERVICIO NACIONAL DE AREAS NATURALES PROTEGIDAS POR EL ESTADO - SERNANP"/>
    <x v="0"/>
    <s v="LIMA"/>
    <s v="SAN ISIDRO"/>
  </r>
  <r>
    <s v="20145913544"/>
    <s v="SERVICIOS DE PARQUES DE LIMA"/>
    <x v="0"/>
    <s v="LIMA"/>
    <s v="LIMA"/>
  </r>
  <r>
    <s v="20603799373"/>
    <s v="SERVICIOS DE SANEAMIENTO TUMBES"/>
    <x v="22"/>
    <s v="TUMBES"/>
    <s v="TUMBES"/>
  </r>
  <r>
    <s v="20514761826"/>
    <s v="UNIDAD EJECUTORA 002 INICTEL-UNI"/>
    <x v="0"/>
    <s v="LIMA"/>
    <s v="SAN BORJA"/>
  </r>
  <r>
    <s v="20601724724"/>
    <s v="UNIDAD EJECUTORA 005: VENTANILLA UNICA DE COMERCIO EXTERIOR - SEGUNDA ETAPA"/>
    <x v="0"/>
    <s v="LIMA"/>
    <s v="SAN ISIDRO"/>
  </r>
  <r>
    <s v="20551553729"/>
    <s v="UNIDAD EJECUTORA 140 HOSPITAL DE HUAYCAN"/>
    <x v="0"/>
    <s v="LIMA"/>
    <s v="ATE"/>
  </r>
  <r>
    <s v="20602259065"/>
    <s v="UNIDAD EJECUTORA MEJORAMIENTO DEL SISTEMA DE INFORMACION DE LA SUNAT - MSI"/>
    <x v="0"/>
    <s v="LIMA"/>
    <s v="LIMA"/>
  </r>
  <r>
    <s v="20507920722"/>
    <s v="UNIDAD EJECUTORA Nº 006 - INSTITUTO NACIONAL DE BIENESTAR FAMILIAR"/>
    <x v="0"/>
    <s v="LIMA"/>
    <s v="LIMA"/>
  </r>
  <r>
    <s v="20526917295"/>
    <s v="UNIVERSIDAD NACIONAL AMAZONICA DE MADRE DE DIOS"/>
    <x v="6"/>
    <s v="TAMBOPATA"/>
    <s v="TAMBOPATA"/>
  </r>
  <r>
    <s v="20154605046"/>
    <s v="UNIVERSIDAD NACIONAL DANIEL ALCIDES CARRION"/>
    <x v="3"/>
    <s v="PASCO"/>
    <s v="YANACANCHA"/>
  </r>
  <r>
    <s v="20449347448"/>
    <s v="UNIVERSIDAD NACIONAL DE MOQUEGUA"/>
    <x v="9"/>
    <s v="MARISCAL NIETO"/>
    <s v="MOQUEGUA"/>
  </r>
  <r>
    <s v="20154598244"/>
    <s v="UNIVERSIDAD NACIONAL DE UCAYALI"/>
    <x v="23"/>
    <s v="CORONEL PORTILLO"/>
    <s v="CALLERIA"/>
  </r>
  <r>
    <s v="20145561095"/>
    <s v="UNIVERSIDAD NACIONAL DEL CENTRO DEL PERU"/>
    <x v="10"/>
    <s v="HUANCAYO"/>
    <s v="HUANCAYO"/>
  </r>
  <r>
    <s v="20393146657"/>
    <s v="UNIVERSIDAD NACIONAL INTERCULTURAL DE LA AMAZONIA"/>
    <x v="23"/>
    <s v="CORONEL PORTILLO"/>
    <s v="YARINACOCHA"/>
  </r>
  <r>
    <s v="20166550239"/>
    <s v="UNIVERSIDAD NACIONAL SANTIAGO ANTUNEZ DE MAYOLO"/>
    <x v="16"/>
    <s v="HUARAZ"/>
    <s v="INDEPENDENCI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Dinámica2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 rowHeaderCaption="DEPARTAMENTO">
  <location ref="A2:B28" firstHeaderRow="1" firstDataRow="1" firstDataCol="1"/>
  <pivotFields count="5">
    <pivotField showAll="0"/>
    <pivotField showAll="0"/>
    <pivotField axis="axisRow" showAll="0">
      <items count="26">
        <item x="2"/>
        <item x="16"/>
        <item x="12"/>
        <item x="13"/>
        <item x="17"/>
        <item x="1"/>
        <item x="18"/>
        <item x="5"/>
        <item x="19"/>
        <item x="7"/>
        <item x="4"/>
        <item x="10"/>
        <item x="20"/>
        <item x="15"/>
        <item x="0"/>
        <item x="8"/>
        <item x="6"/>
        <item x="9"/>
        <item x="3"/>
        <item x="21"/>
        <item x="11"/>
        <item x="14"/>
        <item x="24"/>
        <item x="22"/>
        <item x="23"/>
        <item t="default"/>
      </items>
    </pivotField>
    <pivotField showAll="0"/>
    <pivotField dataField="1" showAll="0"/>
  </pivotFields>
  <rowFields count="1">
    <field x="2"/>
  </rowFields>
  <rowItems count="2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 t="grand">
      <x/>
    </i>
  </rowItems>
  <colItems count="1">
    <i/>
  </colItems>
  <dataFields count="1">
    <dataField name="N° ENTIDADES" fld="4" subtotal="count" baseField="0" baseItem="0"/>
  </dataFields>
  <formats count="23">
    <format dxfId="22">
      <pivotArea type="all" dataOnly="0" outline="0" fieldPosition="0"/>
    </format>
    <format dxfId="21">
      <pivotArea outline="0" collapsedLevelsAreSubtotals="1" fieldPosition="0"/>
    </format>
    <format dxfId="20">
      <pivotArea field="2" type="button" dataOnly="0" labelOnly="1" outline="0" axis="axisRow" fieldPosition="0"/>
    </format>
    <format dxfId="19">
      <pivotArea dataOnly="0" labelOnly="1" outline="0" axis="axisValues" fieldPosition="0"/>
    </format>
    <format dxfId="18">
      <pivotArea dataOnly="0" labelOnly="1" fieldPosition="0">
        <references count="1">
          <reference field="2" count="0"/>
        </references>
      </pivotArea>
    </format>
    <format dxfId="17">
      <pivotArea dataOnly="0" labelOnly="1" grandRow="1" outline="0" fieldPosition="0"/>
    </format>
    <format dxfId="16">
      <pivotArea dataOnly="0" labelOnly="1" outline="0" axis="axisValues" fieldPosition="0"/>
    </format>
    <format dxfId="15">
      <pivotArea field="2" type="button" dataOnly="0" labelOnly="1" outline="0" axis="axisRow" fieldPosition="0"/>
    </format>
    <format dxfId="14">
      <pivotArea dataOnly="0" labelOnly="1" outline="0" axis="axisValues" fieldPosition="0"/>
    </format>
    <format dxfId="13">
      <pivotArea dataOnly="0" labelOnly="1" outline="0" axis="axisValues" fieldPosition="0"/>
    </format>
    <format dxfId="12">
      <pivotArea field="2" type="button" dataOnly="0" labelOnly="1" outline="0" axis="axisRow" fieldPosition="0"/>
    </format>
    <format dxfId="11">
      <pivotArea dataOnly="0" labelOnly="1" outline="0" axis="axisValues" fieldPosition="0"/>
    </format>
    <format dxfId="10">
      <pivotArea dataOnly="0" labelOnly="1" outline="0" axis="axisValues" fieldPosition="0"/>
    </format>
    <format dxfId="9">
      <pivotArea type="all" dataOnly="0" outline="0" fieldPosition="0"/>
    </format>
    <format dxfId="8">
      <pivotArea outline="0" collapsedLevelsAreSubtotals="1" fieldPosition="0"/>
    </format>
    <format dxfId="7">
      <pivotArea field="2" type="button" dataOnly="0" labelOnly="1" outline="0" axis="axisRow" fieldPosition="0"/>
    </format>
    <format dxfId="6">
      <pivotArea dataOnly="0" labelOnly="1" outline="0" axis="axisValues" fieldPosition="0"/>
    </format>
    <format dxfId="5">
      <pivotArea dataOnly="0" labelOnly="1" fieldPosition="0">
        <references count="1">
          <reference field="2" count="0"/>
        </references>
      </pivotArea>
    </format>
    <format dxfId="4">
      <pivotArea dataOnly="0" labelOnly="1" grandRow="1" outline="0" fieldPosition="0"/>
    </format>
    <format dxfId="3">
      <pivotArea dataOnly="0" labelOnly="1" outline="0" axis="axisValues" fieldPosition="0"/>
    </format>
    <format dxfId="2">
      <pivotArea outline="0" collapsedLevelsAreSubtotals="1" fieldPosition="0"/>
    </format>
    <format dxfId="1">
      <pivotArea dataOnly="0" labelOnly="1" outline="0" axis="axisValues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28"/>
  <sheetViews>
    <sheetView workbookViewId="0">
      <selection activeCell="C28" sqref="A2:C28"/>
    </sheetView>
  </sheetViews>
  <sheetFormatPr baseColWidth="10" defaultRowHeight="13.2" x14ac:dyDescent="0.25"/>
  <cols>
    <col min="1" max="1" width="16.8984375" style="1" bestFit="1" customWidth="1"/>
    <col min="2" max="2" width="10.19921875" style="2" customWidth="1"/>
    <col min="3" max="16384" width="11.19921875" style="1"/>
  </cols>
  <sheetData>
    <row r="2" spans="1:3" s="3" customFormat="1" ht="19.95" customHeight="1" x14ac:dyDescent="0.25">
      <c r="A2" s="4" t="s">
        <v>2</v>
      </c>
      <c r="B2" s="5" t="s">
        <v>3127</v>
      </c>
      <c r="C2" s="6" t="s">
        <v>3128</v>
      </c>
    </row>
    <row r="3" spans="1:3" x14ac:dyDescent="0.25">
      <c r="A3" s="7" t="s">
        <v>29</v>
      </c>
      <c r="B3" s="9">
        <v>59</v>
      </c>
      <c r="C3" s="8"/>
    </row>
    <row r="4" spans="1:3" x14ac:dyDescent="0.25">
      <c r="A4" s="7" t="s">
        <v>143</v>
      </c>
      <c r="B4" s="9">
        <v>122</v>
      </c>
      <c r="C4" s="8"/>
    </row>
    <row r="5" spans="1:3" x14ac:dyDescent="0.25">
      <c r="A5" s="7" t="s">
        <v>95</v>
      </c>
      <c r="B5" s="9">
        <v>52</v>
      </c>
      <c r="C5" s="8"/>
    </row>
    <row r="6" spans="1:3" x14ac:dyDescent="0.25">
      <c r="A6" s="7" t="s">
        <v>106</v>
      </c>
      <c r="B6" s="9">
        <v>46</v>
      </c>
      <c r="C6" s="8"/>
    </row>
    <row r="7" spans="1:3" x14ac:dyDescent="0.25">
      <c r="A7" s="7" t="s">
        <v>240</v>
      </c>
      <c r="B7" s="9">
        <v>61</v>
      </c>
      <c r="C7" s="8"/>
    </row>
    <row r="8" spans="1:3" x14ac:dyDescent="0.25">
      <c r="A8" s="7" t="s">
        <v>18</v>
      </c>
      <c r="B8" s="9">
        <v>85</v>
      </c>
      <c r="C8" s="8"/>
    </row>
    <row r="9" spans="1:3" x14ac:dyDescent="0.25">
      <c r="A9" s="7" t="s">
        <v>277</v>
      </c>
      <c r="B9" s="9">
        <v>4</v>
      </c>
      <c r="C9" s="8"/>
    </row>
    <row r="10" spans="1:3" x14ac:dyDescent="0.25">
      <c r="A10" s="7" t="s">
        <v>56</v>
      </c>
      <c r="B10" s="9">
        <v>47</v>
      </c>
      <c r="C10" s="8"/>
    </row>
    <row r="11" spans="1:3" x14ac:dyDescent="0.25">
      <c r="A11" s="7" t="s">
        <v>288</v>
      </c>
      <c r="B11" s="9">
        <v>58</v>
      </c>
      <c r="C11" s="8"/>
    </row>
    <row r="12" spans="1:3" x14ac:dyDescent="0.25">
      <c r="A12" s="7" t="s">
        <v>67</v>
      </c>
      <c r="B12" s="9">
        <v>44</v>
      </c>
      <c r="C12" s="8"/>
    </row>
    <row r="13" spans="1:3" x14ac:dyDescent="0.25">
      <c r="A13" s="7" t="s">
        <v>54</v>
      </c>
      <c r="B13" s="9">
        <v>26</v>
      </c>
      <c r="C13" s="8"/>
    </row>
    <row r="14" spans="1:3" x14ac:dyDescent="0.25">
      <c r="A14" s="7" t="s">
        <v>83</v>
      </c>
      <c r="B14" s="9">
        <v>59</v>
      </c>
      <c r="C14" s="8"/>
    </row>
    <row r="15" spans="1:3" x14ac:dyDescent="0.25">
      <c r="A15" s="7" t="s">
        <v>351</v>
      </c>
      <c r="B15" s="9">
        <v>40</v>
      </c>
      <c r="C15" s="8"/>
    </row>
    <row r="16" spans="1:3" x14ac:dyDescent="0.25">
      <c r="A16" s="7" t="s">
        <v>116</v>
      </c>
      <c r="B16" s="9">
        <v>24</v>
      </c>
      <c r="C16" s="8"/>
    </row>
    <row r="17" spans="1:3" x14ac:dyDescent="0.25">
      <c r="A17" s="7" t="s">
        <v>5</v>
      </c>
      <c r="B17" s="9">
        <v>109</v>
      </c>
      <c r="C17" s="8"/>
    </row>
    <row r="18" spans="1:3" x14ac:dyDescent="0.25">
      <c r="A18" s="7" t="s">
        <v>74</v>
      </c>
      <c r="B18" s="9">
        <v>38</v>
      </c>
      <c r="C18" s="8"/>
    </row>
    <row r="19" spans="1:3" x14ac:dyDescent="0.25">
      <c r="A19" s="7" t="s">
        <v>60</v>
      </c>
      <c r="B19" s="9">
        <v>15</v>
      </c>
      <c r="C19" s="8"/>
    </row>
    <row r="20" spans="1:3" x14ac:dyDescent="0.25">
      <c r="A20" s="7" t="s">
        <v>79</v>
      </c>
      <c r="B20" s="9">
        <v>17</v>
      </c>
      <c r="C20" s="8"/>
    </row>
    <row r="21" spans="1:3" x14ac:dyDescent="0.25">
      <c r="A21" s="7" t="s">
        <v>50</v>
      </c>
      <c r="B21" s="9">
        <v>13</v>
      </c>
      <c r="C21" s="8"/>
    </row>
    <row r="22" spans="1:3" x14ac:dyDescent="0.25">
      <c r="A22" s="7" t="s">
        <v>448</v>
      </c>
      <c r="B22" s="9">
        <v>26</v>
      </c>
      <c r="C22" s="8"/>
    </row>
    <row r="23" spans="1:3" x14ac:dyDescent="0.25">
      <c r="A23" s="7" t="s">
        <v>87</v>
      </c>
      <c r="B23" s="9">
        <v>83</v>
      </c>
      <c r="C23" s="8"/>
    </row>
    <row r="24" spans="1:3" x14ac:dyDescent="0.25">
      <c r="A24" s="7" t="s">
        <v>110</v>
      </c>
      <c r="B24" s="9">
        <v>43</v>
      </c>
      <c r="C24" s="8"/>
    </row>
    <row r="25" spans="1:3" x14ac:dyDescent="0.25">
      <c r="A25" s="7" t="s">
        <v>749</v>
      </c>
      <c r="B25" s="9">
        <v>13</v>
      </c>
      <c r="C25" s="8"/>
    </row>
    <row r="26" spans="1:3" x14ac:dyDescent="0.25">
      <c r="A26" s="7" t="s">
        <v>508</v>
      </c>
      <c r="B26" s="9">
        <v>3</v>
      </c>
      <c r="C26" s="8"/>
    </row>
    <row r="27" spans="1:3" x14ac:dyDescent="0.25">
      <c r="A27" s="7" t="s">
        <v>407</v>
      </c>
      <c r="B27" s="9">
        <v>18</v>
      </c>
      <c r="C27" s="8"/>
    </row>
    <row r="28" spans="1:3" x14ac:dyDescent="0.25">
      <c r="A28" s="7" t="s">
        <v>3126</v>
      </c>
      <c r="B28" s="9">
        <v>1105</v>
      </c>
      <c r="C28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106"/>
  <sheetViews>
    <sheetView tabSelected="1" topLeftCell="A1052" workbookViewId="0">
      <selection activeCell="E2" sqref="E2:E1078"/>
    </sheetView>
  </sheetViews>
  <sheetFormatPr baseColWidth="10" defaultColWidth="12.59765625" defaultRowHeight="15" customHeight="1" x14ac:dyDescent="0.3"/>
  <cols>
    <col min="1" max="1" width="14.3984375" style="19" customWidth="1"/>
    <col min="2" max="2" width="71" style="19" customWidth="1"/>
    <col min="3" max="3" width="20.5" style="19" customWidth="1"/>
    <col min="4" max="4" width="14.5" style="19" customWidth="1"/>
    <col min="5" max="5" width="18.8984375" style="19" customWidth="1"/>
    <col min="6" max="6" width="16.8984375" style="19" customWidth="1"/>
    <col min="7" max="7" width="18.796875" style="19" customWidth="1"/>
    <col min="8" max="25" width="9.3984375" style="19" customWidth="1"/>
    <col min="26" max="16384" width="12.59765625" style="19"/>
  </cols>
  <sheetData>
    <row r="1" spans="1:25" s="14" customFormat="1" ht="65.400000000000006" customHeight="1" x14ac:dyDescent="0.3">
      <c r="A1" s="10" t="s">
        <v>0</v>
      </c>
      <c r="B1" s="10" t="s">
        <v>1</v>
      </c>
      <c r="C1" s="11" t="s">
        <v>2</v>
      </c>
      <c r="D1" s="11" t="s">
        <v>3</v>
      </c>
      <c r="E1" s="12" t="s">
        <v>4</v>
      </c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</row>
    <row r="2" spans="1:25" ht="13.5" customHeight="1" x14ac:dyDescent="0.3">
      <c r="A2" s="15" t="s">
        <v>27</v>
      </c>
      <c r="B2" s="16" t="s">
        <v>28</v>
      </c>
      <c r="C2" s="15" t="s">
        <v>29</v>
      </c>
      <c r="D2" s="15" t="s">
        <v>30</v>
      </c>
      <c r="E2" s="17" t="s">
        <v>30</v>
      </c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5" ht="13.5" customHeight="1" x14ac:dyDescent="0.3">
      <c r="A3" s="15" t="s">
        <v>97</v>
      </c>
      <c r="B3" s="16" t="s">
        <v>98</v>
      </c>
      <c r="C3" s="15" t="s">
        <v>29</v>
      </c>
      <c r="D3" s="15" t="s">
        <v>99</v>
      </c>
      <c r="E3" s="17" t="s">
        <v>100</v>
      </c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1:25" ht="13.5" customHeight="1" x14ac:dyDescent="0.3">
      <c r="A4" s="15" t="s">
        <v>128</v>
      </c>
      <c r="B4" s="16" t="s">
        <v>129</v>
      </c>
      <c r="C4" s="15" t="s">
        <v>29</v>
      </c>
      <c r="D4" s="15" t="s">
        <v>130</v>
      </c>
      <c r="E4" s="17" t="s">
        <v>130</v>
      </c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</row>
    <row r="5" spans="1:25" ht="13.5" customHeight="1" x14ac:dyDescent="0.3">
      <c r="A5" s="15" t="s">
        <v>131</v>
      </c>
      <c r="B5" s="16" t="s">
        <v>132</v>
      </c>
      <c r="C5" s="15" t="s">
        <v>29</v>
      </c>
      <c r="D5" s="15" t="s">
        <v>30</v>
      </c>
      <c r="E5" s="17" t="s">
        <v>30</v>
      </c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</row>
    <row r="6" spans="1:25" ht="13.5" customHeight="1" x14ac:dyDescent="0.3">
      <c r="A6" s="15" t="s">
        <v>133</v>
      </c>
      <c r="B6" s="16" t="s">
        <v>134</v>
      </c>
      <c r="C6" s="15" t="s">
        <v>29</v>
      </c>
      <c r="D6" s="15" t="s">
        <v>130</v>
      </c>
      <c r="E6" s="17" t="s">
        <v>130</v>
      </c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</row>
    <row r="7" spans="1:25" ht="13.5" customHeight="1" x14ac:dyDescent="0.3">
      <c r="A7" s="15" t="s">
        <v>135</v>
      </c>
      <c r="B7" s="16" t="s">
        <v>136</v>
      </c>
      <c r="C7" s="15" t="s">
        <v>29</v>
      </c>
      <c r="D7" s="15" t="s">
        <v>137</v>
      </c>
      <c r="E7" s="17" t="s">
        <v>138</v>
      </c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ht="13.5" customHeight="1" x14ac:dyDescent="0.3">
      <c r="A8" s="15" t="s">
        <v>139</v>
      </c>
      <c r="B8" s="16" t="s">
        <v>140</v>
      </c>
      <c r="C8" s="15" t="s">
        <v>29</v>
      </c>
      <c r="D8" s="15" t="s">
        <v>30</v>
      </c>
      <c r="E8" s="17" t="s">
        <v>30</v>
      </c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5" ht="13.5" customHeight="1" x14ac:dyDescent="0.3">
      <c r="A9" s="15" t="s">
        <v>573</v>
      </c>
      <c r="B9" s="16" t="s">
        <v>574</v>
      </c>
      <c r="C9" s="15" t="s">
        <v>29</v>
      </c>
      <c r="D9" s="15" t="s">
        <v>130</v>
      </c>
      <c r="E9" s="17" t="s">
        <v>130</v>
      </c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</row>
    <row r="10" spans="1:25" ht="13.5" customHeight="1" x14ac:dyDescent="0.3">
      <c r="A10" s="15" t="s">
        <v>683</v>
      </c>
      <c r="B10" s="16" t="s">
        <v>684</v>
      </c>
      <c r="C10" s="15" t="s">
        <v>29</v>
      </c>
      <c r="D10" s="15" t="s">
        <v>99</v>
      </c>
      <c r="E10" s="17" t="s">
        <v>100</v>
      </c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</row>
    <row r="11" spans="1:25" ht="13.5" customHeight="1" x14ac:dyDescent="0.3">
      <c r="A11" s="15" t="s">
        <v>819</v>
      </c>
      <c r="B11" s="16" t="s">
        <v>820</v>
      </c>
      <c r="C11" s="15" t="s">
        <v>29</v>
      </c>
      <c r="D11" s="15" t="s">
        <v>30</v>
      </c>
      <c r="E11" s="17" t="s">
        <v>821</v>
      </c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spans="1:25" ht="13.5" customHeight="1" x14ac:dyDescent="0.3">
      <c r="A12" s="15" t="s">
        <v>925</v>
      </c>
      <c r="B12" s="16" t="s">
        <v>926</v>
      </c>
      <c r="C12" s="15" t="s">
        <v>29</v>
      </c>
      <c r="D12" s="15" t="s">
        <v>99</v>
      </c>
      <c r="E12" s="17" t="s">
        <v>927</v>
      </c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</row>
    <row r="13" spans="1:25" ht="13.5" customHeight="1" x14ac:dyDescent="0.3">
      <c r="A13" s="15" t="s">
        <v>1118</v>
      </c>
      <c r="B13" s="16" t="s">
        <v>1119</v>
      </c>
      <c r="C13" s="15" t="s">
        <v>29</v>
      </c>
      <c r="D13" s="15" t="s">
        <v>130</v>
      </c>
      <c r="E13" s="17" t="s">
        <v>1120</v>
      </c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</row>
    <row r="14" spans="1:25" ht="13.5" customHeight="1" x14ac:dyDescent="0.3">
      <c r="A14" s="15" t="s">
        <v>1142</v>
      </c>
      <c r="B14" s="16" t="s">
        <v>1143</v>
      </c>
      <c r="C14" s="15" t="s">
        <v>29</v>
      </c>
      <c r="D14" s="15" t="s">
        <v>1144</v>
      </c>
      <c r="E14" s="17" t="s">
        <v>1145</v>
      </c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</row>
    <row r="15" spans="1:25" ht="13.5" customHeight="1" x14ac:dyDescent="0.3">
      <c r="A15" s="15" t="s">
        <v>1150</v>
      </c>
      <c r="B15" s="16" t="s">
        <v>1151</v>
      </c>
      <c r="C15" s="15" t="s">
        <v>29</v>
      </c>
      <c r="D15" s="15" t="s">
        <v>1152</v>
      </c>
      <c r="E15" s="17" t="s">
        <v>1153</v>
      </c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</row>
    <row r="16" spans="1:25" ht="13.5" customHeight="1" x14ac:dyDescent="0.3">
      <c r="A16" s="15" t="s">
        <v>1200</v>
      </c>
      <c r="B16" s="16" t="s">
        <v>1201</v>
      </c>
      <c r="C16" s="15" t="s">
        <v>29</v>
      </c>
      <c r="D16" s="15" t="s">
        <v>1152</v>
      </c>
      <c r="E16" s="17" t="s">
        <v>1202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</row>
    <row r="17" spans="1:25" ht="13.5" customHeight="1" x14ac:dyDescent="0.3">
      <c r="A17" s="15" t="s">
        <v>1215</v>
      </c>
      <c r="B17" s="16" t="s">
        <v>1216</v>
      </c>
      <c r="C17" s="15" t="s">
        <v>29</v>
      </c>
      <c r="D17" s="15" t="s">
        <v>1217</v>
      </c>
      <c r="E17" s="17" t="s">
        <v>1218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</row>
    <row r="18" spans="1:25" ht="13.5" customHeight="1" x14ac:dyDescent="0.3">
      <c r="A18" s="15" t="s">
        <v>1227</v>
      </c>
      <c r="B18" s="16" t="s">
        <v>1228</v>
      </c>
      <c r="C18" s="15" t="s">
        <v>29</v>
      </c>
      <c r="D18" s="15" t="s">
        <v>1144</v>
      </c>
      <c r="E18" s="17" t="s">
        <v>1229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</row>
    <row r="19" spans="1:25" ht="13.5" customHeight="1" x14ac:dyDescent="0.3">
      <c r="A19" s="15" t="s">
        <v>1256</v>
      </c>
      <c r="B19" s="16" t="s">
        <v>1257</v>
      </c>
      <c r="C19" s="15" t="s">
        <v>29</v>
      </c>
      <c r="D19" s="15" t="s">
        <v>1217</v>
      </c>
      <c r="E19" s="17" t="s">
        <v>1258</v>
      </c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</row>
    <row r="20" spans="1:25" ht="13.5" customHeight="1" x14ac:dyDescent="0.3">
      <c r="A20" s="15" t="s">
        <v>1279</v>
      </c>
      <c r="B20" s="16" t="s">
        <v>1280</v>
      </c>
      <c r="C20" s="15" t="s">
        <v>29</v>
      </c>
      <c r="D20" s="15" t="s">
        <v>1217</v>
      </c>
      <c r="E20" s="17" t="s">
        <v>1281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</row>
    <row r="21" spans="1:25" ht="13.5" customHeight="1" x14ac:dyDescent="0.3">
      <c r="A21" s="15" t="s">
        <v>1288</v>
      </c>
      <c r="B21" s="16" t="s">
        <v>1289</v>
      </c>
      <c r="C21" s="15" t="s">
        <v>29</v>
      </c>
      <c r="D21" s="15" t="s">
        <v>30</v>
      </c>
      <c r="E21" s="17" t="s">
        <v>1290</v>
      </c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</row>
    <row r="22" spans="1:25" ht="13.5" customHeight="1" x14ac:dyDescent="0.3">
      <c r="A22" s="15" t="s">
        <v>1306</v>
      </c>
      <c r="B22" s="16" t="s">
        <v>1307</v>
      </c>
      <c r="C22" s="15" t="s">
        <v>29</v>
      </c>
      <c r="D22" s="15" t="s">
        <v>1152</v>
      </c>
      <c r="E22" s="17" t="s">
        <v>1308</v>
      </c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</row>
    <row r="23" spans="1:25" ht="13.5" customHeight="1" x14ac:dyDescent="0.3">
      <c r="A23" s="15" t="s">
        <v>1337</v>
      </c>
      <c r="B23" s="16" t="s">
        <v>1338</v>
      </c>
      <c r="C23" s="15" t="s">
        <v>29</v>
      </c>
      <c r="D23" s="15" t="s">
        <v>1152</v>
      </c>
      <c r="E23" s="17" t="s">
        <v>1339</v>
      </c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</row>
    <row r="24" spans="1:25" ht="13.5" customHeight="1" x14ac:dyDescent="0.3">
      <c r="A24" s="15" t="s">
        <v>1387</v>
      </c>
      <c r="B24" s="16" t="s">
        <v>1388</v>
      </c>
      <c r="C24" s="15" t="s">
        <v>29</v>
      </c>
      <c r="D24" s="15" t="s">
        <v>137</v>
      </c>
      <c r="E24" s="17" t="s">
        <v>1389</v>
      </c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</row>
    <row r="25" spans="1:25" ht="13.5" customHeight="1" x14ac:dyDescent="0.3">
      <c r="A25" s="15" t="s">
        <v>1393</v>
      </c>
      <c r="B25" s="16" t="s">
        <v>1394</v>
      </c>
      <c r="C25" s="15" t="s">
        <v>29</v>
      </c>
      <c r="D25" s="15" t="s">
        <v>99</v>
      </c>
      <c r="E25" s="17" t="s">
        <v>1395</v>
      </c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</row>
    <row r="26" spans="1:25" ht="13.5" customHeight="1" x14ac:dyDescent="0.3">
      <c r="A26" s="15" t="s">
        <v>1396</v>
      </c>
      <c r="B26" s="16" t="s">
        <v>1397</v>
      </c>
      <c r="C26" s="15" t="s">
        <v>29</v>
      </c>
      <c r="D26" s="15" t="s">
        <v>30</v>
      </c>
      <c r="E26" s="17" t="s">
        <v>1398</v>
      </c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</row>
    <row r="27" spans="1:25" ht="13.5" customHeight="1" x14ac:dyDescent="0.3">
      <c r="A27" s="15" t="s">
        <v>1408</v>
      </c>
      <c r="B27" s="16" t="s">
        <v>1409</v>
      </c>
      <c r="C27" s="15" t="s">
        <v>29</v>
      </c>
      <c r="D27" s="15" t="s">
        <v>1217</v>
      </c>
      <c r="E27" s="17" t="s">
        <v>1410</v>
      </c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</row>
    <row r="28" spans="1:25" ht="13.5" customHeight="1" x14ac:dyDescent="0.3">
      <c r="A28" s="15" t="s">
        <v>1502</v>
      </c>
      <c r="B28" s="16" t="s">
        <v>1503</v>
      </c>
      <c r="C28" s="15" t="s">
        <v>29</v>
      </c>
      <c r="D28" s="15" t="s">
        <v>1144</v>
      </c>
      <c r="E28" s="17" t="s">
        <v>1501</v>
      </c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</row>
    <row r="29" spans="1:25" ht="13.5" customHeight="1" x14ac:dyDescent="0.3">
      <c r="A29" s="15" t="s">
        <v>1614</v>
      </c>
      <c r="B29" s="16" t="s">
        <v>1615</v>
      </c>
      <c r="C29" s="15" t="s">
        <v>29</v>
      </c>
      <c r="D29" s="15" t="s">
        <v>1217</v>
      </c>
      <c r="E29" s="17" t="s">
        <v>1616</v>
      </c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</row>
    <row r="30" spans="1:25" ht="13.5" customHeight="1" x14ac:dyDescent="0.3">
      <c r="A30" s="15" t="s">
        <v>1626</v>
      </c>
      <c r="B30" s="16" t="s">
        <v>1627</v>
      </c>
      <c r="C30" s="15" t="s">
        <v>29</v>
      </c>
      <c r="D30" s="15" t="s">
        <v>130</v>
      </c>
      <c r="E30" s="17" t="s">
        <v>1628</v>
      </c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</row>
    <row r="31" spans="1:25" ht="13.5" customHeight="1" x14ac:dyDescent="0.3">
      <c r="A31" s="15" t="s">
        <v>1742</v>
      </c>
      <c r="B31" s="16" t="s">
        <v>1743</v>
      </c>
      <c r="C31" s="15" t="s">
        <v>29</v>
      </c>
      <c r="D31" s="15" t="s">
        <v>1144</v>
      </c>
      <c r="E31" s="17" t="s">
        <v>1744</v>
      </c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</row>
    <row r="32" spans="1:25" ht="13.5" customHeight="1" x14ac:dyDescent="0.3">
      <c r="A32" s="15" t="s">
        <v>1787</v>
      </c>
      <c r="B32" s="16" t="s">
        <v>1788</v>
      </c>
      <c r="C32" s="15" t="s">
        <v>29</v>
      </c>
      <c r="D32" s="15" t="s">
        <v>1144</v>
      </c>
      <c r="E32" s="17" t="s">
        <v>1789</v>
      </c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</row>
    <row r="33" spans="1:25" ht="13.5" customHeight="1" x14ac:dyDescent="0.3">
      <c r="A33" s="15" t="s">
        <v>1790</v>
      </c>
      <c r="B33" s="16" t="s">
        <v>1791</v>
      </c>
      <c r="C33" s="15" t="s">
        <v>29</v>
      </c>
      <c r="D33" s="15" t="s">
        <v>1217</v>
      </c>
      <c r="E33" s="17" t="s">
        <v>1792</v>
      </c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</row>
    <row r="34" spans="1:25" ht="13.5" customHeight="1" x14ac:dyDescent="0.3">
      <c r="A34" s="15" t="s">
        <v>1793</v>
      </c>
      <c r="B34" s="16" t="s">
        <v>1794</v>
      </c>
      <c r="C34" s="15" t="s">
        <v>29</v>
      </c>
      <c r="D34" s="15" t="s">
        <v>1217</v>
      </c>
      <c r="E34" s="17" t="s">
        <v>1795</v>
      </c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</row>
    <row r="35" spans="1:25" ht="13.5" customHeight="1" x14ac:dyDescent="0.3">
      <c r="A35" s="15" t="s">
        <v>1810</v>
      </c>
      <c r="B35" s="16" t="s">
        <v>1811</v>
      </c>
      <c r="C35" s="15" t="s">
        <v>29</v>
      </c>
      <c r="D35" s="15" t="s">
        <v>1217</v>
      </c>
      <c r="E35" s="17" t="s">
        <v>1217</v>
      </c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</row>
    <row r="36" spans="1:25" ht="13.5" customHeight="1" x14ac:dyDescent="0.3">
      <c r="A36" s="15" t="s">
        <v>1812</v>
      </c>
      <c r="B36" s="16" t="s">
        <v>1813</v>
      </c>
      <c r="C36" s="15" t="s">
        <v>29</v>
      </c>
      <c r="D36" s="15" t="s">
        <v>1217</v>
      </c>
      <c r="E36" s="17" t="s">
        <v>1814</v>
      </c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</row>
    <row r="37" spans="1:25" ht="13.5" customHeight="1" x14ac:dyDescent="0.3">
      <c r="A37" s="15" t="s">
        <v>1824</v>
      </c>
      <c r="B37" s="16" t="s">
        <v>1825</v>
      </c>
      <c r="C37" s="15" t="s">
        <v>29</v>
      </c>
      <c r="D37" s="15" t="s">
        <v>130</v>
      </c>
      <c r="E37" s="17" t="s">
        <v>1823</v>
      </c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</row>
    <row r="38" spans="1:25" ht="13.5" customHeight="1" x14ac:dyDescent="0.3">
      <c r="A38" s="15" t="s">
        <v>1868</v>
      </c>
      <c r="B38" s="16" t="s">
        <v>1869</v>
      </c>
      <c r="C38" s="15" t="s">
        <v>29</v>
      </c>
      <c r="D38" s="15" t="s">
        <v>1217</v>
      </c>
      <c r="E38" s="17" t="s">
        <v>1870</v>
      </c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</row>
    <row r="39" spans="1:25" ht="13.5" customHeight="1" x14ac:dyDescent="0.3">
      <c r="A39" s="15" t="s">
        <v>1881</v>
      </c>
      <c r="B39" s="16" t="s">
        <v>1882</v>
      </c>
      <c r="C39" s="15" t="s">
        <v>29</v>
      </c>
      <c r="D39" s="15" t="s">
        <v>1144</v>
      </c>
      <c r="E39" s="17" t="s">
        <v>1883</v>
      </c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</row>
    <row r="40" spans="1:25" ht="13.5" customHeight="1" x14ac:dyDescent="0.3">
      <c r="A40" s="15" t="s">
        <v>1887</v>
      </c>
      <c r="B40" s="16" t="s">
        <v>1888</v>
      </c>
      <c r="C40" s="15" t="s">
        <v>29</v>
      </c>
      <c r="D40" s="15" t="s">
        <v>130</v>
      </c>
      <c r="E40" s="17" t="s">
        <v>1889</v>
      </c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</row>
    <row r="41" spans="1:25" ht="13.5" customHeight="1" x14ac:dyDescent="0.3">
      <c r="A41" s="15" t="s">
        <v>1908</v>
      </c>
      <c r="B41" s="16" t="s">
        <v>1909</v>
      </c>
      <c r="C41" s="15" t="s">
        <v>29</v>
      </c>
      <c r="D41" s="15" t="s">
        <v>1144</v>
      </c>
      <c r="E41" s="17" t="s">
        <v>1910</v>
      </c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</row>
    <row r="42" spans="1:25" ht="13.5" customHeight="1" x14ac:dyDescent="0.3">
      <c r="A42" s="15" t="s">
        <v>1938</v>
      </c>
      <c r="B42" s="16" t="s">
        <v>1939</v>
      </c>
      <c r="C42" s="15" t="s">
        <v>29</v>
      </c>
      <c r="D42" s="15" t="s">
        <v>130</v>
      </c>
      <c r="E42" s="17" t="s">
        <v>1940</v>
      </c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</row>
    <row r="43" spans="1:25" ht="13.5" customHeight="1" x14ac:dyDescent="0.3">
      <c r="A43" s="15" t="s">
        <v>1989</v>
      </c>
      <c r="B43" s="16" t="s">
        <v>1990</v>
      </c>
      <c r="C43" s="15" t="s">
        <v>29</v>
      </c>
      <c r="D43" s="15" t="s">
        <v>1217</v>
      </c>
      <c r="E43" s="17" t="s">
        <v>1991</v>
      </c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</row>
    <row r="44" spans="1:25" ht="13.5" customHeight="1" x14ac:dyDescent="0.3">
      <c r="A44" s="15" t="s">
        <v>2176</v>
      </c>
      <c r="B44" s="16" t="s">
        <v>2177</v>
      </c>
      <c r="C44" s="15" t="s">
        <v>29</v>
      </c>
      <c r="D44" s="15" t="s">
        <v>1217</v>
      </c>
      <c r="E44" s="17" t="s">
        <v>2178</v>
      </c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</row>
    <row r="45" spans="1:25" ht="13.5" customHeight="1" x14ac:dyDescent="0.3">
      <c r="A45" s="15" t="s">
        <v>2207</v>
      </c>
      <c r="B45" s="16" t="s">
        <v>2208</v>
      </c>
      <c r="C45" s="15" t="s">
        <v>29</v>
      </c>
      <c r="D45" s="15" t="s">
        <v>1217</v>
      </c>
      <c r="E45" s="17" t="s">
        <v>2209</v>
      </c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</row>
    <row r="46" spans="1:25" ht="13.5" customHeight="1" x14ac:dyDescent="0.3">
      <c r="A46" s="15" t="s">
        <v>2279</v>
      </c>
      <c r="B46" s="16" t="s">
        <v>2280</v>
      </c>
      <c r="C46" s="15" t="s">
        <v>29</v>
      </c>
      <c r="D46" s="15" t="s">
        <v>130</v>
      </c>
      <c r="E46" s="17" t="s">
        <v>2281</v>
      </c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</row>
    <row r="47" spans="1:25" ht="13.5" customHeight="1" x14ac:dyDescent="0.3">
      <c r="A47" s="15" t="s">
        <v>2306</v>
      </c>
      <c r="B47" s="16" t="s">
        <v>2307</v>
      </c>
      <c r="C47" s="15" t="s">
        <v>29</v>
      </c>
      <c r="D47" s="15" t="s">
        <v>1152</v>
      </c>
      <c r="E47" s="17" t="s">
        <v>2308</v>
      </c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</row>
    <row r="48" spans="1:25" ht="13.5" customHeight="1" x14ac:dyDescent="0.3">
      <c r="A48" s="15" t="s">
        <v>2404</v>
      </c>
      <c r="B48" s="16" t="s">
        <v>2405</v>
      </c>
      <c r="C48" s="15" t="s">
        <v>29</v>
      </c>
      <c r="D48" s="15" t="s">
        <v>1152</v>
      </c>
      <c r="E48" s="17" t="s">
        <v>2406</v>
      </c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</row>
    <row r="49" spans="1:25" ht="13.5" customHeight="1" x14ac:dyDescent="0.3">
      <c r="A49" s="15" t="s">
        <v>2414</v>
      </c>
      <c r="B49" s="16" t="s">
        <v>2415</v>
      </c>
      <c r="C49" s="15" t="s">
        <v>29</v>
      </c>
      <c r="D49" s="15" t="s">
        <v>1217</v>
      </c>
      <c r="E49" s="17" t="s">
        <v>2409</v>
      </c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</row>
    <row r="50" spans="1:25" ht="13.5" customHeight="1" x14ac:dyDescent="0.3">
      <c r="A50" s="15" t="s">
        <v>2431</v>
      </c>
      <c r="B50" s="16" t="s">
        <v>2432</v>
      </c>
      <c r="C50" s="15" t="s">
        <v>29</v>
      </c>
      <c r="D50" s="15" t="s">
        <v>1217</v>
      </c>
      <c r="E50" s="17" t="s">
        <v>2433</v>
      </c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</row>
    <row r="51" spans="1:25" ht="13.5" customHeight="1" x14ac:dyDescent="0.3">
      <c r="A51" s="15" t="s">
        <v>2483</v>
      </c>
      <c r="B51" s="16" t="s">
        <v>2484</v>
      </c>
      <c r="C51" s="15" t="s">
        <v>29</v>
      </c>
      <c r="D51" s="15" t="s">
        <v>130</v>
      </c>
      <c r="E51" s="17" t="s">
        <v>2485</v>
      </c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</row>
    <row r="52" spans="1:25" ht="13.5" customHeight="1" x14ac:dyDescent="0.3">
      <c r="A52" s="15" t="s">
        <v>2585</v>
      </c>
      <c r="B52" s="16" t="s">
        <v>2586</v>
      </c>
      <c r="C52" s="15" t="s">
        <v>29</v>
      </c>
      <c r="D52" s="15" t="s">
        <v>1144</v>
      </c>
      <c r="E52" s="17" t="s">
        <v>2582</v>
      </c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</row>
    <row r="53" spans="1:25" ht="13.5" customHeight="1" x14ac:dyDescent="0.3">
      <c r="A53" s="15" t="s">
        <v>2667</v>
      </c>
      <c r="B53" s="16" t="s">
        <v>2668</v>
      </c>
      <c r="C53" s="15" t="s">
        <v>29</v>
      </c>
      <c r="D53" s="15" t="s">
        <v>1152</v>
      </c>
      <c r="E53" s="17" t="s">
        <v>2669</v>
      </c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</row>
    <row r="54" spans="1:25" ht="13.5" customHeight="1" x14ac:dyDescent="0.3">
      <c r="A54" s="15" t="s">
        <v>2698</v>
      </c>
      <c r="B54" s="16" t="s">
        <v>2699</v>
      </c>
      <c r="C54" s="15" t="s">
        <v>29</v>
      </c>
      <c r="D54" s="15" t="s">
        <v>130</v>
      </c>
      <c r="E54" s="17" t="s">
        <v>2700</v>
      </c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</row>
    <row r="55" spans="1:25" ht="13.5" customHeight="1" x14ac:dyDescent="0.3">
      <c r="A55" s="15" t="s">
        <v>2810</v>
      </c>
      <c r="B55" s="16" t="s">
        <v>2811</v>
      </c>
      <c r="C55" s="15" t="s">
        <v>29</v>
      </c>
      <c r="D55" s="15" t="s">
        <v>1217</v>
      </c>
      <c r="E55" s="17" t="s">
        <v>2812</v>
      </c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</row>
    <row r="56" spans="1:25" ht="13.5" customHeight="1" x14ac:dyDescent="0.3">
      <c r="A56" s="15" t="s">
        <v>2899</v>
      </c>
      <c r="B56" s="16" t="s">
        <v>2900</v>
      </c>
      <c r="C56" s="15" t="s">
        <v>29</v>
      </c>
      <c r="D56" s="15" t="s">
        <v>1144</v>
      </c>
      <c r="E56" s="17" t="s">
        <v>2901</v>
      </c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</row>
    <row r="57" spans="1:25" ht="13.5" customHeight="1" x14ac:dyDescent="0.3">
      <c r="A57" s="15" t="s">
        <v>2955</v>
      </c>
      <c r="B57" s="16" t="s">
        <v>2956</v>
      </c>
      <c r="C57" s="15" t="s">
        <v>29</v>
      </c>
      <c r="D57" s="15" t="s">
        <v>130</v>
      </c>
      <c r="E57" s="17" t="s">
        <v>2957</v>
      </c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</row>
    <row r="58" spans="1:25" ht="13.5" customHeight="1" x14ac:dyDescent="0.3">
      <c r="A58" s="15" t="s">
        <v>2968</v>
      </c>
      <c r="B58" s="16" t="s">
        <v>2969</v>
      </c>
      <c r="C58" s="15" t="s">
        <v>29</v>
      </c>
      <c r="D58" s="15" t="s">
        <v>30</v>
      </c>
      <c r="E58" s="17" t="s">
        <v>30</v>
      </c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</row>
    <row r="59" spans="1:25" ht="13.5" customHeight="1" x14ac:dyDescent="0.3">
      <c r="A59" s="15" t="s">
        <v>2996</v>
      </c>
      <c r="B59" s="16" t="s">
        <v>2997</v>
      </c>
      <c r="C59" s="15" t="s">
        <v>29</v>
      </c>
      <c r="D59" s="15" t="s">
        <v>137</v>
      </c>
      <c r="E59" s="17" t="s">
        <v>138</v>
      </c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</row>
    <row r="60" spans="1:25" ht="13.5" customHeight="1" x14ac:dyDescent="0.3">
      <c r="A60" s="15" t="s">
        <v>3048</v>
      </c>
      <c r="B60" s="16" t="s">
        <v>3049</v>
      </c>
      <c r="C60" s="15" t="s">
        <v>29</v>
      </c>
      <c r="D60" s="15" t="s">
        <v>1144</v>
      </c>
      <c r="E60" s="17" t="s">
        <v>3050</v>
      </c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</row>
    <row r="61" spans="1:25" ht="13.5" customHeight="1" x14ac:dyDescent="0.3">
      <c r="A61" s="15" t="s">
        <v>141</v>
      </c>
      <c r="B61" s="16" t="s">
        <v>142</v>
      </c>
      <c r="C61" s="15" t="s">
        <v>143</v>
      </c>
      <c r="D61" s="15" t="s">
        <v>144</v>
      </c>
      <c r="E61" s="17" t="s">
        <v>144</v>
      </c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</row>
    <row r="62" spans="1:25" ht="13.5" customHeight="1" x14ac:dyDescent="0.3">
      <c r="A62" s="15" t="s">
        <v>145</v>
      </c>
      <c r="B62" s="16" t="s">
        <v>146</v>
      </c>
      <c r="C62" s="15" t="s">
        <v>143</v>
      </c>
      <c r="D62" s="15" t="s">
        <v>147</v>
      </c>
      <c r="E62" s="17" t="s">
        <v>148</v>
      </c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</row>
    <row r="63" spans="1:25" ht="13.5" customHeight="1" x14ac:dyDescent="0.3">
      <c r="A63" s="15" t="s">
        <v>149</v>
      </c>
      <c r="B63" s="16" t="s">
        <v>150</v>
      </c>
      <c r="C63" s="15" t="s">
        <v>143</v>
      </c>
      <c r="D63" s="15" t="s">
        <v>147</v>
      </c>
      <c r="E63" s="17" t="s">
        <v>151</v>
      </c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</row>
    <row r="64" spans="1:25" ht="13.5" customHeight="1" x14ac:dyDescent="0.3">
      <c r="A64" s="15" t="s">
        <v>152</v>
      </c>
      <c r="B64" s="16" t="s">
        <v>153</v>
      </c>
      <c r="C64" s="15" t="s">
        <v>143</v>
      </c>
      <c r="D64" s="15" t="s">
        <v>154</v>
      </c>
      <c r="E64" s="17" t="s">
        <v>154</v>
      </c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</row>
    <row r="65" spans="1:25" ht="13.5" customHeight="1" x14ac:dyDescent="0.3">
      <c r="A65" s="15" t="s">
        <v>155</v>
      </c>
      <c r="B65" s="16" t="s">
        <v>156</v>
      </c>
      <c r="C65" s="15" t="s">
        <v>143</v>
      </c>
      <c r="D65" s="15" t="s">
        <v>157</v>
      </c>
      <c r="E65" s="17" t="s">
        <v>158</v>
      </c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</row>
    <row r="66" spans="1:25" ht="13.5" customHeight="1" x14ac:dyDescent="0.3">
      <c r="A66" s="15" t="s">
        <v>159</v>
      </c>
      <c r="B66" s="16" t="s">
        <v>160</v>
      </c>
      <c r="C66" s="15" t="s">
        <v>143</v>
      </c>
      <c r="D66" s="15" t="s">
        <v>161</v>
      </c>
      <c r="E66" s="17" t="s">
        <v>162</v>
      </c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</row>
    <row r="67" spans="1:25" ht="13.5" customHeight="1" x14ac:dyDescent="0.3">
      <c r="A67" s="15" t="s">
        <v>163</v>
      </c>
      <c r="B67" s="16" t="s">
        <v>164</v>
      </c>
      <c r="C67" s="15" t="s">
        <v>143</v>
      </c>
      <c r="D67" s="15" t="s">
        <v>165</v>
      </c>
      <c r="E67" s="17" t="s">
        <v>165</v>
      </c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</row>
    <row r="68" spans="1:25" ht="13.5" customHeight="1" x14ac:dyDescent="0.3">
      <c r="A68" s="15" t="s">
        <v>166</v>
      </c>
      <c r="B68" s="16" t="s">
        <v>167</v>
      </c>
      <c r="C68" s="15" t="s">
        <v>143</v>
      </c>
      <c r="D68" s="15" t="s">
        <v>168</v>
      </c>
      <c r="E68" s="17" t="s">
        <v>168</v>
      </c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</row>
    <row r="69" spans="1:25" ht="13.5" customHeight="1" x14ac:dyDescent="0.3">
      <c r="A69" s="15" t="s">
        <v>169</v>
      </c>
      <c r="B69" s="16" t="s">
        <v>170</v>
      </c>
      <c r="C69" s="15" t="s">
        <v>143</v>
      </c>
      <c r="D69" s="15" t="s">
        <v>171</v>
      </c>
      <c r="E69" s="17" t="s">
        <v>171</v>
      </c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</row>
    <row r="70" spans="1:25" ht="13.5" customHeight="1" x14ac:dyDescent="0.3">
      <c r="A70" s="15" t="s">
        <v>172</v>
      </c>
      <c r="B70" s="16" t="s">
        <v>173</v>
      </c>
      <c r="C70" s="15" t="s">
        <v>143</v>
      </c>
      <c r="D70" s="15" t="s">
        <v>147</v>
      </c>
      <c r="E70" s="17" t="s">
        <v>148</v>
      </c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</row>
    <row r="71" spans="1:25" ht="13.5" customHeight="1" x14ac:dyDescent="0.3">
      <c r="A71" s="15" t="s">
        <v>174</v>
      </c>
      <c r="B71" s="16" t="s">
        <v>175</v>
      </c>
      <c r="C71" s="15" t="s">
        <v>143</v>
      </c>
      <c r="D71" s="15" t="s">
        <v>176</v>
      </c>
      <c r="E71" s="17" t="s">
        <v>177</v>
      </c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</row>
    <row r="72" spans="1:25" ht="13.5" customHeight="1" x14ac:dyDescent="0.3">
      <c r="A72" s="15" t="s">
        <v>178</v>
      </c>
      <c r="B72" s="16" t="s">
        <v>179</v>
      </c>
      <c r="C72" s="15" t="s">
        <v>143</v>
      </c>
      <c r="D72" s="15" t="s">
        <v>180</v>
      </c>
      <c r="E72" s="17" t="s">
        <v>180</v>
      </c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</row>
    <row r="73" spans="1:25" ht="13.5" customHeight="1" x14ac:dyDescent="0.3">
      <c r="A73" s="15" t="s">
        <v>181</v>
      </c>
      <c r="B73" s="16" t="s">
        <v>182</v>
      </c>
      <c r="C73" s="15" t="s">
        <v>143</v>
      </c>
      <c r="D73" s="15" t="s">
        <v>183</v>
      </c>
      <c r="E73" s="17" t="s">
        <v>184</v>
      </c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</row>
    <row r="74" spans="1:25" ht="13.5" customHeight="1" x14ac:dyDescent="0.3">
      <c r="A74" s="15" t="s">
        <v>185</v>
      </c>
      <c r="B74" s="16" t="s">
        <v>186</v>
      </c>
      <c r="C74" s="15" t="s">
        <v>143</v>
      </c>
      <c r="D74" s="15" t="s">
        <v>187</v>
      </c>
      <c r="E74" s="17" t="s">
        <v>188</v>
      </c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</row>
    <row r="75" spans="1:25" ht="13.5" customHeight="1" x14ac:dyDescent="0.3">
      <c r="A75" s="15" t="s">
        <v>189</v>
      </c>
      <c r="B75" s="16" t="s">
        <v>190</v>
      </c>
      <c r="C75" s="15" t="s">
        <v>143</v>
      </c>
      <c r="D75" s="15" t="s">
        <v>144</v>
      </c>
      <c r="E75" s="17" t="s">
        <v>144</v>
      </c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</row>
    <row r="76" spans="1:25" ht="13.5" customHeight="1" x14ac:dyDescent="0.3">
      <c r="A76" s="15" t="s">
        <v>191</v>
      </c>
      <c r="B76" s="16" t="s">
        <v>192</v>
      </c>
      <c r="C76" s="15" t="s">
        <v>143</v>
      </c>
      <c r="D76" s="15" t="s">
        <v>183</v>
      </c>
      <c r="E76" s="17" t="s">
        <v>184</v>
      </c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</row>
    <row r="77" spans="1:25" ht="13.5" customHeight="1" x14ac:dyDescent="0.3">
      <c r="A77" s="15" t="s">
        <v>193</v>
      </c>
      <c r="B77" s="16" t="s">
        <v>194</v>
      </c>
      <c r="C77" s="15" t="s">
        <v>143</v>
      </c>
      <c r="D77" s="15" t="s">
        <v>195</v>
      </c>
      <c r="E77" s="17" t="s">
        <v>195</v>
      </c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</row>
    <row r="78" spans="1:25" ht="13.5" customHeight="1" x14ac:dyDescent="0.3">
      <c r="A78" s="15" t="s">
        <v>577</v>
      </c>
      <c r="B78" s="16" t="s">
        <v>578</v>
      </c>
      <c r="C78" s="15" t="s">
        <v>143</v>
      </c>
      <c r="D78" s="15" t="s">
        <v>180</v>
      </c>
      <c r="E78" s="17" t="s">
        <v>180</v>
      </c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</row>
    <row r="79" spans="1:25" ht="13.5" customHeight="1" x14ac:dyDescent="0.3">
      <c r="A79" s="15" t="s">
        <v>579</v>
      </c>
      <c r="B79" s="16" t="s">
        <v>580</v>
      </c>
      <c r="C79" s="15" t="s">
        <v>143</v>
      </c>
      <c r="D79" s="15" t="s">
        <v>581</v>
      </c>
      <c r="E79" s="17" t="s">
        <v>581</v>
      </c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</row>
    <row r="80" spans="1:25" ht="13.5" customHeight="1" x14ac:dyDescent="0.3">
      <c r="A80" s="15" t="s">
        <v>626</v>
      </c>
      <c r="B80" s="16" t="s">
        <v>627</v>
      </c>
      <c r="C80" s="15" t="s">
        <v>143</v>
      </c>
      <c r="D80" s="15" t="s">
        <v>628</v>
      </c>
      <c r="E80" s="17" t="s">
        <v>628</v>
      </c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</row>
    <row r="81" spans="1:25" ht="13.5" customHeight="1" x14ac:dyDescent="0.3">
      <c r="A81" s="15" t="s">
        <v>635</v>
      </c>
      <c r="B81" s="16" t="s">
        <v>636</v>
      </c>
      <c r="C81" s="15" t="s">
        <v>143</v>
      </c>
      <c r="D81" s="15" t="s">
        <v>637</v>
      </c>
      <c r="E81" s="17" t="s">
        <v>637</v>
      </c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</row>
    <row r="82" spans="1:25" ht="13.5" customHeight="1" x14ac:dyDescent="0.3">
      <c r="A82" s="15" t="s">
        <v>638</v>
      </c>
      <c r="B82" s="16" t="s">
        <v>639</v>
      </c>
      <c r="C82" s="15" t="s">
        <v>143</v>
      </c>
      <c r="D82" s="15" t="s">
        <v>154</v>
      </c>
      <c r="E82" s="17" t="s">
        <v>154</v>
      </c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</row>
    <row r="83" spans="1:25" ht="13.5" customHeight="1" x14ac:dyDescent="0.3">
      <c r="A83" s="15" t="s">
        <v>642</v>
      </c>
      <c r="B83" s="16" t="s">
        <v>643</v>
      </c>
      <c r="C83" s="15" t="s">
        <v>143</v>
      </c>
      <c r="D83" s="15" t="s">
        <v>644</v>
      </c>
      <c r="E83" s="17" t="s">
        <v>644</v>
      </c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</row>
    <row r="84" spans="1:25" ht="13.5" customHeight="1" x14ac:dyDescent="0.3">
      <c r="A84" s="15" t="s">
        <v>648</v>
      </c>
      <c r="B84" s="16" t="s">
        <v>649</v>
      </c>
      <c r="C84" s="15" t="s">
        <v>143</v>
      </c>
      <c r="D84" s="15" t="s">
        <v>195</v>
      </c>
      <c r="E84" s="17" t="s">
        <v>195</v>
      </c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</row>
    <row r="85" spans="1:25" ht="13.5" customHeight="1" x14ac:dyDescent="0.3">
      <c r="A85" s="15" t="s">
        <v>650</v>
      </c>
      <c r="B85" s="16" t="s">
        <v>651</v>
      </c>
      <c r="C85" s="15" t="s">
        <v>143</v>
      </c>
      <c r="D85" s="15" t="s">
        <v>652</v>
      </c>
      <c r="E85" s="17" t="s">
        <v>652</v>
      </c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</row>
    <row r="86" spans="1:25" ht="13.5" customHeight="1" x14ac:dyDescent="0.3">
      <c r="A86" s="15" t="s">
        <v>653</v>
      </c>
      <c r="B86" s="16" t="s">
        <v>654</v>
      </c>
      <c r="C86" s="15" t="s">
        <v>143</v>
      </c>
      <c r="D86" s="15" t="s">
        <v>183</v>
      </c>
      <c r="E86" s="17" t="s">
        <v>184</v>
      </c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</row>
    <row r="87" spans="1:25" ht="13.5" customHeight="1" x14ac:dyDescent="0.3">
      <c r="A87" s="15" t="s">
        <v>679</v>
      </c>
      <c r="B87" s="16" t="s">
        <v>680</v>
      </c>
      <c r="C87" s="15" t="s">
        <v>143</v>
      </c>
      <c r="D87" s="15" t="s">
        <v>144</v>
      </c>
      <c r="E87" s="17" t="s">
        <v>144</v>
      </c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</row>
    <row r="88" spans="1:25" ht="13.5" customHeight="1" x14ac:dyDescent="0.3">
      <c r="A88" s="15" t="s">
        <v>685</v>
      </c>
      <c r="B88" s="16" t="s">
        <v>686</v>
      </c>
      <c r="C88" s="15" t="s">
        <v>143</v>
      </c>
      <c r="D88" s="15" t="s">
        <v>187</v>
      </c>
      <c r="E88" s="17" t="s">
        <v>188</v>
      </c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</row>
    <row r="89" spans="1:25" ht="13.5" customHeight="1" x14ac:dyDescent="0.3">
      <c r="A89" s="15" t="s">
        <v>709</v>
      </c>
      <c r="B89" s="16" t="s">
        <v>710</v>
      </c>
      <c r="C89" s="15" t="s">
        <v>143</v>
      </c>
      <c r="D89" s="15" t="s">
        <v>165</v>
      </c>
      <c r="E89" s="17" t="s">
        <v>711</v>
      </c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</row>
    <row r="90" spans="1:25" ht="13.5" customHeight="1" x14ac:dyDescent="0.3">
      <c r="A90" s="15" t="s">
        <v>718</v>
      </c>
      <c r="B90" s="16" t="s">
        <v>719</v>
      </c>
      <c r="C90" s="15" t="s">
        <v>143</v>
      </c>
      <c r="D90" s="15" t="s">
        <v>644</v>
      </c>
      <c r="E90" s="17" t="s">
        <v>717</v>
      </c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</row>
    <row r="91" spans="1:25" ht="13.5" customHeight="1" x14ac:dyDescent="0.3">
      <c r="A91" s="15" t="s">
        <v>720</v>
      </c>
      <c r="B91" s="16" t="s">
        <v>721</v>
      </c>
      <c r="C91" s="15" t="s">
        <v>143</v>
      </c>
      <c r="D91" s="15" t="s">
        <v>171</v>
      </c>
      <c r="E91" s="17" t="s">
        <v>625</v>
      </c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</row>
    <row r="92" spans="1:25" ht="13.5" customHeight="1" x14ac:dyDescent="0.3">
      <c r="A92" s="15" t="s">
        <v>797</v>
      </c>
      <c r="B92" s="16" t="s">
        <v>798</v>
      </c>
      <c r="C92" s="15" t="s">
        <v>143</v>
      </c>
      <c r="D92" s="15" t="s">
        <v>180</v>
      </c>
      <c r="E92" s="17" t="s">
        <v>799</v>
      </c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</row>
    <row r="93" spans="1:25" ht="13.5" customHeight="1" x14ac:dyDescent="0.3">
      <c r="A93" s="15" t="s">
        <v>802</v>
      </c>
      <c r="B93" s="16" t="s">
        <v>803</v>
      </c>
      <c r="C93" s="15" t="s">
        <v>143</v>
      </c>
      <c r="D93" s="15" t="s">
        <v>637</v>
      </c>
      <c r="E93" s="17" t="s">
        <v>769</v>
      </c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</row>
    <row r="94" spans="1:25" ht="13.5" customHeight="1" x14ac:dyDescent="0.3">
      <c r="A94" s="15" t="s">
        <v>874</v>
      </c>
      <c r="B94" s="16" t="s">
        <v>875</v>
      </c>
      <c r="C94" s="15" t="s">
        <v>143</v>
      </c>
      <c r="D94" s="15" t="s">
        <v>644</v>
      </c>
      <c r="E94" s="17" t="s">
        <v>876</v>
      </c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</row>
    <row r="95" spans="1:25" ht="13.5" customHeight="1" x14ac:dyDescent="0.3">
      <c r="A95" s="15" t="s">
        <v>890</v>
      </c>
      <c r="B95" s="16" t="s">
        <v>891</v>
      </c>
      <c r="C95" s="15" t="s">
        <v>143</v>
      </c>
      <c r="D95" s="15" t="s">
        <v>187</v>
      </c>
      <c r="E95" s="17" t="s">
        <v>161</v>
      </c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</row>
    <row r="96" spans="1:25" ht="13.5" customHeight="1" x14ac:dyDescent="0.3">
      <c r="A96" s="15" t="s">
        <v>892</v>
      </c>
      <c r="B96" s="16" t="s">
        <v>893</v>
      </c>
      <c r="C96" s="15" t="s">
        <v>143</v>
      </c>
      <c r="D96" s="15" t="s">
        <v>154</v>
      </c>
      <c r="E96" s="17" t="s">
        <v>894</v>
      </c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</row>
    <row r="97" spans="1:25" ht="13.5" customHeight="1" x14ac:dyDescent="0.3">
      <c r="A97" s="15" t="s">
        <v>909</v>
      </c>
      <c r="B97" s="16" t="s">
        <v>910</v>
      </c>
      <c r="C97" s="15" t="s">
        <v>143</v>
      </c>
      <c r="D97" s="15" t="s">
        <v>147</v>
      </c>
      <c r="E97" s="17" t="s">
        <v>911</v>
      </c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</row>
    <row r="98" spans="1:25" ht="13.5" customHeight="1" x14ac:dyDescent="0.3">
      <c r="A98" s="15" t="s">
        <v>984</v>
      </c>
      <c r="B98" s="16" t="s">
        <v>985</v>
      </c>
      <c r="C98" s="15" t="s">
        <v>143</v>
      </c>
      <c r="D98" s="15" t="s">
        <v>165</v>
      </c>
      <c r="E98" s="17" t="s">
        <v>986</v>
      </c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</row>
    <row r="99" spans="1:25" ht="13.5" customHeight="1" x14ac:dyDescent="0.3">
      <c r="A99" s="15" t="s">
        <v>994</v>
      </c>
      <c r="B99" s="16" t="s">
        <v>995</v>
      </c>
      <c r="C99" s="15" t="s">
        <v>143</v>
      </c>
      <c r="D99" s="15" t="s">
        <v>996</v>
      </c>
      <c r="E99" s="17" t="s">
        <v>997</v>
      </c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</row>
    <row r="100" spans="1:25" ht="13.5" customHeight="1" x14ac:dyDescent="0.3">
      <c r="A100" s="15" t="s">
        <v>998</v>
      </c>
      <c r="B100" s="16" t="s">
        <v>999</v>
      </c>
      <c r="C100" s="15" t="s">
        <v>143</v>
      </c>
      <c r="D100" s="15" t="s">
        <v>581</v>
      </c>
      <c r="E100" s="17" t="s">
        <v>1000</v>
      </c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</row>
    <row r="101" spans="1:25" ht="13.5" customHeight="1" x14ac:dyDescent="0.3">
      <c r="A101" s="15" t="s">
        <v>1001</v>
      </c>
      <c r="B101" s="16" t="s">
        <v>1002</v>
      </c>
      <c r="C101" s="15" t="s">
        <v>143</v>
      </c>
      <c r="D101" s="15" t="s">
        <v>171</v>
      </c>
      <c r="E101" s="17" t="s">
        <v>1003</v>
      </c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</row>
    <row r="102" spans="1:25" ht="13.5" customHeight="1" x14ac:dyDescent="0.3">
      <c r="A102" s="15" t="s">
        <v>1133</v>
      </c>
      <c r="B102" s="16" t="s">
        <v>1134</v>
      </c>
      <c r="C102" s="15" t="s">
        <v>143</v>
      </c>
      <c r="D102" s="15" t="s">
        <v>171</v>
      </c>
      <c r="E102" s="17" t="s">
        <v>1135</v>
      </c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</row>
    <row r="103" spans="1:25" ht="13.5" customHeight="1" x14ac:dyDescent="0.3">
      <c r="A103" s="15" t="s">
        <v>1136</v>
      </c>
      <c r="B103" s="16" t="s">
        <v>1137</v>
      </c>
      <c r="C103" s="15" t="s">
        <v>143</v>
      </c>
      <c r="D103" s="15" t="s">
        <v>157</v>
      </c>
      <c r="E103" s="17" t="s">
        <v>1138</v>
      </c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</row>
    <row r="104" spans="1:25" ht="13.5" customHeight="1" x14ac:dyDescent="0.3">
      <c r="A104" s="15" t="s">
        <v>1225</v>
      </c>
      <c r="B104" s="16" t="s">
        <v>1226</v>
      </c>
      <c r="C104" s="15" t="s">
        <v>143</v>
      </c>
      <c r="D104" s="15" t="s">
        <v>195</v>
      </c>
      <c r="E104" s="17" t="s">
        <v>1224</v>
      </c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</row>
    <row r="105" spans="1:25" ht="13.5" customHeight="1" x14ac:dyDescent="0.3">
      <c r="A105" s="15" t="s">
        <v>1230</v>
      </c>
      <c r="B105" s="16" t="s">
        <v>1231</v>
      </c>
      <c r="C105" s="15" t="s">
        <v>143</v>
      </c>
      <c r="D105" s="15" t="s">
        <v>652</v>
      </c>
      <c r="E105" s="17" t="s">
        <v>1232</v>
      </c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</row>
    <row r="106" spans="1:25" ht="13.5" customHeight="1" x14ac:dyDescent="0.3">
      <c r="A106" s="15" t="s">
        <v>1236</v>
      </c>
      <c r="B106" s="16" t="s">
        <v>1237</v>
      </c>
      <c r="C106" s="15" t="s">
        <v>143</v>
      </c>
      <c r="D106" s="15" t="s">
        <v>165</v>
      </c>
      <c r="E106" s="17" t="s">
        <v>1238</v>
      </c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</row>
    <row r="107" spans="1:25" ht="13.5" customHeight="1" x14ac:dyDescent="0.3">
      <c r="A107" s="15" t="s">
        <v>1245</v>
      </c>
      <c r="B107" s="16" t="s">
        <v>1246</v>
      </c>
      <c r="C107" s="15" t="s">
        <v>143</v>
      </c>
      <c r="D107" s="15" t="s">
        <v>147</v>
      </c>
      <c r="E107" s="17" t="s">
        <v>1247</v>
      </c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</row>
    <row r="108" spans="1:25" ht="13.5" customHeight="1" x14ac:dyDescent="0.3">
      <c r="A108" s="15" t="s">
        <v>1262</v>
      </c>
      <c r="B108" s="16" t="s">
        <v>1263</v>
      </c>
      <c r="C108" s="15" t="s">
        <v>143</v>
      </c>
      <c r="D108" s="15" t="s">
        <v>161</v>
      </c>
      <c r="E108" s="17" t="s">
        <v>1264</v>
      </c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</row>
    <row r="109" spans="1:25" ht="13.5" customHeight="1" x14ac:dyDescent="0.3">
      <c r="A109" s="15" t="s">
        <v>1276</v>
      </c>
      <c r="B109" s="16" t="s">
        <v>1277</v>
      </c>
      <c r="C109" s="15" t="s">
        <v>143</v>
      </c>
      <c r="D109" s="15" t="s">
        <v>165</v>
      </c>
      <c r="E109" s="17" t="s">
        <v>1278</v>
      </c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</row>
    <row r="110" spans="1:25" ht="13.5" customHeight="1" x14ac:dyDescent="0.3">
      <c r="A110" s="15" t="s">
        <v>1297</v>
      </c>
      <c r="B110" s="16" t="s">
        <v>1298</v>
      </c>
      <c r="C110" s="15" t="s">
        <v>143</v>
      </c>
      <c r="D110" s="15" t="s">
        <v>628</v>
      </c>
      <c r="E110" s="17" t="s">
        <v>1299</v>
      </c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</row>
    <row r="111" spans="1:25" ht="13.5" customHeight="1" x14ac:dyDescent="0.3">
      <c r="A111" s="15" t="s">
        <v>1315</v>
      </c>
      <c r="B111" s="16" t="s">
        <v>1316</v>
      </c>
      <c r="C111" s="15" t="s">
        <v>143</v>
      </c>
      <c r="D111" s="15" t="s">
        <v>168</v>
      </c>
      <c r="E111" s="17" t="s">
        <v>1317</v>
      </c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</row>
    <row r="112" spans="1:25" ht="13.5" customHeight="1" x14ac:dyDescent="0.3">
      <c r="A112" s="15" t="s">
        <v>1363</v>
      </c>
      <c r="B112" s="16" t="s">
        <v>1364</v>
      </c>
      <c r="C112" s="15" t="s">
        <v>143</v>
      </c>
      <c r="D112" s="15" t="s">
        <v>644</v>
      </c>
      <c r="E112" s="17" t="s">
        <v>1365</v>
      </c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</row>
    <row r="113" spans="1:25" ht="13.5" customHeight="1" x14ac:dyDescent="0.3">
      <c r="A113" s="15" t="s">
        <v>1411</v>
      </c>
      <c r="B113" s="16" t="s">
        <v>1412</v>
      </c>
      <c r="C113" s="15" t="s">
        <v>143</v>
      </c>
      <c r="D113" s="15" t="s">
        <v>996</v>
      </c>
      <c r="E113" s="17" t="s">
        <v>1413</v>
      </c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</row>
    <row r="114" spans="1:25" ht="13.5" customHeight="1" x14ac:dyDescent="0.3">
      <c r="A114" s="15" t="s">
        <v>1430</v>
      </c>
      <c r="B114" s="16" t="s">
        <v>1431</v>
      </c>
      <c r="C114" s="15" t="s">
        <v>143</v>
      </c>
      <c r="D114" s="15" t="s">
        <v>996</v>
      </c>
      <c r="E114" s="17" t="s">
        <v>1432</v>
      </c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</row>
    <row r="115" spans="1:25" ht="13.5" customHeight="1" x14ac:dyDescent="0.3">
      <c r="A115" s="15" t="s">
        <v>1454</v>
      </c>
      <c r="B115" s="16" t="s">
        <v>1455</v>
      </c>
      <c r="C115" s="15" t="s">
        <v>143</v>
      </c>
      <c r="D115" s="15" t="s">
        <v>180</v>
      </c>
      <c r="E115" s="17" t="s">
        <v>1456</v>
      </c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</row>
    <row r="116" spans="1:25" ht="13.5" customHeight="1" x14ac:dyDescent="0.3">
      <c r="A116" s="15" t="s">
        <v>1463</v>
      </c>
      <c r="B116" s="16" t="s">
        <v>1464</v>
      </c>
      <c r="C116" s="15" t="s">
        <v>143</v>
      </c>
      <c r="D116" s="15" t="s">
        <v>187</v>
      </c>
      <c r="E116" s="17" t="s">
        <v>1465</v>
      </c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</row>
    <row r="117" spans="1:25" ht="13.5" customHeight="1" x14ac:dyDescent="0.3">
      <c r="A117" s="15" t="s">
        <v>1466</v>
      </c>
      <c r="B117" s="16" t="s">
        <v>1467</v>
      </c>
      <c r="C117" s="15" t="s">
        <v>143</v>
      </c>
      <c r="D117" s="15" t="s">
        <v>180</v>
      </c>
      <c r="E117" s="17" t="s">
        <v>1468</v>
      </c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</row>
    <row r="118" spans="1:25" ht="13.5" customHeight="1" x14ac:dyDescent="0.3">
      <c r="A118" s="15" t="s">
        <v>1469</v>
      </c>
      <c r="B118" s="16" t="s">
        <v>1470</v>
      </c>
      <c r="C118" s="15" t="s">
        <v>143</v>
      </c>
      <c r="D118" s="15" t="s">
        <v>180</v>
      </c>
      <c r="E118" s="17" t="s">
        <v>1471</v>
      </c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</row>
    <row r="119" spans="1:25" ht="13.5" customHeight="1" x14ac:dyDescent="0.3">
      <c r="A119" s="15" t="s">
        <v>1484</v>
      </c>
      <c r="B119" s="16" t="s">
        <v>1485</v>
      </c>
      <c r="C119" s="15" t="s">
        <v>143</v>
      </c>
      <c r="D119" s="15" t="s">
        <v>183</v>
      </c>
      <c r="E119" s="17" t="s">
        <v>1486</v>
      </c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</row>
    <row r="120" spans="1:25" ht="13.5" customHeight="1" x14ac:dyDescent="0.3">
      <c r="A120" s="15" t="s">
        <v>1517</v>
      </c>
      <c r="B120" s="16" t="s">
        <v>1518</v>
      </c>
      <c r="C120" s="15" t="s">
        <v>143</v>
      </c>
      <c r="D120" s="15" t="s">
        <v>195</v>
      </c>
      <c r="E120" s="17" t="s">
        <v>1519</v>
      </c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</row>
    <row r="121" spans="1:25" ht="13.5" customHeight="1" x14ac:dyDescent="0.3">
      <c r="A121" s="15" t="s">
        <v>1520</v>
      </c>
      <c r="B121" s="16" t="s">
        <v>1521</v>
      </c>
      <c r="C121" s="15" t="s">
        <v>143</v>
      </c>
      <c r="D121" s="15" t="s">
        <v>187</v>
      </c>
      <c r="E121" s="17" t="s">
        <v>1522</v>
      </c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</row>
    <row r="122" spans="1:25" ht="13.5" customHeight="1" x14ac:dyDescent="0.3">
      <c r="A122" s="15" t="s">
        <v>1556</v>
      </c>
      <c r="B122" s="16" t="s">
        <v>1557</v>
      </c>
      <c r="C122" s="15" t="s">
        <v>143</v>
      </c>
      <c r="D122" s="15" t="s">
        <v>161</v>
      </c>
      <c r="E122" s="17" t="s">
        <v>1558</v>
      </c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</row>
    <row r="123" spans="1:25" ht="13.5" customHeight="1" x14ac:dyDescent="0.3">
      <c r="A123" s="15" t="s">
        <v>1559</v>
      </c>
      <c r="B123" s="16" t="s">
        <v>1560</v>
      </c>
      <c r="C123" s="15" t="s">
        <v>143</v>
      </c>
      <c r="D123" s="15" t="s">
        <v>183</v>
      </c>
      <c r="E123" s="17" t="s">
        <v>1561</v>
      </c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</row>
    <row r="124" spans="1:25" ht="13.5" customHeight="1" x14ac:dyDescent="0.3">
      <c r="A124" s="15" t="s">
        <v>1566</v>
      </c>
      <c r="B124" s="16" t="s">
        <v>1567</v>
      </c>
      <c r="C124" s="15" t="s">
        <v>143</v>
      </c>
      <c r="D124" s="15" t="s">
        <v>171</v>
      </c>
      <c r="E124" s="17" t="s">
        <v>1568</v>
      </c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</row>
    <row r="125" spans="1:25" ht="13.5" customHeight="1" x14ac:dyDescent="0.3">
      <c r="A125" s="15" t="s">
        <v>1681</v>
      </c>
      <c r="B125" s="16" t="s">
        <v>1682</v>
      </c>
      <c r="C125" s="15" t="s">
        <v>143</v>
      </c>
      <c r="D125" s="15" t="s">
        <v>195</v>
      </c>
      <c r="E125" s="17" t="s">
        <v>351</v>
      </c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</row>
    <row r="126" spans="1:25" ht="13.5" customHeight="1" x14ac:dyDescent="0.3">
      <c r="A126" s="15" t="s">
        <v>1686</v>
      </c>
      <c r="B126" s="16" t="s">
        <v>1687</v>
      </c>
      <c r="C126" s="15" t="s">
        <v>143</v>
      </c>
      <c r="D126" s="15" t="s">
        <v>644</v>
      </c>
      <c r="E126" s="17" t="s">
        <v>1688</v>
      </c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</row>
    <row r="127" spans="1:25" ht="13.5" customHeight="1" x14ac:dyDescent="0.3">
      <c r="A127" s="15" t="s">
        <v>1689</v>
      </c>
      <c r="B127" s="16" t="s">
        <v>1690</v>
      </c>
      <c r="C127" s="15" t="s">
        <v>143</v>
      </c>
      <c r="D127" s="15" t="s">
        <v>161</v>
      </c>
      <c r="E127" s="17" t="s">
        <v>1691</v>
      </c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</row>
    <row r="128" spans="1:25" ht="13.5" customHeight="1" x14ac:dyDescent="0.3">
      <c r="A128" s="15" t="s">
        <v>1694</v>
      </c>
      <c r="B128" s="16" t="s">
        <v>1695</v>
      </c>
      <c r="C128" s="15" t="s">
        <v>143</v>
      </c>
      <c r="D128" s="15" t="s">
        <v>187</v>
      </c>
      <c r="E128" s="17" t="s">
        <v>1696</v>
      </c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</row>
    <row r="129" spans="1:25" ht="13.5" customHeight="1" x14ac:dyDescent="0.3">
      <c r="A129" s="15" t="s">
        <v>1751</v>
      </c>
      <c r="B129" s="16" t="s">
        <v>1752</v>
      </c>
      <c r="C129" s="15" t="s">
        <v>143</v>
      </c>
      <c r="D129" s="15" t="s">
        <v>168</v>
      </c>
      <c r="E129" s="17" t="s">
        <v>1753</v>
      </c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</row>
    <row r="130" spans="1:25" ht="13.5" customHeight="1" x14ac:dyDescent="0.3">
      <c r="A130" s="15" t="s">
        <v>1754</v>
      </c>
      <c r="B130" s="16" t="s">
        <v>1755</v>
      </c>
      <c r="C130" s="15" t="s">
        <v>143</v>
      </c>
      <c r="D130" s="15" t="s">
        <v>996</v>
      </c>
      <c r="E130" s="17" t="s">
        <v>1756</v>
      </c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</row>
    <row r="131" spans="1:25" ht="13.5" customHeight="1" x14ac:dyDescent="0.3">
      <c r="A131" s="15" t="s">
        <v>1760</v>
      </c>
      <c r="B131" s="16" t="s">
        <v>1761</v>
      </c>
      <c r="C131" s="15" t="s">
        <v>143</v>
      </c>
      <c r="D131" s="15" t="s">
        <v>187</v>
      </c>
      <c r="E131" s="17" t="s">
        <v>1762</v>
      </c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</row>
    <row r="132" spans="1:25" ht="13.5" customHeight="1" x14ac:dyDescent="0.3">
      <c r="A132" s="15" t="s">
        <v>1766</v>
      </c>
      <c r="B132" s="16" t="s">
        <v>1767</v>
      </c>
      <c r="C132" s="15" t="s">
        <v>143</v>
      </c>
      <c r="D132" s="15" t="s">
        <v>165</v>
      </c>
      <c r="E132" s="17" t="s">
        <v>1768</v>
      </c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</row>
    <row r="133" spans="1:25" ht="13.5" customHeight="1" x14ac:dyDescent="0.3">
      <c r="A133" s="15" t="s">
        <v>1826</v>
      </c>
      <c r="B133" s="16" t="s">
        <v>1827</v>
      </c>
      <c r="C133" s="15" t="s">
        <v>143</v>
      </c>
      <c r="D133" s="15" t="s">
        <v>652</v>
      </c>
      <c r="E133" s="17" t="s">
        <v>1828</v>
      </c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</row>
    <row r="134" spans="1:25" ht="13.5" customHeight="1" x14ac:dyDescent="0.3">
      <c r="A134" s="15" t="s">
        <v>1835</v>
      </c>
      <c r="B134" s="16" t="s">
        <v>1836</v>
      </c>
      <c r="C134" s="15" t="s">
        <v>143</v>
      </c>
      <c r="D134" s="15" t="s">
        <v>161</v>
      </c>
      <c r="E134" s="17" t="s">
        <v>1837</v>
      </c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</row>
    <row r="135" spans="1:25" ht="13.5" customHeight="1" x14ac:dyDescent="0.3">
      <c r="A135" s="15" t="s">
        <v>1917</v>
      </c>
      <c r="B135" s="16" t="s">
        <v>1918</v>
      </c>
      <c r="C135" s="15" t="s">
        <v>143</v>
      </c>
      <c r="D135" s="15" t="s">
        <v>157</v>
      </c>
      <c r="E135" s="17" t="s">
        <v>1919</v>
      </c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</row>
    <row r="136" spans="1:25" ht="13.5" customHeight="1" x14ac:dyDescent="0.3">
      <c r="A136" s="15" t="s">
        <v>1944</v>
      </c>
      <c r="B136" s="16" t="s">
        <v>1945</v>
      </c>
      <c r="C136" s="15" t="s">
        <v>143</v>
      </c>
      <c r="D136" s="15" t="s">
        <v>147</v>
      </c>
      <c r="E136" s="17" t="s">
        <v>1946</v>
      </c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</row>
    <row r="137" spans="1:25" ht="13.5" customHeight="1" x14ac:dyDescent="0.3">
      <c r="A137" s="15" t="s">
        <v>1965</v>
      </c>
      <c r="B137" s="16" t="s">
        <v>1966</v>
      </c>
      <c r="C137" s="15" t="s">
        <v>143</v>
      </c>
      <c r="D137" s="15" t="s">
        <v>147</v>
      </c>
      <c r="E137" s="17" t="s">
        <v>1967</v>
      </c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</row>
    <row r="138" spans="1:25" ht="13.5" customHeight="1" x14ac:dyDescent="0.3">
      <c r="A138" s="15" t="s">
        <v>2051</v>
      </c>
      <c r="B138" s="16" t="s">
        <v>2052</v>
      </c>
      <c r="C138" s="15" t="s">
        <v>143</v>
      </c>
      <c r="D138" s="15" t="s">
        <v>161</v>
      </c>
      <c r="E138" s="17" t="s">
        <v>2053</v>
      </c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</row>
    <row r="139" spans="1:25" ht="13.5" customHeight="1" x14ac:dyDescent="0.3">
      <c r="A139" s="15" t="s">
        <v>2086</v>
      </c>
      <c r="B139" s="16" t="s">
        <v>2087</v>
      </c>
      <c r="C139" s="15" t="s">
        <v>143</v>
      </c>
      <c r="D139" s="15" t="s">
        <v>195</v>
      </c>
      <c r="E139" s="17" t="s">
        <v>2088</v>
      </c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</row>
    <row r="140" spans="1:25" ht="13.5" customHeight="1" x14ac:dyDescent="0.3">
      <c r="A140" s="15" t="s">
        <v>2089</v>
      </c>
      <c r="B140" s="16" t="s">
        <v>2090</v>
      </c>
      <c r="C140" s="15" t="s">
        <v>143</v>
      </c>
      <c r="D140" s="15" t="s">
        <v>187</v>
      </c>
      <c r="E140" s="17" t="s">
        <v>293</v>
      </c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</row>
    <row r="141" spans="1:25" ht="13.5" customHeight="1" x14ac:dyDescent="0.3">
      <c r="A141" s="15" t="s">
        <v>2091</v>
      </c>
      <c r="B141" s="16" t="s">
        <v>2092</v>
      </c>
      <c r="C141" s="15" t="s">
        <v>143</v>
      </c>
      <c r="D141" s="15" t="s">
        <v>168</v>
      </c>
      <c r="E141" s="17" t="s">
        <v>2093</v>
      </c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</row>
    <row r="142" spans="1:25" ht="13.5" customHeight="1" x14ac:dyDescent="0.3">
      <c r="A142" s="15" t="s">
        <v>2102</v>
      </c>
      <c r="B142" s="16" t="s">
        <v>2103</v>
      </c>
      <c r="C142" s="15" t="s">
        <v>143</v>
      </c>
      <c r="D142" s="15" t="s">
        <v>168</v>
      </c>
      <c r="E142" s="17" t="s">
        <v>2104</v>
      </c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</row>
    <row r="143" spans="1:25" ht="13.5" customHeight="1" x14ac:dyDescent="0.3">
      <c r="A143" s="15" t="s">
        <v>2108</v>
      </c>
      <c r="B143" s="16" t="s">
        <v>2109</v>
      </c>
      <c r="C143" s="15" t="s">
        <v>143</v>
      </c>
      <c r="D143" s="15" t="s">
        <v>195</v>
      </c>
      <c r="E143" s="17" t="s">
        <v>2110</v>
      </c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</row>
    <row r="144" spans="1:25" ht="13.5" customHeight="1" x14ac:dyDescent="0.3">
      <c r="A144" s="15" t="s">
        <v>2166</v>
      </c>
      <c r="B144" s="16" t="s">
        <v>2167</v>
      </c>
      <c r="C144" s="15" t="s">
        <v>143</v>
      </c>
      <c r="D144" s="15" t="s">
        <v>195</v>
      </c>
      <c r="E144" s="17" t="s">
        <v>2168</v>
      </c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</row>
    <row r="145" spans="1:25" ht="13.5" customHeight="1" x14ac:dyDescent="0.3">
      <c r="A145" s="15" t="s">
        <v>2191</v>
      </c>
      <c r="B145" s="16" t="s">
        <v>2192</v>
      </c>
      <c r="C145" s="15" t="s">
        <v>143</v>
      </c>
      <c r="D145" s="15" t="s">
        <v>180</v>
      </c>
      <c r="E145" s="17" t="s">
        <v>2193</v>
      </c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</row>
    <row r="146" spans="1:25" ht="13.5" customHeight="1" x14ac:dyDescent="0.3">
      <c r="A146" s="15" t="s">
        <v>2221</v>
      </c>
      <c r="B146" s="16" t="s">
        <v>2222</v>
      </c>
      <c r="C146" s="15" t="s">
        <v>143</v>
      </c>
      <c r="D146" s="15" t="s">
        <v>183</v>
      </c>
      <c r="E146" s="17" t="s">
        <v>121</v>
      </c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</row>
    <row r="147" spans="1:25" ht="13.5" customHeight="1" x14ac:dyDescent="0.3">
      <c r="A147" s="15" t="s">
        <v>2267</v>
      </c>
      <c r="B147" s="16" t="s">
        <v>2268</v>
      </c>
      <c r="C147" s="15" t="s">
        <v>143</v>
      </c>
      <c r="D147" s="15" t="s">
        <v>171</v>
      </c>
      <c r="E147" s="17" t="s">
        <v>2269</v>
      </c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</row>
    <row r="148" spans="1:25" ht="13.5" customHeight="1" x14ac:dyDescent="0.3">
      <c r="A148" s="15" t="s">
        <v>2273</v>
      </c>
      <c r="B148" s="16" t="s">
        <v>2274</v>
      </c>
      <c r="C148" s="15" t="s">
        <v>143</v>
      </c>
      <c r="D148" s="15" t="s">
        <v>581</v>
      </c>
      <c r="E148" s="17" t="s">
        <v>2275</v>
      </c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</row>
    <row r="149" spans="1:25" ht="13.5" customHeight="1" x14ac:dyDescent="0.3">
      <c r="A149" s="15" t="s">
        <v>2285</v>
      </c>
      <c r="B149" s="16" t="s">
        <v>2286</v>
      </c>
      <c r="C149" s="15" t="s">
        <v>143</v>
      </c>
      <c r="D149" s="15" t="s">
        <v>144</v>
      </c>
      <c r="E149" s="17" t="s">
        <v>2287</v>
      </c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</row>
    <row r="150" spans="1:25" ht="13.5" customHeight="1" x14ac:dyDescent="0.3">
      <c r="A150" s="15" t="s">
        <v>2297</v>
      </c>
      <c r="B150" s="16" t="s">
        <v>2298</v>
      </c>
      <c r="C150" s="15" t="s">
        <v>143</v>
      </c>
      <c r="D150" s="15" t="s">
        <v>171</v>
      </c>
      <c r="E150" s="17" t="s">
        <v>2299</v>
      </c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</row>
    <row r="151" spans="1:25" ht="13.5" customHeight="1" x14ac:dyDescent="0.3">
      <c r="A151" s="15" t="s">
        <v>2303</v>
      </c>
      <c r="B151" s="16" t="s">
        <v>2304</v>
      </c>
      <c r="C151" s="15" t="s">
        <v>143</v>
      </c>
      <c r="D151" s="15" t="s">
        <v>180</v>
      </c>
      <c r="E151" s="17" t="s">
        <v>2305</v>
      </c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</row>
    <row r="152" spans="1:25" ht="13.5" customHeight="1" x14ac:dyDescent="0.3">
      <c r="A152" s="15" t="s">
        <v>2416</v>
      </c>
      <c r="B152" s="16" t="s">
        <v>2417</v>
      </c>
      <c r="C152" s="15" t="s">
        <v>143</v>
      </c>
      <c r="D152" s="15" t="s">
        <v>165</v>
      </c>
      <c r="E152" s="17" t="s">
        <v>2418</v>
      </c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</row>
    <row r="153" spans="1:25" ht="13.5" customHeight="1" x14ac:dyDescent="0.3">
      <c r="A153" s="15" t="s">
        <v>2469</v>
      </c>
      <c r="B153" s="16" t="s">
        <v>2470</v>
      </c>
      <c r="C153" s="15" t="s">
        <v>143</v>
      </c>
      <c r="D153" s="15" t="s">
        <v>171</v>
      </c>
      <c r="E153" s="17" t="s">
        <v>2464</v>
      </c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</row>
    <row r="154" spans="1:25" ht="13.5" customHeight="1" x14ac:dyDescent="0.3">
      <c r="A154" s="15" t="s">
        <v>2480</v>
      </c>
      <c r="B154" s="16" t="s">
        <v>2481</v>
      </c>
      <c r="C154" s="15" t="s">
        <v>143</v>
      </c>
      <c r="D154" s="15" t="s">
        <v>157</v>
      </c>
      <c r="E154" s="17" t="s">
        <v>2482</v>
      </c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</row>
    <row r="155" spans="1:25" ht="13.5" customHeight="1" x14ac:dyDescent="0.3">
      <c r="A155" s="15" t="s">
        <v>2499</v>
      </c>
      <c r="B155" s="16" t="s">
        <v>2500</v>
      </c>
      <c r="C155" s="15" t="s">
        <v>143</v>
      </c>
      <c r="D155" s="15" t="s">
        <v>637</v>
      </c>
      <c r="E155" s="17" t="s">
        <v>2501</v>
      </c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</row>
    <row r="156" spans="1:25" ht="13.5" customHeight="1" x14ac:dyDescent="0.3">
      <c r="A156" s="15" t="s">
        <v>2505</v>
      </c>
      <c r="B156" s="16" t="s">
        <v>2506</v>
      </c>
      <c r="C156" s="15" t="s">
        <v>143</v>
      </c>
      <c r="D156" s="15" t="s">
        <v>161</v>
      </c>
      <c r="E156" s="17" t="s">
        <v>2507</v>
      </c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</row>
    <row r="157" spans="1:25" ht="13.5" customHeight="1" x14ac:dyDescent="0.3">
      <c r="A157" s="15" t="s">
        <v>2516</v>
      </c>
      <c r="B157" s="16" t="s">
        <v>2517</v>
      </c>
      <c r="C157" s="15" t="s">
        <v>143</v>
      </c>
      <c r="D157" s="15" t="s">
        <v>180</v>
      </c>
      <c r="E157" s="17" t="s">
        <v>2518</v>
      </c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</row>
    <row r="158" spans="1:25" ht="13.5" customHeight="1" x14ac:dyDescent="0.3">
      <c r="A158" s="15" t="s">
        <v>2557</v>
      </c>
      <c r="B158" s="16" t="s">
        <v>2558</v>
      </c>
      <c r="C158" s="15" t="s">
        <v>143</v>
      </c>
      <c r="D158" s="15" t="s">
        <v>183</v>
      </c>
      <c r="E158" s="17" t="s">
        <v>124</v>
      </c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</row>
    <row r="159" spans="1:25" ht="13.5" customHeight="1" x14ac:dyDescent="0.3">
      <c r="A159" s="15" t="s">
        <v>2673</v>
      </c>
      <c r="B159" s="16" t="s">
        <v>2674</v>
      </c>
      <c r="C159" s="15" t="s">
        <v>143</v>
      </c>
      <c r="D159" s="15" t="s">
        <v>581</v>
      </c>
      <c r="E159" s="17" t="s">
        <v>2675</v>
      </c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</row>
    <row r="160" spans="1:25" ht="13.5" customHeight="1" x14ac:dyDescent="0.3">
      <c r="A160" s="15" t="s">
        <v>2683</v>
      </c>
      <c r="B160" s="16" t="s">
        <v>2684</v>
      </c>
      <c r="C160" s="15" t="s">
        <v>143</v>
      </c>
      <c r="D160" s="15" t="s">
        <v>171</v>
      </c>
      <c r="E160" s="17" t="s">
        <v>2685</v>
      </c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</row>
    <row r="161" spans="1:25" ht="13.5" customHeight="1" x14ac:dyDescent="0.3">
      <c r="A161" s="15" t="s">
        <v>2707</v>
      </c>
      <c r="B161" s="16" t="s">
        <v>2708</v>
      </c>
      <c r="C161" s="15" t="s">
        <v>143</v>
      </c>
      <c r="D161" s="15" t="s">
        <v>628</v>
      </c>
      <c r="E161" s="17" t="s">
        <v>2709</v>
      </c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</row>
    <row r="162" spans="1:25" ht="13.5" customHeight="1" x14ac:dyDescent="0.3">
      <c r="A162" s="15" t="s">
        <v>2746</v>
      </c>
      <c r="B162" s="16" t="s">
        <v>2747</v>
      </c>
      <c r="C162" s="15" t="s">
        <v>143</v>
      </c>
      <c r="D162" s="15" t="s">
        <v>168</v>
      </c>
      <c r="E162" s="17" t="s">
        <v>2748</v>
      </c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</row>
    <row r="163" spans="1:25" ht="13.5" customHeight="1" x14ac:dyDescent="0.3">
      <c r="A163" s="15" t="s">
        <v>2755</v>
      </c>
      <c r="B163" s="16" t="s">
        <v>2756</v>
      </c>
      <c r="C163" s="15" t="s">
        <v>143</v>
      </c>
      <c r="D163" s="15" t="s">
        <v>195</v>
      </c>
      <c r="E163" s="17" t="s">
        <v>2757</v>
      </c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</row>
    <row r="164" spans="1:25" ht="13.5" customHeight="1" x14ac:dyDescent="0.3">
      <c r="A164" s="15" t="s">
        <v>2768</v>
      </c>
      <c r="B164" s="16" t="s">
        <v>2769</v>
      </c>
      <c r="C164" s="15" t="s">
        <v>143</v>
      </c>
      <c r="D164" s="15" t="s">
        <v>168</v>
      </c>
      <c r="E164" s="17" t="s">
        <v>2770</v>
      </c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</row>
    <row r="165" spans="1:25" ht="13.5" customHeight="1" x14ac:dyDescent="0.3">
      <c r="A165" s="15" t="s">
        <v>2771</v>
      </c>
      <c r="B165" s="16" t="s">
        <v>2772</v>
      </c>
      <c r="C165" s="15" t="s">
        <v>143</v>
      </c>
      <c r="D165" s="15" t="s">
        <v>161</v>
      </c>
      <c r="E165" s="17" t="s">
        <v>2773</v>
      </c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</row>
    <row r="166" spans="1:25" ht="13.5" customHeight="1" x14ac:dyDescent="0.3">
      <c r="A166" s="15" t="s">
        <v>2837</v>
      </c>
      <c r="B166" s="16" t="s">
        <v>2838</v>
      </c>
      <c r="C166" s="15" t="s">
        <v>143</v>
      </c>
      <c r="D166" s="15" t="s">
        <v>180</v>
      </c>
      <c r="E166" s="17" t="s">
        <v>2839</v>
      </c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</row>
    <row r="167" spans="1:25" ht="13.5" customHeight="1" x14ac:dyDescent="0.3">
      <c r="A167" s="15" t="s">
        <v>2914</v>
      </c>
      <c r="B167" s="16" t="s">
        <v>2915</v>
      </c>
      <c r="C167" s="15" t="s">
        <v>143</v>
      </c>
      <c r="D167" s="15" t="s">
        <v>581</v>
      </c>
      <c r="E167" s="17" t="s">
        <v>2916</v>
      </c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</row>
    <row r="168" spans="1:25" ht="13.5" customHeight="1" x14ac:dyDescent="0.3">
      <c r="A168" s="15" t="s">
        <v>2928</v>
      </c>
      <c r="B168" s="16" t="s">
        <v>2929</v>
      </c>
      <c r="C168" s="15" t="s">
        <v>143</v>
      </c>
      <c r="D168" s="15" t="s">
        <v>154</v>
      </c>
      <c r="E168" s="17" t="s">
        <v>2930</v>
      </c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</row>
    <row r="169" spans="1:25" ht="13.5" customHeight="1" x14ac:dyDescent="0.3">
      <c r="A169" s="15" t="s">
        <v>2937</v>
      </c>
      <c r="B169" s="16" t="s">
        <v>2938</v>
      </c>
      <c r="C169" s="15" t="s">
        <v>143</v>
      </c>
      <c r="D169" s="15" t="s">
        <v>637</v>
      </c>
      <c r="E169" s="17" t="s">
        <v>2939</v>
      </c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</row>
    <row r="170" spans="1:25" ht="13.5" customHeight="1" x14ac:dyDescent="0.3">
      <c r="A170" s="15" t="s">
        <v>2940</v>
      </c>
      <c r="B170" s="16" t="s">
        <v>2941</v>
      </c>
      <c r="C170" s="15" t="s">
        <v>143</v>
      </c>
      <c r="D170" s="15" t="s">
        <v>183</v>
      </c>
      <c r="E170" s="17" t="s">
        <v>2942</v>
      </c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</row>
    <row r="171" spans="1:25" ht="13.5" customHeight="1" x14ac:dyDescent="0.3">
      <c r="A171" s="15" t="s">
        <v>2958</v>
      </c>
      <c r="B171" s="16" t="s">
        <v>2959</v>
      </c>
      <c r="C171" s="15" t="s">
        <v>143</v>
      </c>
      <c r="D171" s="15" t="s">
        <v>628</v>
      </c>
      <c r="E171" s="17" t="s">
        <v>628</v>
      </c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</row>
    <row r="172" spans="1:25" ht="13.5" customHeight="1" x14ac:dyDescent="0.3">
      <c r="A172" s="15" t="s">
        <v>2962</v>
      </c>
      <c r="B172" s="16" t="s">
        <v>2963</v>
      </c>
      <c r="C172" s="15" t="s">
        <v>143</v>
      </c>
      <c r="D172" s="15" t="s">
        <v>157</v>
      </c>
      <c r="E172" s="17" t="s">
        <v>158</v>
      </c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</row>
    <row r="173" spans="1:25" ht="13.5" customHeight="1" x14ac:dyDescent="0.3">
      <c r="A173" s="15" t="s">
        <v>2977</v>
      </c>
      <c r="B173" s="16" t="s">
        <v>2978</v>
      </c>
      <c r="C173" s="15" t="s">
        <v>143</v>
      </c>
      <c r="D173" s="15" t="s">
        <v>176</v>
      </c>
      <c r="E173" s="17" t="s">
        <v>177</v>
      </c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</row>
    <row r="174" spans="1:25" ht="13.5" customHeight="1" x14ac:dyDescent="0.3">
      <c r="A174" s="15" t="s">
        <v>2979</v>
      </c>
      <c r="B174" s="16" t="s">
        <v>2980</v>
      </c>
      <c r="C174" s="15" t="s">
        <v>143</v>
      </c>
      <c r="D174" s="15" t="s">
        <v>154</v>
      </c>
      <c r="E174" s="17" t="s">
        <v>154</v>
      </c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</row>
    <row r="175" spans="1:25" ht="13.5" customHeight="1" x14ac:dyDescent="0.3">
      <c r="A175" s="15" t="s">
        <v>2998</v>
      </c>
      <c r="B175" s="16" t="s">
        <v>2999</v>
      </c>
      <c r="C175" s="15" t="s">
        <v>143</v>
      </c>
      <c r="D175" s="15" t="s">
        <v>644</v>
      </c>
      <c r="E175" s="17" t="s">
        <v>644</v>
      </c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</row>
    <row r="176" spans="1:25" ht="13.5" customHeight="1" x14ac:dyDescent="0.3">
      <c r="A176" s="15" t="s">
        <v>3009</v>
      </c>
      <c r="B176" s="16" t="s">
        <v>3010</v>
      </c>
      <c r="C176" s="15" t="s">
        <v>143</v>
      </c>
      <c r="D176" s="15" t="s">
        <v>195</v>
      </c>
      <c r="E176" s="17" t="s">
        <v>195</v>
      </c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</row>
    <row r="177" spans="1:25" ht="13.5" customHeight="1" x14ac:dyDescent="0.3">
      <c r="A177" s="15" t="s">
        <v>3011</v>
      </c>
      <c r="B177" s="16" t="s">
        <v>3012</v>
      </c>
      <c r="C177" s="15" t="s">
        <v>143</v>
      </c>
      <c r="D177" s="15" t="s">
        <v>183</v>
      </c>
      <c r="E177" s="17" t="s">
        <v>184</v>
      </c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</row>
    <row r="178" spans="1:25" ht="13.5" customHeight="1" x14ac:dyDescent="0.3">
      <c r="A178" s="15" t="s">
        <v>3023</v>
      </c>
      <c r="B178" s="16" t="s">
        <v>3024</v>
      </c>
      <c r="C178" s="15" t="s">
        <v>143</v>
      </c>
      <c r="D178" s="15" t="s">
        <v>996</v>
      </c>
      <c r="E178" s="17" t="s">
        <v>3025</v>
      </c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</row>
    <row r="179" spans="1:25" ht="13.5" customHeight="1" x14ac:dyDescent="0.3">
      <c r="A179" s="15" t="s">
        <v>3038</v>
      </c>
      <c r="B179" s="16" t="s">
        <v>3039</v>
      </c>
      <c r="C179" s="15" t="s">
        <v>143</v>
      </c>
      <c r="D179" s="15" t="s">
        <v>187</v>
      </c>
      <c r="E179" s="17" t="s">
        <v>188</v>
      </c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</row>
    <row r="180" spans="1:25" ht="13.5" customHeight="1" x14ac:dyDescent="0.3">
      <c r="A180" s="15" t="s">
        <v>3051</v>
      </c>
      <c r="B180" s="16" t="s">
        <v>3052</v>
      </c>
      <c r="C180" s="15" t="s">
        <v>143</v>
      </c>
      <c r="D180" s="15" t="s">
        <v>147</v>
      </c>
      <c r="E180" s="17" t="s">
        <v>151</v>
      </c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</row>
    <row r="181" spans="1:25" ht="13.5" customHeight="1" x14ac:dyDescent="0.3">
      <c r="A181" s="15" t="s">
        <v>3124</v>
      </c>
      <c r="B181" s="16" t="s">
        <v>3125</v>
      </c>
      <c r="C181" s="15" t="s">
        <v>143</v>
      </c>
      <c r="D181" s="15" t="s">
        <v>195</v>
      </c>
      <c r="E181" s="17" t="s">
        <v>1610</v>
      </c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</row>
    <row r="182" spans="1:25" ht="13.5" customHeight="1" x14ac:dyDescent="0.3">
      <c r="A182" s="15" t="s">
        <v>93</v>
      </c>
      <c r="B182" s="16" t="s">
        <v>94</v>
      </c>
      <c r="C182" s="15" t="s">
        <v>95</v>
      </c>
      <c r="D182" s="15" t="s">
        <v>96</v>
      </c>
      <c r="E182" s="17" t="s">
        <v>96</v>
      </c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</row>
    <row r="183" spans="1:25" ht="13.5" customHeight="1" x14ac:dyDescent="0.3">
      <c r="A183" s="15" t="s">
        <v>196</v>
      </c>
      <c r="B183" s="16" t="s">
        <v>197</v>
      </c>
      <c r="C183" s="15" t="s">
        <v>95</v>
      </c>
      <c r="D183" s="15" t="s">
        <v>198</v>
      </c>
      <c r="E183" s="17" t="s">
        <v>198</v>
      </c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</row>
    <row r="184" spans="1:25" ht="13.5" customHeight="1" x14ac:dyDescent="0.3">
      <c r="A184" s="15" t="s">
        <v>199</v>
      </c>
      <c r="B184" s="16" t="s">
        <v>200</v>
      </c>
      <c r="C184" s="15" t="s">
        <v>95</v>
      </c>
      <c r="D184" s="15" t="s">
        <v>201</v>
      </c>
      <c r="E184" s="17" t="s">
        <v>201</v>
      </c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</row>
    <row r="185" spans="1:25" ht="13.5" customHeight="1" x14ac:dyDescent="0.3">
      <c r="A185" s="15" t="s">
        <v>202</v>
      </c>
      <c r="B185" s="16" t="s">
        <v>203</v>
      </c>
      <c r="C185" s="15" t="s">
        <v>95</v>
      </c>
      <c r="D185" s="15" t="s">
        <v>204</v>
      </c>
      <c r="E185" s="17" t="s">
        <v>205</v>
      </c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</row>
    <row r="186" spans="1:25" ht="13.5" customHeight="1" x14ac:dyDescent="0.3">
      <c r="A186" s="15" t="s">
        <v>206</v>
      </c>
      <c r="B186" s="16" t="s">
        <v>207</v>
      </c>
      <c r="C186" s="15" t="s">
        <v>95</v>
      </c>
      <c r="D186" s="15" t="s">
        <v>208</v>
      </c>
      <c r="E186" s="17" t="s">
        <v>209</v>
      </c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</row>
    <row r="187" spans="1:25" ht="13.5" customHeight="1" x14ac:dyDescent="0.3">
      <c r="A187" s="15" t="s">
        <v>210</v>
      </c>
      <c r="B187" s="16" t="s">
        <v>211</v>
      </c>
      <c r="C187" s="15" t="s">
        <v>95</v>
      </c>
      <c r="D187" s="15" t="s">
        <v>212</v>
      </c>
      <c r="E187" s="17" t="s">
        <v>213</v>
      </c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</row>
    <row r="188" spans="1:25" ht="13.5" customHeight="1" x14ac:dyDescent="0.3">
      <c r="A188" s="15" t="s">
        <v>214</v>
      </c>
      <c r="B188" s="16" t="s">
        <v>215</v>
      </c>
      <c r="C188" s="15" t="s">
        <v>95</v>
      </c>
      <c r="D188" s="15" t="s">
        <v>96</v>
      </c>
      <c r="E188" s="17" t="s">
        <v>216</v>
      </c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</row>
    <row r="189" spans="1:25" ht="13.5" customHeight="1" x14ac:dyDescent="0.3">
      <c r="A189" s="15" t="s">
        <v>217</v>
      </c>
      <c r="B189" s="16" t="s">
        <v>218</v>
      </c>
      <c r="C189" s="15" t="s">
        <v>95</v>
      </c>
      <c r="D189" s="15" t="s">
        <v>208</v>
      </c>
      <c r="E189" s="17" t="s">
        <v>209</v>
      </c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</row>
    <row r="190" spans="1:25" ht="13.5" customHeight="1" x14ac:dyDescent="0.3">
      <c r="A190" s="15" t="s">
        <v>219</v>
      </c>
      <c r="B190" s="16" t="s">
        <v>220</v>
      </c>
      <c r="C190" s="15" t="s">
        <v>95</v>
      </c>
      <c r="D190" s="15" t="s">
        <v>221</v>
      </c>
      <c r="E190" s="17" t="s">
        <v>221</v>
      </c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</row>
    <row r="191" spans="1:25" ht="13.5" customHeight="1" x14ac:dyDescent="0.3">
      <c r="A191" s="15" t="s">
        <v>222</v>
      </c>
      <c r="B191" s="16" t="s">
        <v>223</v>
      </c>
      <c r="C191" s="15" t="s">
        <v>95</v>
      </c>
      <c r="D191" s="15" t="s">
        <v>96</v>
      </c>
      <c r="E191" s="17" t="s">
        <v>96</v>
      </c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</row>
    <row r="192" spans="1:25" ht="13.5" customHeight="1" x14ac:dyDescent="0.3">
      <c r="A192" s="15" t="s">
        <v>224</v>
      </c>
      <c r="B192" s="16" t="s">
        <v>225</v>
      </c>
      <c r="C192" s="15" t="s">
        <v>95</v>
      </c>
      <c r="D192" s="15" t="s">
        <v>221</v>
      </c>
      <c r="E192" s="17" t="s">
        <v>221</v>
      </c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</row>
    <row r="193" spans="1:25" ht="13.5" customHeight="1" x14ac:dyDescent="0.3">
      <c r="A193" s="15" t="s">
        <v>568</v>
      </c>
      <c r="B193" s="16" t="s">
        <v>569</v>
      </c>
      <c r="C193" s="15" t="s">
        <v>95</v>
      </c>
      <c r="D193" s="15" t="s">
        <v>221</v>
      </c>
      <c r="E193" s="17" t="s">
        <v>221</v>
      </c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</row>
    <row r="194" spans="1:25" ht="13.5" customHeight="1" x14ac:dyDescent="0.3">
      <c r="A194" s="15" t="s">
        <v>604</v>
      </c>
      <c r="B194" s="16" t="s">
        <v>605</v>
      </c>
      <c r="C194" s="15" t="s">
        <v>95</v>
      </c>
      <c r="D194" s="15" t="s">
        <v>212</v>
      </c>
      <c r="E194" s="17" t="s">
        <v>213</v>
      </c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</row>
    <row r="195" spans="1:25" ht="13.5" customHeight="1" x14ac:dyDescent="0.3">
      <c r="A195" s="15" t="s">
        <v>788</v>
      </c>
      <c r="B195" s="16" t="s">
        <v>789</v>
      </c>
      <c r="C195" s="15" t="s">
        <v>95</v>
      </c>
      <c r="D195" s="15" t="s">
        <v>96</v>
      </c>
      <c r="E195" s="17" t="s">
        <v>790</v>
      </c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</row>
    <row r="196" spans="1:25" ht="13.5" customHeight="1" x14ac:dyDescent="0.3">
      <c r="A196" s="15" t="s">
        <v>965</v>
      </c>
      <c r="B196" s="16" t="s">
        <v>966</v>
      </c>
      <c r="C196" s="15" t="s">
        <v>95</v>
      </c>
      <c r="D196" s="15" t="s">
        <v>204</v>
      </c>
      <c r="E196" s="17" t="s">
        <v>967</v>
      </c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</row>
    <row r="197" spans="1:25" ht="13.5" customHeight="1" x14ac:dyDescent="0.3">
      <c r="A197" s="15" t="s">
        <v>974</v>
      </c>
      <c r="B197" s="16" t="s">
        <v>975</v>
      </c>
      <c r="C197" s="15" t="s">
        <v>95</v>
      </c>
      <c r="D197" s="15" t="s">
        <v>204</v>
      </c>
      <c r="E197" s="17" t="s">
        <v>976</v>
      </c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</row>
    <row r="198" spans="1:25" ht="13.5" customHeight="1" x14ac:dyDescent="0.3">
      <c r="A198" s="15" t="s">
        <v>1078</v>
      </c>
      <c r="B198" s="16" t="s">
        <v>1079</v>
      </c>
      <c r="C198" s="15" t="s">
        <v>95</v>
      </c>
      <c r="D198" s="15" t="s">
        <v>204</v>
      </c>
      <c r="E198" s="17" t="s">
        <v>1080</v>
      </c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</row>
    <row r="199" spans="1:25" ht="13.5" customHeight="1" x14ac:dyDescent="0.3">
      <c r="A199" s="15" t="s">
        <v>1203</v>
      </c>
      <c r="B199" s="16" t="s">
        <v>1204</v>
      </c>
      <c r="C199" s="15" t="s">
        <v>95</v>
      </c>
      <c r="D199" s="15" t="s">
        <v>221</v>
      </c>
      <c r="E199" s="17" t="s">
        <v>1205</v>
      </c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</row>
    <row r="200" spans="1:25" ht="13.5" customHeight="1" x14ac:dyDescent="0.3">
      <c r="A200" s="15" t="s">
        <v>1233</v>
      </c>
      <c r="B200" s="16" t="s">
        <v>1234</v>
      </c>
      <c r="C200" s="15" t="s">
        <v>95</v>
      </c>
      <c r="D200" s="15" t="s">
        <v>198</v>
      </c>
      <c r="E200" s="17" t="s">
        <v>1235</v>
      </c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</row>
    <row r="201" spans="1:25" ht="13.5" customHeight="1" x14ac:dyDescent="0.3">
      <c r="A201" s="15" t="s">
        <v>1254</v>
      </c>
      <c r="B201" s="16" t="s">
        <v>1255</v>
      </c>
      <c r="C201" s="15" t="s">
        <v>95</v>
      </c>
      <c r="D201" s="15" t="s">
        <v>204</v>
      </c>
      <c r="E201" s="17" t="s">
        <v>793</v>
      </c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</row>
    <row r="202" spans="1:25" ht="13.5" customHeight="1" x14ac:dyDescent="0.3">
      <c r="A202" s="15" t="s">
        <v>1360</v>
      </c>
      <c r="B202" s="16" t="s">
        <v>1361</v>
      </c>
      <c r="C202" s="15" t="s">
        <v>95</v>
      </c>
      <c r="D202" s="15" t="s">
        <v>212</v>
      </c>
      <c r="E202" s="17" t="s">
        <v>1362</v>
      </c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</row>
    <row r="203" spans="1:25" ht="13.5" customHeight="1" x14ac:dyDescent="0.3">
      <c r="A203" s="15" t="s">
        <v>1399</v>
      </c>
      <c r="B203" s="16" t="s">
        <v>1400</v>
      </c>
      <c r="C203" s="15" t="s">
        <v>95</v>
      </c>
      <c r="D203" s="15" t="s">
        <v>198</v>
      </c>
      <c r="E203" s="17" t="s">
        <v>359</v>
      </c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</row>
    <row r="204" spans="1:25" ht="13.5" customHeight="1" x14ac:dyDescent="0.3">
      <c r="A204" s="15" t="s">
        <v>1436</v>
      </c>
      <c r="B204" s="16" t="s">
        <v>1437</v>
      </c>
      <c r="C204" s="15" t="s">
        <v>95</v>
      </c>
      <c r="D204" s="15" t="s">
        <v>212</v>
      </c>
      <c r="E204" s="17" t="s">
        <v>1438</v>
      </c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</row>
    <row r="205" spans="1:25" ht="13.5" customHeight="1" x14ac:dyDescent="0.3">
      <c r="A205" s="15" t="s">
        <v>1523</v>
      </c>
      <c r="B205" s="16" t="s">
        <v>1524</v>
      </c>
      <c r="C205" s="15" t="s">
        <v>95</v>
      </c>
      <c r="D205" s="15" t="s">
        <v>221</v>
      </c>
      <c r="E205" s="17" t="s">
        <v>1525</v>
      </c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</row>
    <row r="206" spans="1:25" ht="13.5" customHeight="1" x14ac:dyDescent="0.3">
      <c r="A206" s="15" t="s">
        <v>1569</v>
      </c>
      <c r="B206" s="16" t="s">
        <v>1570</v>
      </c>
      <c r="C206" s="15" t="s">
        <v>95</v>
      </c>
      <c r="D206" s="15" t="s">
        <v>212</v>
      </c>
      <c r="E206" s="17" t="s">
        <v>1571</v>
      </c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</row>
    <row r="207" spans="1:25" ht="13.5" customHeight="1" x14ac:dyDescent="0.3">
      <c r="A207" s="15" t="s">
        <v>1657</v>
      </c>
      <c r="B207" s="16" t="s">
        <v>1658</v>
      </c>
      <c r="C207" s="15" t="s">
        <v>95</v>
      </c>
      <c r="D207" s="15" t="s">
        <v>201</v>
      </c>
      <c r="E207" s="17" t="s">
        <v>1659</v>
      </c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</row>
    <row r="208" spans="1:25" ht="13.5" customHeight="1" x14ac:dyDescent="0.3">
      <c r="A208" s="15" t="s">
        <v>1660</v>
      </c>
      <c r="B208" s="16" t="s">
        <v>1661</v>
      </c>
      <c r="C208" s="15" t="s">
        <v>95</v>
      </c>
      <c r="D208" s="15" t="s">
        <v>204</v>
      </c>
      <c r="E208" s="17" t="s">
        <v>1662</v>
      </c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</row>
    <row r="209" spans="1:25" ht="13.5" customHeight="1" x14ac:dyDescent="0.3">
      <c r="A209" s="15" t="s">
        <v>1663</v>
      </c>
      <c r="B209" s="16" t="s">
        <v>1664</v>
      </c>
      <c r="C209" s="15" t="s">
        <v>95</v>
      </c>
      <c r="D209" s="15" t="s">
        <v>96</v>
      </c>
      <c r="E209" s="17" t="s">
        <v>1665</v>
      </c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</row>
    <row r="210" spans="1:25" ht="13.5" customHeight="1" x14ac:dyDescent="0.3">
      <c r="A210" s="15" t="s">
        <v>1711</v>
      </c>
      <c r="B210" s="16" t="s">
        <v>1712</v>
      </c>
      <c r="C210" s="15" t="s">
        <v>95</v>
      </c>
      <c r="D210" s="15" t="s">
        <v>221</v>
      </c>
      <c r="E210" s="17" t="s">
        <v>1713</v>
      </c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</row>
    <row r="211" spans="1:25" ht="13.5" customHeight="1" x14ac:dyDescent="0.3">
      <c r="A211" s="15" t="s">
        <v>1798</v>
      </c>
      <c r="B211" s="16" t="s">
        <v>1799</v>
      </c>
      <c r="C211" s="15" t="s">
        <v>95</v>
      </c>
      <c r="D211" s="15" t="s">
        <v>198</v>
      </c>
      <c r="E211" s="17" t="s">
        <v>1800</v>
      </c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</row>
    <row r="212" spans="1:25" ht="13.5" customHeight="1" x14ac:dyDescent="0.3">
      <c r="A212" s="15" t="s">
        <v>1829</v>
      </c>
      <c r="B212" s="16" t="s">
        <v>1830</v>
      </c>
      <c r="C212" s="15" t="s">
        <v>95</v>
      </c>
      <c r="D212" s="15" t="s">
        <v>212</v>
      </c>
      <c r="E212" s="17" t="s">
        <v>1831</v>
      </c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</row>
    <row r="213" spans="1:25" ht="13.5" customHeight="1" x14ac:dyDescent="0.3">
      <c r="A213" s="15" t="s">
        <v>1905</v>
      </c>
      <c r="B213" s="16" t="s">
        <v>1906</v>
      </c>
      <c r="C213" s="15" t="s">
        <v>95</v>
      </c>
      <c r="D213" s="15" t="s">
        <v>212</v>
      </c>
      <c r="E213" s="17" t="s">
        <v>1907</v>
      </c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</row>
    <row r="214" spans="1:25" ht="13.5" customHeight="1" x14ac:dyDescent="0.3">
      <c r="A214" s="15" t="s">
        <v>2039</v>
      </c>
      <c r="B214" s="16" t="s">
        <v>2040</v>
      </c>
      <c r="C214" s="15" t="s">
        <v>95</v>
      </c>
      <c r="D214" s="15" t="s">
        <v>201</v>
      </c>
      <c r="E214" s="17" t="s">
        <v>2041</v>
      </c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</row>
    <row r="215" spans="1:25" ht="13.5" customHeight="1" x14ac:dyDescent="0.3">
      <c r="A215" s="15" t="s">
        <v>2054</v>
      </c>
      <c r="B215" s="16" t="s">
        <v>2055</v>
      </c>
      <c r="C215" s="15" t="s">
        <v>95</v>
      </c>
      <c r="D215" s="15" t="s">
        <v>96</v>
      </c>
      <c r="E215" s="17" t="s">
        <v>2056</v>
      </c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</row>
    <row r="216" spans="1:25" ht="13.5" customHeight="1" x14ac:dyDescent="0.3">
      <c r="A216" s="15" t="s">
        <v>2120</v>
      </c>
      <c r="B216" s="16" t="s">
        <v>2121</v>
      </c>
      <c r="C216" s="15" t="s">
        <v>95</v>
      </c>
      <c r="D216" s="15" t="s">
        <v>212</v>
      </c>
      <c r="E216" s="17" t="s">
        <v>2122</v>
      </c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</row>
    <row r="217" spans="1:25" ht="13.5" customHeight="1" x14ac:dyDescent="0.3">
      <c r="A217" s="15" t="s">
        <v>2182</v>
      </c>
      <c r="B217" s="16" t="s">
        <v>2183</v>
      </c>
      <c r="C217" s="15" t="s">
        <v>95</v>
      </c>
      <c r="D217" s="15" t="s">
        <v>204</v>
      </c>
      <c r="E217" s="17" t="s">
        <v>2184</v>
      </c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</row>
    <row r="218" spans="1:25" ht="13.5" customHeight="1" x14ac:dyDescent="0.3">
      <c r="A218" s="15" t="s">
        <v>2204</v>
      </c>
      <c r="B218" s="16" t="s">
        <v>2205</v>
      </c>
      <c r="C218" s="15" t="s">
        <v>95</v>
      </c>
      <c r="D218" s="15" t="s">
        <v>212</v>
      </c>
      <c r="E218" s="17" t="s">
        <v>2206</v>
      </c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</row>
    <row r="219" spans="1:25" ht="13.5" customHeight="1" x14ac:dyDescent="0.3">
      <c r="A219" s="15" t="s">
        <v>2300</v>
      </c>
      <c r="B219" s="16" t="s">
        <v>2301</v>
      </c>
      <c r="C219" s="15" t="s">
        <v>95</v>
      </c>
      <c r="D219" s="15" t="s">
        <v>198</v>
      </c>
      <c r="E219" s="17" t="s">
        <v>2302</v>
      </c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</row>
    <row r="220" spans="1:25" ht="13.5" customHeight="1" x14ac:dyDescent="0.3">
      <c r="A220" s="15" t="s">
        <v>2336</v>
      </c>
      <c r="B220" s="16" t="s">
        <v>2337</v>
      </c>
      <c r="C220" s="15" t="s">
        <v>95</v>
      </c>
      <c r="D220" s="15" t="s">
        <v>201</v>
      </c>
      <c r="E220" s="17" t="s">
        <v>2338</v>
      </c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</row>
    <row r="221" spans="1:25" ht="13.5" customHeight="1" x14ac:dyDescent="0.3">
      <c r="A221" s="15" t="s">
        <v>2376</v>
      </c>
      <c r="B221" s="16" t="s">
        <v>2377</v>
      </c>
      <c r="C221" s="15" t="s">
        <v>95</v>
      </c>
      <c r="D221" s="15" t="s">
        <v>212</v>
      </c>
      <c r="E221" s="17" t="s">
        <v>2378</v>
      </c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</row>
    <row r="222" spans="1:25" ht="13.5" customHeight="1" x14ac:dyDescent="0.3">
      <c r="A222" s="15" t="s">
        <v>2384</v>
      </c>
      <c r="B222" s="16" t="s">
        <v>2385</v>
      </c>
      <c r="C222" s="15" t="s">
        <v>95</v>
      </c>
      <c r="D222" s="15" t="s">
        <v>96</v>
      </c>
      <c r="E222" s="17" t="s">
        <v>2386</v>
      </c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</row>
    <row r="223" spans="1:25" ht="13.5" customHeight="1" x14ac:dyDescent="0.3">
      <c r="A223" s="15" t="s">
        <v>2471</v>
      </c>
      <c r="B223" s="16" t="s">
        <v>2472</v>
      </c>
      <c r="C223" s="15" t="s">
        <v>95</v>
      </c>
      <c r="D223" s="15" t="s">
        <v>204</v>
      </c>
      <c r="E223" s="17" t="s">
        <v>2473</v>
      </c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</row>
    <row r="224" spans="1:25" ht="13.5" customHeight="1" x14ac:dyDescent="0.3">
      <c r="A224" s="15" t="s">
        <v>2496</v>
      </c>
      <c r="B224" s="16" t="s">
        <v>2497</v>
      </c>
      <c r="C224" s="15" t="s">
        <v>95</v>
      </c>
      <c r="D224" s="15" t="s">
        <v>96</v>
      </c>
      <c r="E224" s="17" t="s">
        <v>2498</v>
      </c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</row>
    <row r="225" spans="1:25" ht="13.5" customHeight="1" x14ac:dyDescent="0.3">
      <c r="A225" s="15" t="s">
        <v>2577</v>
      </c>
      <c r="B225" s="16" t="s">
        <v>2578</v>
      </c>
      <c r="C225" s="15" t="s">
        <v>95</v>
      </c>
      <c r="D225" s="15" t="s">
        <v>96</v>
      </c>
      <c r="E225" s="17" t="s">
        <v>2579</v>
      </c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</row>
    <row r="226" spans="1:25" ht="13.5" customHeight="1" x14ac:dyDescent="0.3">
      <c r="A226" s="15" t="s">
        <v>2580</v>
      </c>
      <c r="B226" s="16" t="s">
        <v>2581</v>
      </c>
      <c r="C226" s="15" t="s">
        <v>95</v>
      </c>
      <c r="D226" s="15" t="s">
        <v>212</v>
      </c>
      <c r="E226" s="17" t="s">
        <v>2582</v>
      </c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</row>
    <row r="227" spans="1:25" ht="13.5" customHeight="1" x14ac:dyDescent="0.3">
      <c r="A227" s="15" t="s">
        <v>2628</v>
      </c>
      <c r="B227" s="16" t="s">
        <v>2629</v>
      </c>
      <c r="C227" s="15" t="s">
        <v>95</v>
      </c>
      <c r="D227" s="15" t="s">
        <v>204</v>
      </c>
      <c r="E227" s="17" t="s">
        <v>2630</v>
      </c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</row>
    <row r="228" spans="1:25" ht="13.5" customHeight="1" x14ac:dyDescent="0.3">
      <c r="A228" s="15" t="s">
        <v>2704</v>
      </c>
      <c r="B228" s="16" t="s">
        <v>2705</v>
      </c>
      <c r="C228" s="15" t="s">
        <v>95</v>
      </c>
      <c r="D228" s="15" t="s">
        <v>204</v>
      </c>
      <c r="E228" s="17" t="s">
        <v>2706</v>
      </c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</row>
    <row r="229" spans="1:25" ht="13.5" customHeight="1" x14ac:dyDescent="0.3">
      <c r="A229" s="15" t="s">
        <v>2783</v>
      </c>
      <c r="B229" s="16" t="s">
        <v>2784</v>
      </c>
      <c r="C229" s="15" t="s">
        <v>95</v>
      </c>
      <c r="D229" s="15" t="s">
        <v>204</v>
      </c>
      <c r="E229" s="17" t="s">
        <v>2785</v>
      </c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</row>
    <row r="230" spans="1:25" ht="13.5" customHeight="1" x14ac:dyDescent="0.3">
      <c r="A230" s="15" t="s">
        <v>2819</v>
      </c>
      <c r="B230" s="16" t="s">
        <v>2820</v>
      </c>
      <c r="C230" s="15" t="s">
        <v>95</v>
      </c>
      <c r="D230" s="15" t="s">
        <v>96</v>
      </c>
      <c r="E230" s="17" t="s">
        <v>2821</v>
      </c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</row>
    <row r="231" spans="1:25" ht="13.5" customHeight="1" x14ac:dyDescent="0.3">
      <c r="A231" s="15" t="s">
        <v>2876</v>
      </c>
      <c r="B231" s="16" t="s">
        <v>2877</v>
      </c>
      <c r="C231" s="15" t="s">
        <v>95</v>
      </c>
      <c r="D231" s="15" t="s">
        <v>212</v>
      </c>
      <c r="E231" s="17" t="s">
        <v>2875</v>
      </c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</row>
    <row r="232" spans="1:25" ht="13.5" customHeight="1" x14ac:dyDescent="0.3">
      <c r="A232" s="15" t="s">
        <v>2896</v>
      </c>
      <c r="B232" s="16" t="s">
        <v>2897</v>
      </c>
      <c r="C232" s="15" t="s">
        <v>95</v>
      </c>
      <c r="D232" s="15" t="s">
        <v>212</v>
      </c>
      <c r="E232" s="17" t="s">
        <v>2898</v>
      </c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</row>
    <row r="233" spans="1:25" ht="13.5" customHeight="1" x14ac:dyDescent="0.3">
      <c r="A233" s="15" t="s">
        <v>2964</v>
      </c>
      <c r="B233" s="16" t="s">
        <v>2965</v>
      </c>
      <c r="C233" s="15" t="s">
        <v>95</v>
      </c>
      <c r="D233" s="15" t="s">
        <v>204</v>
      </c>
      <c r="E233" s="17" t="s">
        <v>205</v>
      </c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</row>
    <row r="234" spans="1:25" ht="13.5" customHeight="1" x14ac:dyDescent="0.3">
      <c r="A234" s="15" t="s">
        <v>104</v>
      </c>
      <c r="B234" s="16" t="s">
        <v>105</v>
      </c>
      <c r="C234" s="15" t="s">
        <v>106</v>
      </c>
      <c r="D234" s="15" t="s">
        <v>106</v>
      </c>
      <c r="E234" s="17" t="s">
        <v>107</v>
      </c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</row>
    <row r="235" spans="1:25" ht="13.5" customHeight="1" x14ac:dyDescent="0.3">
      <c r="A235" s="15" t="s">
        <v>226</v>
      </c>
      <c r="B235" s="16" t="s">
        <v>227</v>
      </c>
      <c r="C235" s="15" t="s">
        <v>106</v>
      </c>
      <c r="D235" s="15" t="s">
        <v>106</v>
      </c>
      <c r="E235" s="17" t="s">
        <v>228</v>
      </c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</row>
    <row r="236" spans="1:25" ht="13.5" customHeight="1" x14ac:dyDescent="0.3">
      <c r="A236" s="15" t="s">
        <v>229</v>
      </c>
      <c r="B236" s="16" t="s">
        <v>230</v>
      </c>
      <c r="C236" s="15" t="s">
        <v>106</v>
      </c>
      <c r="D236" s="15" t="s">
        <v>231</v>
      </c>
      <c r="E236" s="17" t="s">
        <v>231</v>
      </c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</row>
    <row r="237" spans="1:25" ht="13.5" customHeight="1" x14ac:dyDescent="0.3">
      <c r="A237" s="15" t="s">
        <v>232</v>
      </c>
      <c r="B237" s="16" t="s">
        <v>233</v>
      </c>
      <c r="C237" s="15" t="s">
        <v>106</v>
      </c>
      <c r="D237" s="15" t="s">
        <v>234</v>
      </c>
      <c r="E237" s="17" t="s">
        <v>235</v>
      </c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</row>
    <row r="238" spans="1:25" ht="13.5" customHeight="1" x14ac:dyDescent="0.3">
      <c r="A238" s="15" t="s">
        <v>236</v>
      </c>
      <c r="B238" s="16" t="s">
        <v>237</v>
      </c>
      <c r="C238" s="15" t="s">
        <v>106</v>
      </c>
      <c r="D238" s="15" t="s">
        <v>231</v>
      </c>
      <c r="E238" s="17" t="s">
        <v>231</v>
      </c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</row>
    <row r="239" spans="1:25" ht="13.5" customHeight="1" x14ac:dyDescent="0.3">
      <c r="A239" s="15" t="s">
        <v>612</v>
      </c>
      <c r="B239" s="16" t="s">
        <v>613</v>
      </c>
      <c r="C239" s="15" t="s">
        <v>106</v>
      </c>
      <c r="D239" s="15" t="s">
        <v>106</v>
      </c>
      <c r="E239" s="17" t="s">
        <v>12</v>
      </c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</row>
    <row r="240" spans="1:25" ht="13.5" customHeight="1" x14ac:dyDescent="0.3">
      <c r="A240" s="15" t="s">
        <v>705</v>
      </c>
      <c r="B240" s="16" t="s">
        <v>706</v>
      </c>
      <c r="C240" s="15" t="s">
        <v>106</v>
      </c>
      <c r="D240" s="15" t="s">
        <v>707</v>
      </c>
      <c r="E240" s="17" t="s">
        <v>708</v>
      </c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</row>
    <row r="241" spans="1:25" ht="13.5" customHeight="1" x14ac:dyDescent="0.3">
      <c r="A241" s="15" t="s">
        <v>782</v>
      </c>
      <c r="B241" s="16" t="s">
        <v>783</v>
      </c>
      <c r="C241" s="15" t="s">
        <v>106</v>
      </c>
      <c r="D241" s="15" t="s">
        <v>234</v>
      </c>
      <c r="E241" s="17" t="s">
        <v>784</v>
      </c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</row>
    <row r="242" spans="1:25" ht="13.5" customHeight="1" x14ac:dyDescent="0.3">
      <c r="A242" s="15" t="s">
        <v>841</v>
      </c>
      <c r="B242" s="16" t="s">
        <v>842</v>
      </c>
      <c r="C242" s="15" t="s">
        <v>106</v>
      </c>
      <c r="D242" s="15" t="s">
        <v>707</v>
      </c>
      <c r="E242" s="17" t="s">
        <v>843</v>
      </c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</row>
    <row r="243" spans="1:25" ht="13.5" customHeight="1" x14ac:dyDescent="0.3">
      <c r="A243" s="15" t="s">
        <v>844</v>
      </c>
      <c r="B243" s="16" t="s">
        <v>845</v>
      </c>
      <c r="C243" s="15" t="s">
        <v>106</v>
      </c>
      <c r="D243" s="15" t="s">
        <v>707</v>
      </c>
      <c r="E243" s="17" t="s">
        <v>846</v>
      </c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</row>
    <row r="244" spans="1:25" ht="13.5" customHeight="1" x14ac:dyDescent="0.3">
      <c r="A244" s="15" t="s">
        <v>868</v>
      </c>
      <c r="B244" s="16" t="s">
        <v>869</v>
      </c>
      <c r="C244" s="15" t="s">
        <v>106</v>
      </c>
      <c r="D244" s="15" t="s">
        <v>234</v>
      </c>
      <c r="E244" s="17" t="s">
        <v>870</v>
      </c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</row>
    <row r="245" spans="1:25" ht="13.5" customHeight="1" x14ac:dyDescent="0.3">
      <c r="A245" s="15" t="s">
        <v>918</v>
      </c>
      <c r="B245" s="16" t="s">
        <v>919</v>
      </c>
      <c r="C245" s="15" t="s">
        <v>106</v>
      </c>
      <c r="D245" s="15" t="s">
        <v>707</v>
      </c>
      <c r="E245" s="17" t="s">
        <v>920</v>
      </c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</row>
    <row r="246" spans="1:25" ht="13.5" customHeight="1" x14ac:dyDescent="0.3">
      <c r="A246" s="15" t="s">
        <v>934</v>
      </c>
      <c r="B246" s="16" t="s">
        <v>935</v>
      </c>
      <c r="C246" s="15" t="s">
        <v>106</v>
      </c>
      <c r="D246" s="15" t="s">
        <v>936</v>
      </c>
      <c r="E246" s="17" t="s">
        <v>937</v>
      </c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</row>
    <row r="247" spans="1:25" ht="13.5" customHeight="1" x14ac:dyDescent="0.3">
      <c r="A247" s="15" t="s">
        <v>1026</v>
      </c>
      <c r="B247" s="16" t="s">
        <v>1027</v>
      </c>
      <c r="C247" s="15" t="s">
        <v>106</v>
      </c>
      <c r="D247" s="15" t="s">
        <v>1028</v>
      </c>
      <c r="E247" s="17" t="s">
        <v>1029</v>
      </c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</row>
    <row r="248" spans="1:25" ht="13.5" customHeight="1" x14ac:dyDescent="0.3">
      <c r="A248" s="15" t="s">
        <v>1030</v>
      </c>
      <c r="B248" s="16" t="s">
        <v>1031</v>
      </c>
      <c r="C248" s="15" t="s">
        <v>106</v>
      </c>
      <c r="D248" s="15" t="s">
        <v>936</v>
      </c>
      <c r="E248" s="17" t="s">
        <v>936</v>
      </c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</row>
    <row r="249" spans="1:25" ht="13.5" customHeight="1" x14ac:dyDescent="0.3">
      <c r="A249" s="15" t="s">
        <v>1057</v>
      </c>
      <c r="B249" s="16" t="s">
        <v>1058</v>
      </c>
      <c r="C249" s="15" t="s">
        <v>106</v>
      </c>
      <c r="D249" s="15" t="s">
        <v>234</v>
      </c>
      <c r="E249" s="17" t="s">
        <v>1059</v>
      </c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</row>
    <row r="250" spans="1:25" ht="13.5" customHeight="1" x14ac:dyDescent="0.3">
      <c r="A250" s="15" t="s">
        <v>1075</v>
      </c>
      <c r="B250" s="16" t="s">
        <v>1076</v>
      </c>
      <c r="C250" s="15" t="s">
        <v>106</v>
      </c>
      <c r="D250" s="15" t="s">
        <v>707</v>
      </c>
      <c r="E250" s="17" t="s">
        <v>1077</v>
      </c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</row>
    <row r="251" spans="1:25" ht="13.5" customHeight="1" x14ac:dyDescent="0.3">
      <c r="A251" s="15" t="s">
        <v>1084</v>
      </c>
      <c r="B251" s="16" t="s">
        <v>1085</v>
      </c>
      <c r="C251" s="15" t="s">
        <v>106</v>
      </c>
      <c r="D251" s="15" t="s">
        <v>303</v>
      </c>
      <c r="E251" s="17" t="s">
        <v>1086</v>
      </c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</row>
    <row r="252" spans="1:25" ht="13.5" customHeight="1" x14ac:dyDescent="0.3">
      <c r="A252" s="15" t="s">
        <v>1102</v>
      </c>
      <c r="B252" s="16" t="s">
        <v>1103</v>
      </c>
      <c r="C252" s="15" t="s">
        <v>106</v>
      </c>
      <c r="D252" s="15" t="s">
        <v>106</v>
      </c>
      <c r="E252" s="17" t="s">
        <v>1104</v>
      </c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</row>
    <row r="253" spans="1:25" ht="13.5" customHeight="1" x14ac:dyDescent="0.3">
      <c r="A253" s="15" t="s">
        <v>1108</v>
      </c>
      <c r="B253" s="16" t="s">
        <v>1109</v>
      </c>
      <c r="C253" s="15" t="s">
        <v>106</v>
      </c>
      <c r="D253" s="15" t="s">
        <v>234</v>
      </c>
      <c r="E253" s="17" t="s">
        <v>1110</v>
      </c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</row>
    <row r="254" spans="1:25" ht="13.5" customHeight="1" x14ac:dyDescent="0.3">
      <c r="A254" s="15" t="s">
        <v>1154</v>
      </c>
      <c r="B254" s="16" t="s">
        <v>1155</v>
      </c>
      <c r="C254" s="15" t="s">
        <v>106</v>
      </c>
      <c r="D254" s="15" t="s">
        <v>234</v>
      </c>
      <c r="E254" s="17" t="s">
        <v>1156</v>
      </c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</row>
    <row r="255" spans="1:25" ht="13.5" customHeight="1" x14ac:dyDescent="0.3">
      <c r="A255" s="15" t="s">
        <v>1499</v>
      </c>
      <c r="B255" s="16" t="s">
        <v>1500</v>
      </c>
      <c r="C255" s="15" t="s">
        <v>106</v>
      </c>
      <c r="D255" s="15" t="s">
        <v>936</v>
      </c>
      <c r="E255" s="17" t="s">
        <v>1501</v>
      </c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</row>
    <row r="256" spans="1:25" ht="13.5" customHeight="1" x14ac:dyDescent="0.3">
      <c r="A256" s="15" t="s">
        <v>1504</v>
      </c>
      <c r="B256" s="16" t="s">
        <v>1505</v>
      </c>
      <c r="C256" s="15" t="s">
        <v>106</v>
      </c>
      <c r="D256" s="15" t="s">
        <v>936</v>
      </c>
      <c r="E256" s="17" t="s">
        <v>1506</v>
      </c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</row>
    <row r="257" spans="1:25" ht="13.5" customHeight="1" x14ac:dyDescent="0.3">
      <c r="A257" s="15" t="s">
        <v>1529</v>
      </c>
      <c r="B257" s="16" t="s">
        <v>1530</v>
      </c>
      <c r="C257" s="15" t="s">
        <v>106</v>
      </c>
      <c r="D257" s="15" t="s">
        <v>707</v>
      </c>
      <c r="E257" s="17" t="s">
        <v>1531</v>
      </c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</row>
    <row r="258" spans="1:25" ht="13.5" customHeight="1" x14ac:dyDescent="0.3">
      <c r="A258" s="15" t="s">
        <v>1575</v>
      </c>
      <c r="B258" s="16" t="s">
        <v>1576</v>
      </c>
      <c r="C258" s="15" t="s">
        <v>106</v>
      </c>
      <c r="D258" s="15" t="s">
        <v>303</v>
      </c>
      <c r="E258" s="17" t="s">
        <v>1577</v>
      </c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</row>
    <row r="259" spans="1:25" ht="13.5" customHeight="1" x14ac:dyDescent="0.3">
      <c r="A259" s="15" t="s">
        <v>1596</v>
      </c>
      <c r="B259" s="16" t="s">
        <v>1597</v>
      </c>
      <c r="C259" s="15" t="s">
        <v>106</v>
      </c>
      <c r="D259" s="15" t="s">
        <v>936</v>
      </c>
      <c r="E259" s="17" t="s">
        <v>1598</v>
      </c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</row>
    <row r="260" spans="1:25" ht="13.5" customHeight="1" x14ac:dyDescent="0.3">
      <c r="A260" s="15" t="s">
        <v>1620</v>
      </c>
      <c r="B260" s="16" t="s">
        <v>1621</v>
      </c>
      <c r="C260" s="15" t="s">
        <v>106</v>
      </c>
      <c r="D260" s="15" t="s">
        <v>1028</v>
      </c>
      <c r="E260" s="17" t="s">
        <v>1622</v>
      </c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</row>
    <row r="261" spans="1:25" ht="13.5" customHeight="1" x14ac:dyDescent="0.3">
      <c r="A261" s="15" t="s">
        <v>1726</v>
      </c>
      <c r="B261" s="16" t="s">
        <v>1727</v>
      </c>
      <c r="C261" s="15" t="s">
        <v>106</v>
      </c>
      <c r="D261" s="15" t="s">
        <v>936</v>
      </c>
      <c r="E261" s="17" t="s">
        <v>1728</v>
      </c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</row>
    <row r="262" spans="1:25" ht="13.5" customHeight="1" x14ac:dyDescent="0.3">
      <c r="A262" s="15" t="s">
        <v>1784</v>
      </c>
      <c r="B262" s="16" t="s">
        <v>1785</v>
      </c>
      <c r="C262" s="15" t="s">
        <v>106</v>
      </c>
      <c r="D262" s="15" t="s">
        <v>707</v>
      </c>
      <c r="E262" s="17" t="s">
        <v>1786</v>
      </c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</row>
    <row r="263" spans="1:25" ht="13.5" customHeight="1" x14ac:dyDescent="0.3">
      <c r="A263" s="15" t="s">
        <v>1818</v>
      </c>
      <c r="B263" s="16" t="s">
        <v>1819</v>
      </c>
      <c r="C263" s="15" t="s">
        <v>106</v>
      </c>
      <c r="D263" s="15" t="s">
        <v>234</v>
      </c>
      <c r="E263" s="17" t="s">
        <v>1820</v>
      </c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</row>
    <row r="264" spans="1:25" ht="13.5" customHeight="1" x14ac:dyDescent="0.3">
      <c r="A264" s="15" t="s">
        <v>1886</v>
      </c>
      <c r="B264" s="16" t="s">
        <v>1885</v>
      </c>
      <c r="C264" s="15" t="s">
        <v>106</v>
      </c>
      <c r="D264" s="15" t="s">
        <v>231</v>
      </c>
      <c r="E264" s="17" t="s">
        <v>665</v>
      </c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</row>
    <row r="265" spans="1:25" ht="13.5" customHeight="1" x14ac:dyDescent="0.3">
      <c r="A265" s="15" t="s">
        <v>1911</v>
      </c>
      <c r="B265" s="16" t="s">
        <v>1912</v>
      </c>
      <c r="C265" s="15" t="s">
        <v>106</v>
      </c>
      <c r="D265" s="15" t="s">
        <v>106</v>
      </c>
      <c r="E265" s="17" t="s">
        <v>12</v>
      </c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</row>
    <row r="266" spans="1:25" ht="13.5" customHeight="1" x14ac:dyDescent="0.3">
      <c r="A266" s="15" t="s">
        <v>1929</v>
      </c>
      <c r="B266" s="16" t="s">
        <v>1930</v>
      </c>
      <c r="C266" s="15" t="s">
        <v>106</v>
      </c>
      <c r="D266" s="15" t="s">
        <v>106</v>
      </c>
      <c r="E266" s="17" t="s">
        <v>1931</v>
      </c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</row>
    <row r="267" spans="1:25" ht="13.5" customHeight="1" x14ac:dyDescent="0.3">
      <c r="A267" s="15" t="s">
        <v>1971</v>
      </c>
      <c r="B267" s="16" t="s">
        <v>1972</v>
      </c>
      <c r="C267" s="15" t="s">
        <v>106</v>
      </c>
      <c r="D267" s="15" t="s">
        <v>231</v>
      </c>
      <c r="E267" s="17" t="s">
        <v>1973</v>
      </c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</row>
    <row r="268" spans="1:25" ht="13.5" customHeight="1" x14ac:dyDescent="0.3">
      <c r="A268" s="15" t="s">
        <v>1992</v>
      </c>
      <c r="B268" s="16" t="s">
        <v>1993</v>
      </c>
      <c r="C268" s="15" t="s">
        <v>106</v>
      </c>
      <c r="D268" s="15" t="s">
        <v>231</v>
      </c>
      <c r="E268" s="17" t="s">
        <v>1994</v>
      </c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</row>
    <row r="269" spans="1:25" ht="13.5" customHeight="1" x14ac:dyDescent="0.3">
      <c r="A269" s="15" t="s">
        <v>2008</v>
      </c>
      <c r="B269" s="16" t="s">
        <v>2009</v>
      </c>
      <c r="C269" s="15" t="s">
        <v>106</v>
      </c>
      <c r="D269" s="15" t="s">
        <v>234</v>
      </c>
      <c r="E269" s="17" t="s">
        <v>2010</v>
      </c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</row>
    <row r="270" spans="1:25" ht="13.5" customHeight="1" x14ac:dyDescent="0.3">
      <c r="A270" s="15" t="s">
        <v>2083</v>
      </c>
      <c r="B270" s="16" t="s">
        <v>2084</v>
      </c>
      <c r="C270" s="15" t="s">
        <v>106</v>
      </c>
      <c r="D270" s="15" t="s">
        <v>303</v>
      </c>
      <c r="E270" s="17" t="s">
        <v>2085</v>
      </c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</row>
    <row r="271" spans="1:25" ht="13.5" customHeight="1" x14ac:dyDescent="0.3">
      <c r="A271" s="15" t="s">
        <v>2349</v>
      </c>
      <c r="B271" s="16" t="s">
        <v>2350</v>
      </c>
      <c r="C271" s="15" t="s">
        <v>106</v>
      </c>
      <c r="D271" s="15" t="s">
        <v>1028</v>
      </c>
      <c r="E271" s="17" t="s">
        <v>2351</v>
      </c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</row>
    <row r="272" spans="1:25" ht="13.5" customHeight="1" x14ac:dyDescent="0.3">
      <c r="A272" s="15" t="s">
        <v>2646</v>
      </c>
      <c r="B272" s="16" t="s">
        <v>2647</v>
      </c>
      <c r="C272" s="15" t="s">
        <v>106</v>
      </c>
      <c r="D272" s="15" t="s">
        <v>303</v>
      </c>
      <c r="E272" s="17" t="s">
        <v>2648</v>
      </c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</row>
    <row r="273" spans="1:25" ht="13.5" customHeight="1" x14ac:dyDescent="0.3">
      <c r="A273" s="15" t="s">
        <v>2676</v>
      </c>
      <c r="B273" s="16" t="s">
        <v>2677</v>
      </c>
      <c r="C273" s="15" t="s">
        <v>106</v>
      </c>
      <c r="D273" s="15" t="s">
        <v>936</v>
      </c>
      <c r="E273" s="17" t="s">
        <v>2678</v>
      </c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</row>
    <row r="274" spans="1:25" ht="13.5" customHeight="1" x14ac:dyDescent="0.3">
      <c r="A274" s="15" t="s">
        <v>2749</v>
      </c>
      <c r="B274" s="16" t="s">
        <v>2750</v>
      </c>
      <c r="C274" s="15" t="s">
        <v>106</v>
      </c>
      <c r="D274" s="15" t="s">
        <v>936</v>
      </c>
      <c r="E274" s="17" t="s">
        <v>2751</v>
      </c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</row>
    <row r="275" spans="1:25" ht="13.5" customHeight="1" x14ac:dyDescent="0.3">
      <c r="A275" s="15" t="s">
        <v>2789</v>
      </c>
      <c r="B275" s="16" t="s">
        <v>2790</v>
      </c>
      <c r="C275" s="15" t="s">
        <v>106</v>
      </c>
      <c r="D275" s="15" t="s">
        <v>936</v>
      </c>
      <c r="E275" s="17" t="s">
        <v>2791</v>
      </c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</row>
    <row r="276" spans="1:25" ht="13.5" customHeight="1" x14ac:dyDescent="0.3">
      <c r="A276" s="15" t="s">
        <v>2801</v>
      </c>
      <c r="B276" s="16" t="s">
        <v>2802</v>
      </c>
      <c r="C276" s="15" t="s">
        <v>106</v>
      </c>
      <c r="D276" s="15" t="s">
        <v>303</v>
      </c>
      <c r="E276" s="17" t="s">
        <v>2803</v>
      </c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</row>
    <row r="277" spans="1:25" ht="13.5" customHeight="1" x14ac:dyDescent="0.3">
      <c r="A277" s="15" t="s">
        <v>2905</v>
      </c>
      <c r="B277" s="16" t="s">
        <v>2906</v>
      </c>
      <c r="C277" s="15" t="s">
        <v>106</v>
      </c>
      <c r="D277" s="15" t="s">
        <v>106</v>
      </c>
      <c r="E277" s="17" t="s">
        <v>2907</v>
      </c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</row>
    <row r="278" spans="1:25" ht="13.5" customHeight="1" x14ac:dyDescent="0.3">
      <c r="A278" s="15" t="s">
        <v>2981</v>
      </c>
      <c r="B278" s="16" t="s">
        <v>2982</v>
      </c>
      <c r="C278" s="15" t="s">
        <v>106</v>
      </c>
      <c r="D278" s="15" t="s">
        <v>234</v>
      </c>
      <c r="E278" s="17" t="s">
        <v>235</v>
      </c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</row>
    <row r="279" spans="1:25" ht="13.5" customHeight="1" x14ac:dyDescent="0.3">
      <c r="A279" s="15" t="s">
        <v>2993</v>
      </c>
      <c r="B279" s="16" t="s">
        <v>2994</v>
      </c>
      <c r="C279" s="15" t="s">
        <v>106</v>
      </c>
      <c r="D279" s="15" t="s">
        <v>1028</v>
      </c>
      <c r="E279" s="17" t="s">
        <v>2995</v>
      </c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</row>
    <row r="280" spans="1:25" ht="13.5" customHeight="1" x14ac:dyDescent="0.3">
      <c r="A280" s="15" t="s">
        <v>238</v>
      </c>
      <c r="B280" s="16" t="s">
        <v>239</v>
      </c>
      <c r="C280" s="15" t="s">
        <v>240</v>
      </c>
      <c r="D280" s="15" t="s">
        <v>241</v>
      </c>
      <c r="E280" s="17" t="s">
        <v>242</v>
      </c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</row>
    <row r="281" spans="1:25" ht="13.5" customHeight="1" x14ac:dyDescent="0.3">
      <c r="A281" s="15" t="s">
        <v>243</v>
      </c>
      <c r="B281" s="16" t="s">
        <v>244</v>
      </c>
      <c r="C281" s="15" t="s">
        <v>240</v>
      </c>
      <c r="D281" s="15" t="s">
        <v>245</v>
      </c>
      <c r="E281" s="17" t="s">
        <v>246</v>
      </c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</row>
    <row r="282" spans="1:25" ht="13.5" customHeight="1" x14ac:dyDescent="0.3">
      <c r="A282" s="15" t="s">
        <v>247</v>
      </c>
      <c r="B282" s="16" t="s">
        <v>248</v>
      </c>
      <c r="C282" s="15" t="s">
        <v>240</v>
      </c>
      <c r="D282" s="15" t="s">
        <v>249</v>
      </c>
      <c r="E282" s="17" t="s">
        <v>240</v>
      </c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</row>
    <row r="283" spans="1:25" ht="13.5" customHeight="1" x14ac:dyDescent="0.3">
      <c r="A283" s="15" t="s">
        <v>250</v>
      </c>
      <c r="B283" s="16" t="s">
        <v>251</v>
      </c>
      <c r="C283" s="15" t="s">
        <v>240</v>
      </c>
      <c r="D283" s="15" t="s">
        <v>252</v>
      </c>
      <c r="E283" s="17" t="s">
        <v>253</v>
      </c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</row>
    <row r="284" spans="1:25" ht="13.5" customHeight="1" x14ac:dyDescent="0.3">
      <c r="A284" s="15" t="s">
        <v>254</v>
      </c>
      <c r="B284" s="16" t="s">
        <v>255</v>
      </c>
      <c r="C284" s="15" t="s">
        <v>240</v>
      </c>
      <c r="D284" s="15" t="s">
        <v>249</v>
      </c>
      <c r="E284" s="17" t="s">
        <v>240</v>
      </c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</row>
    <row r="285" spans="1:25" ht="13.5" customHeight="1" x14ac:dyDescent="0.3">
      <c r="A285" s="15" t="s">
        <v>256</v>
      </c>
      <c r="B285" s="16" t="s">
        <v>257</v>
      </c>
      <c r="C285" s="15" t="s">
        <v>240</v>
      </c>
      <c r="D285" s="15" t="s">
        <v>258</v>
      </c>
      <c r="E285" s="17" t="s">
        <v>259</v>
      </c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</row>
    <row r="286" spans="1:25" ht="13.5" customHeight="1" x14ac:dyDescent="0.3">
      <c r="A286" s="15" t="s">
        <v>260</v>
      </c>
      <c r="B286" s="16" t="s">
        <v>261</v>
      </c>
      <c r="C286" s="15" t="s">
        <v>240</v>
      </c>
      <c r="D286" s="15" t="s">
        <v>249</v>
      </c>
      <c r="E286" s="17" t="s">
        <v>240</v>
      </c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</row>
    <row r="287" spans="1:25" ht="13.5" customHeight="1" x14ac:dyDescent="0.3">
      <c r="A287" s="15" t="s">
        <v>616</v>
      </c>
      <c r="B287" s="16" t="s">
        <v>617</v>
      </c>
      <c r="C287" s="15" t="s">
        <v>240</v>
      </c>
      <c r="D287" s="15" t="s">
        <v>245</v>
      </c>
      <c r="E287" s="17" t="s">
        <v>246</v>
      </c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</row>
    <row r="288" spans="1:25" ht="13.5" customHeight="1" x14ac:dyDescent="0.3">
      <c r="A288" s="15" t="s">
        <v>645</v>
      </c>
      <c r="B288" s="16" t="s">
        <v>646</v>
      </c>
      <c r="C288" s="15" t="s">
        <v>240</v>
      </c>
      <c r="D288" s="15" t="s">
        <v>647</v>
      </c>
      <c r="E288" s="17" t="s">
        <v>647</v>
      </c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</row>
    <row r="289" spans="1:25" ht="13.5" customHeight="1" x14ac:dyDescent="0.3">
      <c r="A289" s="15" t="s">
        <v>659</v>
      </c>
      <c r="B289" s="16" t="s">
        <v>660</v>
      </c>
      <c r="C289" s="15" t="s">
        <v>240</v>
      </c>
      <c r="D289" s="15" t="s">
        <v>252</v>
      </c>
      <c r="E289" s="17" t="s">
        <v>253</v>
      </c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</row>
    <row r="290" spans="1:25" ht="13.5" customHeight="1" x14ac:dyDescent="0.3">
      <c r="A290" s="15" t="s">
        <v>722</v>
      </c>
      <c r="B290" s="16" t="s">
        <v>723</v>
      </c>
      <c r="C290" s="15" t="s">
        <v>240</v>
      </c>
      <c r="D290" s="15" t="s">
        <v>249</v>
      </c>
      <c r="E290" s="17" t="s">
        <v>724</v>
      </c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</row>
    <row r="291" spans="1:25" ht="13.5" customHeight="1" x14ac:dyDescent="0.3">
      <c r="A291" s="15" t="s">
        <v>774</v>
      </c>
      <c r="B291" s="16" t="s">
        <v>775</v>
      </c>
      <c r="C291" s="15" t="s">
        <v>240</v>
      </c>
      <c r="D291" s="15" t="s">
        <v>252</v>
      </c>
      <c r="E291" s="17" t="s">
        <v>776</v>
      </c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</row>
    <row r="292" spans="1:25" ht="13.5" customHeight="1" x14ac:dyDescent="0.3">
      <c r="A292" s="15" t="s">
        <v>850</v>
      </c>
      <c r="B292" s="16" t="s">
        <v>851</v>
      </c>
      <c r="C292" s="15" t="s">
        <v>240</v>
      </c>
      <c r="D292" s="15" t="s">
        <v>245</v>
      </c>
      <c r="E292" s="17" t="s">
        <v>852</v>
      </c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</row>
    <row r="293" spans="1:25" ht="13.5" customHeight="1" x14ac:dyDescent="0.3">
      <c r="A293" s="15" t="s">
        <v>856</v>
      </c>
      <c r="B293" s="16" t="s">
        <v>857</v>
      </c>
      <c r="C293" s="15" t="s">
        <v>240</v>
      </c>
      <c r="D293" s="15" t="s">
        <v>647</v>
      </c>
      <c r="E293" s="17" t="s">
        <v>858</v>
      </c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</row>
    <row r="294" spans="1:25" ht="13.5" customHeight="1" x14ac:dyDescent="0.3">
      <c r="A294" s="15" t="s">
        <v>953</v>
      </c>
      <c r="B294" s="16" t="s">
        <v>954</v>
      </c>
      <c r="C294" s="15" t="s">
        <v>240</v>
      </c>
      <c r="D294" s="15" t="s">
        <v>955</v>
      </c>
      <c r="E294" s="17" t="s">
        <v>956</v>
      </c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</row>
    <row r="295" spans="1:25" ht="13.5" customHeight="1" x14ac:dyDescent="0.3">
      <c r="A295" s="15" t="s">
        <v>980</v>
      </c>
      <c r="B295" s="16" t="s">
        <v>981</v>
      </c>
      <c r="C295" s="15" t="s">
        <v>240</v>
      </c>
      <c r="D295" s="15" t="s">
        <v>982</v>
      </c>
      <c r="E295" s="17" t="s">
        <v>983</v>
      </c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</row>
    <row r="296" spans="1:25" ht="13.5" customHeight="1" x14ac:dyDescent="0.3">
      <c r="A296" s="15" t="s">
        <v>987</v>
      </c>
      <c r="B296" s="16" t="s">
        <v>988</v>
      </c>
      <c r="C296" s="15" t="s">
        <v>240</v>
      </c>
      <c r="D296" s="15" t="s">
        <v>249</v>
      </c>
      <c r="E296" s="17" t="s">
        <v>989</v>
      </c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</row>
    <row r="297" spans="1:25" ht="13.5" customHeight="1" x14ac:dyDescent="0.3">
      <c r="A297" s="15" t="s">
        <v>1023</v>
      </c>
      <c r="B297" s="16" t="s">
        <v>1024</v>
      </c>
      <c r="C297" s="15" t="s">
        <v>240</v>
      </c>
      <c r="D297" s="15" t="s">
        <v>955</v>
      </c>
      <c r="E297" s="17" t="s">
        <v>1025</v>
      </c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</row>
    <row r="298" spans="1:25" ht="13.5" customHeight="1" x14ac:dyDescent="0.3">
      <c r="A298" s="15" t="s">
        <v>1050</v>
      </c>
      <c r="B298" s="16" t="s">
        <v>1051</v>
      </c>
      <c r="C298" s="15" t="s">
        <v>240</v>
      </c>
      <c r="D298" s="15" t="s">
        <v>647</v>
      </c>
      <c r="E298" s="17" t="s">
        <v>1052</v>
      </c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</row>
    <row r="299" spans="1:25" ht="13.5" customHeight="1" x14ac:dyDescent="0.3">
      <c r="A299" s="15" t="s">
        <v>1087</v>
      </c>
      <c r="B299" s="16" t="s">
        <v>1088</v>
      </c>
      <c r="C299" s="15" t="s">
        <v>240</v>
      </c>
      <c r="D299" s="15" t="s">
        <v>245</v>
      </c>
      <c r="E299" s="17" t="s">
        <v>1089</v>
      </c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</row>
    <row r="300" spans="1:25" ht="13.5" customHeight="1" x14ac:dyDescent="0.3">
      <c r="A300" s="15" t="s">
        <v>1111</v>
      </c>
      <c r="B300" s="16" t="s">
        <v>1112</v>
      </c>
      <c r="C300" s="15" t="s">
        <v>240</v>
      </c>
      <c r="D300" s="15" t="s">
        <v>1113</v>
      </c>
      <c r="E300" s="17" t="s">
        <v>1114</v>
      </c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</row>
    <row r="301" spans="1:25" ht="13.5" customHeight="1" x14ac:dyDescent="0.3">
      <c r="A301" s="15" t="s">
        <v>1139</v>
      </c>
      <c r="B301" s="16" t="s">
        <v>1140</v>
      </c>
      <c r="C301" s="15" t="s">
        <v>240</v>
      </c>
      <c r="D301" s="15" t="s">
        <v>245</v>
      </c>
      <c r="E301" s="17" t="s">
        <v>1141</v>
      </c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</row>
    <row r="302" spans="1:25" ht="13.5" customHeight="1" x14ac:dyDescent="0.3">
      <c r="A302" s="15" t="s">
        <v>1187</v>
      </c>
      <c r="B302" s="16" t="s">
        <v>1188</v>
      </c>
      <c r="C302" s="15" t="s">
        <v>240</v>
      </c>
      <c r="D302" s="15" t="s">
        <v>258</v>
      </c>
      <c r="E302" s="17" t="s">
        <v>1189</v>
      </c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</row>
    <row r="303" spans="1:25" ht="13.5" customHeight="1" x14ac:dyDescent="0.3">
      <c r="A303" s="15" t="s">
        <v>1300</v>
      </c>
      <c r="B303" s="16" t="s">
        <v>1301</v>
      </c>
      <c r="C303" s="15" t="s">
        <v>240</v>
      </c>
      <c r="D303" s="15" t="s">
        <v>258</v>
      </c>
      <c r="E303" s="17" t="s">
        <v>1302</v>
      </c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</row>
    <row r="304" spans="1:25" ht="13.5" customHeight="1" x14ac:dyDescent="0.3">
      <c r="A304" s="15" t="s">
        <v>1457</v>
      </c>
      <c r="B304" s="16" t="s">
        <v>1458</v>
      </c>
      <c r="C304" s="15" t="s">
        <v>240</v>
      </c>
      <c r="D304" s="15" t="s">
        <v>1113</v>
      </c>
      <c r="E304" s="17" t="s">
        <v>1459</v>
      </c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</row>
    <row r="305" spans="1:25" ht="13.5" customHeight="1" x14ac:dyDescent="0.3">
      <c r="A305" s="15" t="s">
        <v>1490</v>
      </c>
      <c r="B305" s="16" t="s">
        <v>1491</v>
      </c>
      <c r="C305" s="15" t="s">
        <v>240</v>
      </c>
      <c r="D305" s="15" t="s">
        <v>955</v>
      </c>
      <c r="E305" s="17" t="s">
        <v>1492</v>
      </c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</row>
    <row r="306" spans="1:25" ht="13.5" customHeight="1" x14ac:dyDescent="0.3">
      <c r="A306" s="15" t="s">
        <v>1608</v>
      </c>
      <c r="B306" s="16" t="s">
        <v>1609</v>
      </c>
      <c r="C306" s="15" t="s">
        <v>240</v>
      </c>
      <c r="D306" s="15" t="s">
        <v>982</v>
      </c>
      <c r="E306" s="17" t="s">
        <v>1610</v>
      </c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</row>
    <row r="307" spans="1:25" ht="13.5" customHeight="1" x14ac:dyDescent="0.3">
      <c r="A307" s="15" t="s">
        <v>1720</v>
      </c>
      <c r="B307" s="16" t="s">
        <v>1721</v>
      </c>
      <c r="C307" s="15" t="s">
        <v>240</v>
      </c>
      <c r="D307" s="15" t="s">
        <v>245</v>
      </c>
      <c r="E307" s="17" t="s">
        <v>1722</v>
      </c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</row>
    <row r="308" spans="1:25" ht="13.5" customHeight="1" x14ac:dyDescent="0.3">
      <c r="A308" s="15" t="s">
        <v>1740</v>
      </c>
      <c r="B308" s="16" t="s">
        <v>1741</v>
      </c>
      <c r="C308" s="15" t="s">
        <v>240</v>
      </c>
      <c r="D308" s="15" t="s">
        <v>245</v>
      </c>
      <c r="E308" s="17" t="s">
        <v>314</v>
      </c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</row>
    <row r="309" spans="1:25" ht="13.5" customHeight="1" x14ac:dyDescent="0.3">
      <c r="A309" s="15" t="s">
        <v>1763</v>
      </c>
      <c r="B309" s="16" t="s">
        <v>1764</v>
      </c>
      <c r="C309" s="15" t="s">
        <v>240</v>
      </c>
      <c r="D309" s="15" t="s">
        <v>245</v>
      </c>
      <c r="E309" s="17" t="s">
        <v>1765</v>
      </c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</row>
    <row r="310" spans="1:25" ht="13.5" customHeight="1" x14ac:dyDescent="0.3">
      <c r="A310" s="15" t="s">
        <v>1801</v>
      </c>
      <c r="B310" s="16" t="s">
        <v>1802</v>
      </c>
      <c r="C310" s="15" t="s">
        <v>240</v>
      </c>
      <c r="D310" s="15" t="s">
        <v>245</v>
      </c>
      <c r="E310" s="17" t="s">
        <v>245</v>
      </c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</row>
    <row r="311" spans="1:25" ht="13.5" customHeight="1" x14ac:dyDescent="0.3">
      <c r="A311" s="15" t="s">
        <v>1807</v>
      </c>
      <c r="B311" s="16" t="s">
        <v>1808</v>
      </c>
      <c r="C311" s="15" t="s">
        <v>240</v>
      </c>
      <c r="D311" s="15" t="s">
        <v>252</v>
      </c>
      <c r="E311" s="17" t="s">
        <v>1809</v>
      </c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</row>
    <row r="312" spans="1:25" ht="13.5" customHeight="1" x14ac:dyDescent="0.3">
      <c r="A312" s="15" t="s">
        <v>1853</v>
      </c>
      <c r="B312" s="16" t="s">
        <v>1854</v>
      </c>
      <c r="C312" s="15" t="s">
        <v>240</v>
      </c>
      <c r="D312" s="15" t="s">
        <v>241</v>
      </c>
      <c r="E312" s="17" t="s">
        <v>1855</v>
      </c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</row>
    <row r="313" spans="1:25" ht="13.5" customHeight="1" x14ac:dyDescent="0.3">
      <c r="A313" s="15" t="s">
        <v>1871</v>
      </c>
      <c r="B313" s="16" t="s">
        <v>1872</v>
      </c>
      <c r="C313" s="15" t="s">
        <v>240</v>
      </c>
      <c r="D313" s="15" t="s">
        <v>1873</v>
      </c>
      <c r="E313" s="17" t="s">
        <v>1874</v>
      </c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</row>
    <row r="314" spans="1:25" ht="13.5" customHeight="1" x14ac:dyDescent="0.3">
      <c r="A314" s="15" t="s">
        <v>2014</v>
      </c>
      <c r="B314" s="16" t="s">
        <v>2015</v>
      </c>
      <c r="C314" s="15" t="s">
        <v>240</v>
      </c>
      <c r="D314" s="15" t="s">
        <v>241</v>
      </c>
      <c r="E314" s="17" t="s">
        <v>2016</v>
      </c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</row>
    <row r="315" spans="1:25" ht="13.5" customHeight="1" x14ac:dyDescent="0.3">
      <c r="A315" s="15" t="s">
        <v>2027</v>
      </c>
      <c r="B315" s="16" t="s">
        <v>2028</v>
      </c>
      <c r="C315" s="15" t="s">
        <v>240</v>
      </c>
      <c r="D315" s="15" t="s">
        <v>258</v>
      </c>
      <c r="E315" s="17" t="s">
        <v>2029</v>
      </c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</row>
    <row r="316" spans="1:25" ht="13.5" customHeight="1" x14ac:dyDescent="0.3">
      <c r="A316" s="15" t="s">
        <v>2099</v>
      </c>
      <c r="B316" s="16" t="s">
        <v>2100</v>
      </c>
      <c r="C316" s="15" t="s">
        <v>240</v>
      </c>
      <c r="D316" s="15" t="s">
        <v>241</v>
      </c>
      <c r="E316" s="17" t="s">
        <v>2101</v>
      </c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</row>
    <row r="317" spans="1:25" ht="13.5" customHeight="1" x14ac:dyDescent="0.3">
      <c r="A317" s="15" t="s">
        <v>2105</v>
      </c>
      <c r="B317" s="16" t="s">
        <v>2106</v>
      </c>
      <c r="C317" s="15" t="s">
        <v>240</v>
      </c>
      <c r="D317" s="15" t="s">
        <v>1873</v>
      </c>
      <c r="E317" s="17" t="s">
        <v>2107</v>
      </c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</row>
    <row r="318" spans="1:25" ht="13.5" customHeight="1" x14ac:dyDescent="0.3">
      <c r="A318" s="15" t="s">
        <v>2240</v>
      </c>
      <c r="B318" s="16" t="s">
        <v>2241</v>
      </c>
      <c r="C318" s="15" t="s">
        <v>240</v>
      </c>
      <c r="D318" s="15" t="s">
        <v>258</v>
      </c>
      <c r="E318" s="17" t="s">
        <v>2242</v>
      </c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</row>
    <row r="319" spans="1:25" ht="13.5" customHeight="1" x14ac:dyDescent="0.3">
      <c r="A319" s="15" t="s">
        <v>2342</v>
      </c>
      <c r="B319" s="16" t="s">
        <v>2343</v>
      </c>
      <c r="C319" s="15" t="s">
        <v>240</v>
      </c>
      <c r="D319" s="15" t="s">
        <v>2344</v>
      </c>
      <c r="E319" s="17" t="s">
        <v>2345</v>
      </c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</row>
    <row r="320" spans="1:25" ht="13.5" customHeight="1" x14ac:dyDescent="0.3">
      <c r="A320" s="15" t="s">
        <v>2346</v>
      </c>
      <c r="B320" s="16" t="s">
        <v>2347</v>
      </c>
      <c r="C320" s="15" t="s">
        <v>240</v>
      </c>
      <c r="D320" s="15" t="s">
        <v>245</v>
      </c>
      <c r="E320" s="17" t="s">
        <v>2348</v>
      </c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</row>
    <row r="321" spans="1:25" ht="13.5" customHeight="1" x14ac:dyDescent="0.3">
      <c r="A321" s="15" t="s">
        <v>2367</v>
      </c>
      <c r="B321" s="16" t="s">
        <v>2368</v>
      </c>
      <c r="C321" s="15" t="s">
        <v>240</v>
      </c>
      <c r="D321" s="15" t="s">
        <v>252</v>
      </c>
      <c r="E321" s="17" t="s">
        <v>2369</v>
      </c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</row>
    <row r="322" spans="1:25" ht="13.5" customHeight="1" x14ac:dyDescent="0.3">
      <c r="A322" s="15" t="s">
        <v>2407</v>
      </c>
      <c r="B322" s="16" t="s">
        <v>2408</v>
      </c>
      <c r="C322" s="15" t="s">
        <v>240</v>
      </c>
      <c r="D322" s="15" t="s">
        <v>245</v>
      </c>
      <c r="E322" s="17" t="s">
        <v>2409</v>
      </c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</row>
    <row r="323" spans="1:25" ht="13.5" customHeight="1" x14ac:dyDescent="0.3">
      <c r="A323" s="15" t="s">
        <v>2428</v>
      </c>
      <c r="B323" s="16" t="s">
        <v>2429</v>
      </c>
      <c r="C323" s="15" t="s">
        <v>240</v>
      </c>
      <c r="D323" s="15" t="s">
        <v>258</v>
      </c>
      <c r="E323" s="17" t="s">
        <v>2430</v>
      </c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</row>
    <row r="324" spans="1:25" ht="13.5" customHeight="1" x14ac:dyDescent="0.3">
      <c r="A324" s="15" t="s">
        <v>2459</v>
      </c>
      <c r="B324" s="16" t="s">
        <v>2460</v>
      </c>
      <c r="C324" s="15" t="s">
        <v>240</v>
      </c>
      <c r="D324" s="15" t="s">
        <v>241</v>
      </c>
      <c r="E324" s="17" t="s">
        <v>2461</v>
      </c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</row>
    <row r="325" spans="1:25" ht="13.5" customHeight="1" x14ac:dyDescent="0.3">
      <c r="A325" s="15" t="s">
        <v>2467</v>
      </c>
      <c r="B325" s="16" t="s">
        <v>2468</v>
      </c>
      <c r="C325" s="15" t="s">
        <v>240</v>
      </c>
      <c r="D325" s="15" t="s">
        <v>245</v>
      </c>
      <c r="E325" s="17" t="s">
        <v>2464</v>
      </c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</row>
    <row r="326" spans="1:25" ht="13.5" customHeight="1" x14ac:dyDescent="0.3">
      <c r="A326" s="15" t="s">
        <v>2547</v>
      </c>
      <c r="B326" s="16" t="s">
        <v>2548</v>
      </c>
      <c r="C326" s="15" t="s">
        <v>240</v>
      </c>
      <c r="D326" s="15" t="s">
        <v>245</v>
      </c>
      <c r="E326" s="17" t="s">
        <v>2549</v>
      </c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</row>
    <row r="327" spans="1:25" ht="13.5" customHeight="1" x14ac:dyDescent="0.3">
      <c r="A327" s="15" t="s">
        <v>2550</v>
      </c>
      <c r="B327" s="16" t="s">
        <v>2551</v>
      </c>
      <c r="C327" s="15" t="s">
        <v>240</v>
      </c>
      <c r="D327" s="15" t="s">
        <v>245</v>
      </c>
      <c r="E327" s="17" t="s">
        <v>2552</v>
      </c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</row>
    <row r="328" spans="1:25" ht="13.5" customHeight="1" x14ac:dyDescent="0.3">
      <c r="A328" s="15" t="s">
        <v>2573</v>
      </c>
      <c r="B328" s="16" t="s">
        <v>2574</v>
      </c>
      <c r="C328" s="15" t="s">
        <v>240</v>
      </c>
      <c r="D328" s="15" t="s">
        <v>245</v>
      </c>
      <c r="E328" s="17" t="s">
        <v>2572</v>
      </c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</row>
    <row r="329" spans="1:25" ht="13.5" customHeight="1" x14ac:dyDescent="0.3">
      <c r="A329" s="15" t="s">
        <v>2600</v>
      </c>
      <c r="B329" s="16" t="s">
        <v>2601</v>
      </c>
      <c r="C329" s="15" t="s">
        <v>240</v>
      </c>
      <c r="D329" s="15" t="s">
        <v>2344</v>
      </c>
      <c r="E329" s="17" t="s">
        <v>2602</v>
      </c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</row>
    <row r="330" spans="1:25" ht="13.5" customHeight="1" x14ac:dyDescent="0.3">
      <c r="A330" s="15" t="s">
        <v>2603</v>
      </c>
      <c r="B330" s="16" t="s">
        <v>2604</v>
      </c>
      <c r="C330" s="15" t="s">
        <v>240</v>
      </c>
      <c r="D330" s="15" t="s">
        <v>1113</v>
      </c>
      <c r="E330" s="17" t="s">
        <v>2605</v>
      </c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</row>
    <row r="331" spans="1:25" ht="13.5" customHeight="1" x14ac:dyDescent="0.3">
      <c r="A331" s="15" t="s">
        <v>2612</v>
      </c>
      <c r="B331" s="16" t="s">
        <v>2613</v>
      </c>
      <c r="C331" s="15" t="s">
        <v>240</v>
      </c>
      <c r="D331" s="15" t="s">
        <v>647</v>
      </c>
      <c r="E331" s="17" t="s">
        <v>1052</v>
      </c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</row>
    <row r="332" spans="1:25" ht="13.5" customHeight="1" x14ac:dyDescent="0.3">
      <c r="A332" s="15" t="s">
        <v>2738</v>
      </c>
      <c r="B332" s="16" t="s">
        <v>2739</v>
      </c>
      <c r="C332" s="15" t="s">
        <v>240</v>
      </c>
      <c r="D332" s="15" t="s">
        <v>252</v>
      </c>
      <c r="E332" s="17" t="s">
        <v>2737</v>
      </c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</row>
    <row r="333" spans="1:25" ht="13.5" customHeight="1" x14ac:dyDescent="0.3">
      <c r="A333" s="15" t="s">
        <v>2975</v>
      </c>
      <c r="B333" s="16" t="s">
        <v>2976</v>
      </c>
      <c r="C333" s="15" t="s">
        <v>240</v>
      </c>
      <c r="D333" s="15" t="s">
        <v>1873</v>
      </c>
      <c r="E333" s="17" t="s">
        <v>1873</v>
      </c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</row>
    <row r="334" spans="1:25" ht="13.5" customHeight="1" x14ac:dyDescent="0.3">
      <c r="A334" s="15" t="s">
        <v>3003</v>
      </c>
      <c r="B334" s="16" t="s">
        <v>3004</v>
      </c>
      <c r="C334" s="15" t="s">
        <v>240</v>
      </c>
      <c r="D334" s="15" t="s">
        <v>2344</v>
      </c>
      <c r="E334" s="17" t="s">
        <v>2549</v>
      </c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</row>
    <row r="335" spans="1:25" ht="13.5" customHeight="1" x14ac:dyDescent="0.3">
      <c r="A335" s="15" t="s">
        <v>3021</v>
      </c>
      <c r="B335" s="16" t="s">
        <v>3022</v>
      </c>
      <c r="C335" s="15" t="s">
        <v>240</v>
      </c>
      <c r="D335" s="15" t="s">
        <v>245</v>
      </c>
      <c r="E335" s="17" t="s">
        <v>246</v>
      </c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</row>
    <row r="336" spans="1:25" ht="13.5" customHeight="1" x14ac:dyDescent="0.3">
      <c r="A336" s="15" t="s">
        <v>3040</v>
      </c>
      <c r="B336" s="16" t="s">
        <v>3041</v>
      </c>
      <c r="C336" s="15" t="s">
        <v>240</v>
      </c>
      <c r="D336" s="15" t="s">
        <v>258</v>
      </c>
      <c r="E336" s="17" t="s">
        <v>259</v>
      </c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</row>
    <row r="337" spans="1:25" ht="13.5" customHeight="1" x14ac:dyDescent="0.3">
      <c r="A337" s="15" t="s">
        <v>3053</v>
      </c>
      <c r="B337" s="16" t="s">
        <v>3054</v>
      </c>
      <c r="C337" s="15" t="s">
        <v>240</v>
      </c>
      <c r="D337" s="15" t="s">
        <v>1113</v>
      </c>
      <c r="E337" s="17" t="s">
        <v>3055</v>
      </c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</row>
    <row r="338" spans="1:25" ht="13.5" customHeight="1" x14ac:dyDescent="0.3">
      <c r="A338" s="15" t="s">
        <v>3084</v>
      </c>
      <c r="B338" s="16" t="s">
        <v>3085</v>
      </c>
      <c r="C338" s="15" t="s">
        <v>240</v>
      </c>
      <c r="D338" s="15" t="s">
        <v>249</v>
      </c>
      <c r="E338" s="17" t="s">
        <v>240</v>
      </c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</row>
    <row r="339" spans="1:25" ht="13.5" customHeight="1" x14ac:dyDescent="0.3">
      <c r="A339" s="15" t="s">
        <v>16</v>
      </c>
      <c r="B339" s="16" t="s">
        <v>17</v>
      </c>
      <c r="C339" s="15" t="s">
        <v>18</v>
      </c>
      <c r="D339" s="15" t="s">
        <v>18</v>
      </c>
      <c r="E339" s="17" t="s">
        <v>19</v>
      </c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</row>
    <row r="340" spans="1:25" ht="13.5" customHeight="1" x14ac:dyDescent="0.3">
      <c r="A340" s="15" t="s">
        <v>71</v>
      </c>
      <c r="B340" s="16" t="s">
        <v>72</v>
      </c>
      <c r="C340" s="15" t="s">
        <v>18</v>
      </c>
      <c r="D340" s="15" t="s">
        <v>73</v>
      </c>
      <c r="E340" s="17" t="s">
        <v>73</v>
      </c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</row>
    <row r="341" spans="1:25" ht="13.5" customHeight="1" x14ac:dyDescent="0.3">
      <c r="A341" s="15" t="s">
        <v>122</v>
      </c>
      <c r="B341" s="16" t="s">
        <v>123</v>
      </c>
      <c r="C341" s="15" t="s">
        <v>18</v>
      </c>
      <c r="D341" s="15" t="s">
        <v>124</v>
      </c>
      <c r="E341" s="17" t="s">
        <v>124</v>
      </c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</row>
    <row r="342" spans="1:25" ht="13.5" customHeight="1" x14ac:dyDescent="0.3">
      <c r="A342" s="15" t="s">
        <v>262</v>
      </c>
      <c r="B342" s="16" t="s">
        <v>263</v>
      </c>
      <c r="C342" s="15" t="s">
        <v>18</v>
      </c>
      <c r="D342" s="15" t="s">
        <v>264</v>
      </c>
      <c r="E342" s="17" t="s">
        <v>264</v>
      </c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</row>
    <row r="343" spans="1:25" ht="13.5" customHeight="1" x14ac:dyDescent="0.3">
      <c r="A343" s="15" t="s">
        <v>265</v>
      </c>
      <c r="B343" s="16" t="s">
        <v>266</v>
      </c>
      <c r="C343" s="15" t="s">
        <v>18</v>
      </c>
      <c r="D343" s="15" t="s">
        <v>267</v>
      </c>
      <c r="E343" s="17" t="s">
        <v>267</v>
      </c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</row>
    <row r="344" spans="1:25" ht="13.5" customHeight="1" x14ac:dyDescent="0.3">
      <c r="A344" s="15" t="s">
        <v>268</v>
      </c>
      <c r="B344" s="16" t="s">
        <v>269</v>
      </c>
      <c r="C344" s="15" t="s">
        <v>18</v>
      </c>
      <c r="D344" s="15" t="s">
        <v>270</v>
      </c>
      <c r="E344" s="17" t="s">
        <v>270</v>
      </c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</row>
    <row r="345" spans="1:25" ht="13.5" customHeight="1" x14ac:dyDescent="0.3">
      <c r="A345" s="15" t="s">
        <v>271</v>
      </c>
      <c r="B345" s="16" t="s">
        <v>272</v>
      </c>
      <c r="C345" s="15" t="s">
        <v>18</v>
      </c>
      <c r="D345" s="15" t="s">
        <v>270</v>
      </c>
      <c r="E345" s="17" t="s">
        <v>270</v>
      </c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</row>
    <row r="346" spans="1:25" ht="13.5" customHeight="1" x14ac:dyDescent="0.3">
      <c r="A346" s="15" t="s">
        <v>273</v>
      </c>
      <c r="B346" s="16" t="s">
        <v>274</v>
      </c>
      <c r="C346" s="15" t="s">
        <v>18</v>
      </c>
      <c r="D346" s="15" t="s">
        <v>270</v>
      </c>
      <c r="E346" s="17" t="s">
        <v>270</v>
      </c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</row>
    <row r="347" spans="1:25" ht="13.5" customHeight="1" x14ac:dyDescent="0.3">
      <c r="A347" s="15" t="s">
        <v>570</v>
      </c>
      <c r="B347" s="16" t="s">
        <v>571</v>
      </c>
      <c r="C347" s="15" t="s">
        <v>18</v>
      </c>
      <c r="D347" s="15" t="s">
        <v>572</v>
      </c>
      <c r="E347" s="17" t="s">
        <v>572</v>
      </c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</row>
    <row r="348" spans="1:25" ht="13.5" customHeight="1" x14ac:dyDescent="0.3">
      <c r="A348" s="15" t="s">
        <v>598</v>
      </c>
      <c r="B348" s="16" t="s">
        <v>599</v>
      </c>
      <c r="C348" s="15" t="s">
        <v>18</v>
      </c>
      <c r="D348" s="15" t="s">
        <v>270</v>
      </c>
      <c r="E348" s="17" t="s">
        <v>270</v>
      </c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</row>
    <row r="349" spans="1:25" ht="13.5" customHeight="1" x14ac:dyDescent="0.3">
      <c r="A349" s="15" t="s">
        <v>606</v>
      </c>
      <c r="B349" s="16" t="s">
        <v>607</v>
      </c>
      <c r="C349" s="15" t="s">
        <v>18</v>
      </c>
      <c r="D349" s="15" t="s">
        <v>608</v>
      </c>
      <c r="E349" s="17" t="s">
        <v>609</v>
      </c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</row>
    <row r="350" spans="1:25" ht="13.5" customHeight="1" x14ac:dyDescent="0.3">
      <c r="A350" s="15" t="s">
        <v>610</v>
      </c>
      <c r="B350" s="16" t="s">
        <v>611</v>
      </c>
      <c r="C350" s="15" t="s">
        <v>18</v>
      </c>
      <c r="D350" s="15" t="s">
        <v>73</v>
      </c>
      <c r="E350" s="17" t="s">
        <v>73</v>
      </c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</row>
    <row r="351" spans="1:25" ht="13.5" customHeight="1" x14ac:dyDescent="0.3">
      <c r="A351" s="15" t="s">
        <v>681</v>
      </c>
      <c r="B351" s="16" t="s">
        <v>682</v>
      </c>
      <c r="C351" s="15" t="s">
        <v>18</v>
      </c>
      <c r="D351" s="15" t="s">
        <v>124</v>
      </c>
      <c r="E351" s="17" t="s">
        <v>124</v>
      </c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</row>
    <row r="352" spans="1:25" ht="13.5" customHeight="1" x14ac:dyDescent="0.3">
      <c r="A352" s="15" t="s">
        <v>698</v>
      </c>
      <c r="B352" s="16" t="s">
        <v>699</v>
      </c>
      <c r="C352" s="15" t="s">
        <v>18</v>
      </c>
      <c r="D352" s="15" t="s">
        <v>700</v>
      </c>
      <c r="E352" s="17" t="s">
        <v>701</v>
      </c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</row>
    <row r="353" spans="1:25" ht="13.5" customHeight="1" x14ac:dyDescent="0.3">
      <c r="A353" s="15" t="s">
        <v>780</v>
      </c>
      <c r="B353" s="16" t="s">
        <v>781</v>
      </c>
      <c r="C353" s="15" t="s">
        <v>18</v>
      </c>
      <c r="D353" s="15" t="s">
        <v>124</v>
      </c>
      <c r="E353" s="17" t="s">
        <v>779</v>
      </c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</row>
    <row r="354" spans="1:25" ht="13.5" customHeight="1" x14ac:dyDescent="0.3">
      <c r="A354" s="15" t="s">
        <v>794</v>
      </c>
      <c r="B354" s="16" t="s">
        <v>795</v>
      </c>
      <c r="C354" s="15" t="s">
        <v>18</v>
      </c>
      <c r="D354" s="15" t="s">
        <v>264</v>
      </c>
      <c r="E354" s="17" t="s">
        <v>796</v>
      </c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</row>
    <row r="355" spans="1:25" ht="13.5" customHeight="1" x14ac:dyDescent="0.3">
      <c r="A355" s="15" t="s">
        <v>888</v>
      </c>
      <c r="B355" s="16" t="s">
        <v>889</v>
      </c>
      <c r="C355" s="15" t="s">
        <v>18</v>
      </c>
      <c r="D355" s="15" t="s">
        <v>253</v>
      </c>
      <c r="E355" s="17" t="s">
        <v>364</v>
      </c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</row>
    <row r="356" spans="1:25" ht="13.5" customHeight="1" x14ac:dyDescent="0.3">
      <c r="A356" s="15" t="s">
        <v>941</v>
      </c>
      <c r="B356" s="16" t="s">
        <v>942</v>
      </c>
      <c r="C356" s="15" t="s">
        <v>18</v>
      </c>
      <c r="D356" s="15" t="s">
        <v>253</v>
      </c>
      <c r="E356" s="17" t="s">
        <v>943</v>
      </c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</row>
    <row r="357" spans="1:25" ht="13.5" customHeight="1" x14ac:dyDescent="0.3">
      <c r="A357" s="15" t="s">
        <v>1010</v>
      </c>
      <c r="B357" s="16" t="s">
        <v>1011</v>
      </c>
      <c r="C357" s="15" t="s">
        <v>18</v>
      </c>
      <c r="D357" s="15" t="s">
        <v>124</v>
      </c>
      <c r="E357" s="17" t="s">
        <v>1012</v>
      </c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</row>
    <row r="358" spans="1:25" ht="13.5" customHeight="1" x14ac:dyDescent="0.3">
      <c r="A358" s="15" t="s">
        <v>1013</v>
      </c>
      <c r="B358" s="16" t="s">
        <v>1014</v>
      </c>
      <c r="C358" s="15" t="s">
        <v>18</v>
      </c>
      <c r="D358" s="15" t="s">
        <v>253</v>
      </c>
      <c r="E358" s="17" t="s">
        <v>1015</v>
      </c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</row>
    <row r="359" spans="1:25" ht="13.5" customHeight="1" x14ac:dyDescent="0.3">
      <c r="A359" s="15" t="s">
        <v>1060</v>
      </c>
      <c r="B359" s="16" t="s">
        <v>1061</v>
      </c>
      <c r="C359" s="15" t="s">
        <v>18</v>
      </c>
      <c r="D359" s="15" t="s">
        <v>264</v>
      </c>
      <c r="E359" s="17" t="s">
        <v>1062</v>
      </c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</row>
    <row r="360" spans="1:25" ht="13.5" customHeight="1" x14ac:dyDescent="0.3">
      <c r="A360" s="15" t="s">
        <v>1066</v>
      </c>
      <c r="B360" s="16" t="s">
        <v>1067</v>
      </c>
      <c r="C360" s="15" t="s">
        <v>18</v>
      </c>
      <c r="D360" s="15" t="s">
        <v>700</v>
      </c>
      <c r="E360" s="17" t="s">
        <v>1068</v>
      </c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</row>
    <row r="361" spans="1:25" ht="13.5" customHeight="1" x14ac:dyDescent="0.3">
      <c r="A361" s="15" t="s">
        <v>1069</v>
      </c>
      <c r="B361" s="16" t="s">
        <v>1070</v>
      </c>
      <c r="C361" s="15" t="s">
        <v>18</v>
      </c>
      <c r="D361" s="15" t="s">
        <v>124</v>
      </c>
      <c r="E361" s="17" t="s">
        <v>1071</v>
      </c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</row>
    <row r="362" spans="1:25" ht="13.5" customHeight="1" x14ac:dyDescent="0.3">
      <c r="A362" s="15" t="s">
        <v>1105</v>
      </c>
      <c r="B362" s="16" t="s">
        <v>1106</v>
      </c>
      <c r="C362" s="15" t="s">
        <v>18</v>
      </c>
      <c r="D362" s="15" t="s">
        <v>264</v>
      </c>
      <c r="E362" s="17" t="s">
        <v>1107</v>
      </c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</row>
    <row r="363" spans="1:25" ht="13.5" customHeight="1" x14ac:dyDescent="0.3">
      <c r="A363" s="15" t="s">
        <v>1121</v>
      </c>
      <c r="B363" s="16" t="s">
        <v>1122</v>
      </c>
      <c r="C363" s="15" t="s">
        <v>18</v>
      </c>
      <c r="D363" s="15" t="s">
        <v>264</v>
      </c>
      <c r="E363" s="17" t="s">
        <v>1123</v>
      </c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</row>
    <row r="364" spans="1:25" ht="13.5" customHeight="1" x14ac:dyDescent="0.3">
      <c r="A364" s="15" t="s">
        <v>1146</v>
      </c>
      <c r="B364" s="16" t="s">
        <v>1147</v>
      </c>
      <c r="C364" s="15" t="s">
        <v>18</v>
      </c>
      <c r="D364" s="15" t="s">
        <v>1148</v>
      </c>
      <c r="E364" s="17" t="s">
        <v>1149</v>
      </c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</row>
    <row r="365" spans="1:25" ht="13.5" customHeight="1" x14ac:dyDescent="0.3">
      <c r="A365" s="15" t="s">
        <v>1176</v>
      </c>
      <c r="B365" s="16" t="s">
        <v>1177</v>
      </c>
      <c r="C365" s="15" t="s">
        <v>18</v>
      </c>
      <c r="D365" s="15" t="s">
        <v>264</v>
      </c>
      <c r="E365" s="17" t="s">
        <v>1178</v>
      </c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</row>
    <row r="366" spans="1:25" ht="13.5" customHeight="1" x14ac:dyDescent="0.3">
      <c r="A366" s="15" t="s">
        <v>1179</v>
      </c>
      <c r="B366" s="16" t="s">
        <v>1180</v>
      </c>
      <c r="C366" s="15" t="s">
        <v>18</v>
      </c>
      <c r="D366" s="15" t="s">
        <v>270</v>
      </c>
      <c r="E366" s="17" t="s">
        <v>1181</v>
      </c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</row>
    <row r="367" spans="1:25" ht="13.5" customHeight="1" x14ac:dyDescent="0.3">
      <c r="A367" s="15" t="s">
        <v>1190</v>
      </c>
      <c r="B367" s="16" t="s">
        <v>1191</v>
      </c>
      <c r="C367" s="15" t="s">
        <v>18</v>
      </c>
      <c r="D367" s="15" t="s">
        <v>1192</v>
      </c>
      <c r="E367" s="17" t="s">
        <v>1193</v>
      </c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</row>
    <row r="368" spans="1:25" ht="13.5" customHeight="1" x14ac:dyDescent="0.3">
      <c r="A368" s="15" t="s">
        <v>1222</v>
      </c>
      <c r="B368" s="16" t="s">
        <v>1223</v>
      </c>
      <c r="C368" s="15" t="s">
        <v>18</v>
      </c>
      <c r="D368" s="15" t="s">
        <v>264</v>
      </c>
      <c r="E368" s="17" t="s">
        <v>1224</v>
      </c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</row>
    <row r="369" spans="1:25" ht="13.5" customHeight="1" x14ac:dyDescent="0.3">
      <c r="A369" s="15" t="s">
        <v>1270</v>
      </c>
      <c r="B369" s="16" t="s">
        <v>1271</v>
      </c>
      <c r="C369" s="15" t="s">
        <v>18</v>
      </c>
      <c r="D369" s="15" t="s">
        <v>572</v>
      </c>
      <c r="E369" s="17" t="s">
        <v>1272</v>
      </c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</row>
    <row r="370" spans="1:25" ht="13.5" customHeight="1" x14ac:dyDescent="0.3">
      <c r="A370" s="15" t="s">
        <v>1309</v>
      </c>
      <c r="B370" s="16" t="s">
        <v>1310</v>
      </c>
      <c r="C370" s="15" t="s">
        <v>18</v>
      </c>
      <c r="D370" s="15" t="s">
        <v>1192</v>
      </c>
      <c r="E370" s="17" t="s">
        <v>1311</v>
      </c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</row>
    <row r="371" spans="1:25" ht="13.5" customHeight="1" x14ac:dyDescent="0.3">
      <c r="A371" s="15" t="s">
        <v>1312</v>
      </c>
      <c r="B371" s="16" t="s">
        <v>1313</v>
      </c>
      <c r="C371" s="15" t="s">
        <v>18</v>
      </c>
      <c r="D371" s="15" t="s">
        <v>18</v>
      </c>
      <c r="E371" s="17" t="s">
        <v>1314</v>
      </c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</row>
    <row r="372" spans="1:25" ht="13.5" customHeight="1" x14ac:dyDescent="0.3">
      <c r="A372" s="15" t="s">
        <v>1340</v>
      </c>
      <c r="B372" s="16" t="s">
        <v>1341</v>
      </c>
      <c r="C372" s="15" t="s">
        <v>18</v>
      </c>
      <c r="D372" s="15" t="s">
        <v>270</v>
      </c>
      <c r="E372" s="17" t="s">
        <v>1342</v>
      </c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</row>
    <row r="373" spans="1:25" ht="13.5" customHeight="1" x14ac:dyDescent="0.3">
      <c r="A373" s="15" t="s">
        <v>1346</v>
      </c>
      <c r="B373" s="16" t="s">
        <v>1347</v>
      </c>
      <c r="C373" s="15" t="s">
        <v>18</v>
      </c>
      <c r="D373" s="15" t="s">
        <v>267</v>
      </c>
      <c r="E373" s="17" t="s">
        <v>1348</v>
      </c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</row>
    <row r="374" spans="1:25" ht="13.5" customHeight="1" x14ac:dyDescent="0.3">
      <c r="A374" s="15" t="s">
        <v>1375</v>
      </c>
      <c r="B374" s="16" t="s">
        <v>1376</v>
      </c>
      <c r="C374" s="15" t="s">
        <v>18</v>
      </c>
      <c r="D374" s="15" t="s">
        <v>700</v>
      </c>
      <c r="E374" s="17" t="s">
        <v>1377</v>
      </c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</row>
    <row r="375" spans="1:25" ht="13.5" customHeight="1" x14ac:dyDescent="0.3">
      <c r="A375" s="15" t="s">
        <v>1403</v>
      </c>
      <c r="B375" s="16" t="s">
        <v>1404</v>
      </c>
      <c r="C375" s="15" t="s">
        <v>18</v>
      </c>
      <c r="D375" s="15" t="s">
        <v>253</v>
      </c>
      <c r="E375" s="17" t="s">
        <v>1405</v>
      </c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</row>
    <row r="376" spans="1:25" ht="13.5" customHeight="1" x14ac:dyDescent="0.3">
      <c r="A376" s="15" t="s">
        <v>1442</v>
      </c>
      <c r="B376" s="16" t="s">
        <v>1443</v>
      </c>
      <c r="C376" s="15" t="s">
        <v>18</v>
      </c>
      <c r="D376" s="15" t="s">
        <v>267</v>
      </c>
      <c r="E376" s="17" t="s">
        <v>1444</v>
      </c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</row>
    <row r="377" spans="1:25" ht="13.5" customHeight="1" x14ac:dyDescent="0.3">
      <c r="A377" s="15" t="s">
        <v>1451</v>
      </c>
      <c r="B377" s="16" t="s">
        <v>1452</v>
      </c>
      <c r="C377" s="15" t="s">
        <v>18</v>
      </c>
      <c r="D377" s="15" t="s">
        <v>73</v>
      </c>
      <c r="E377" s="17" t="s">
        <v>1453</v>
      </c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</row>
    <row r="378" spans="1:25" ht="13.5" customHeight="1" x14ac:dyDescent="0.3">
      <c r="A378" s="15" t="s">
        <v>1538</v>
      </c>
      <c r="B378" s="16" t="s">
        <v>1539</v>
      </c>
      <c r="C378" s="15" t="s">
        <v>18</v>
      </c>
      <c r="D378" s="15" t="s">
        <v>1148</v>
      </c>
      <c r="E378" s="17" t="s">
        <v>1540</v>
      </c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</row>
    <row r="379" spans="1:25" ht="13.5" customHeight="1" x14ac:dyDescent="0.3">
      <c r="A379" s="15" t="s">
        <v>1590</v>
      </c>
      <c r="B379" s="16" t="s">
        <v>1591</v>
      </c>
      <c r="C379" s="15" t="s">
        <v>18</v>
      </c>
      <c r="D379" s="15" t="s">
        <v>700</v>
      </c>
      <c r="E379" s="17" t="s">
        <v>1592</v>
      </c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</row>
    <row r="380" spans="1:25" ht="13.5" customHeight="1" x14ac:dyDescent="0.3">
      <c r="A380" s="15" t="s">
        <v>1651</v>
      </c>
      <c r="B380" s="16" t="s">
        <v>1652</v>
      </c>
      <c r="C380" s="15" t="s">
        <v>18</v>
      </c>
      <c r="D380" s="15" t="s">
        <v>1192</v>
      </c>
      <c r="E380" s="17" t="s">
        <v>1653</v>
      </c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</row>
    <row r="381" spans="1:25" ht="13.5" customHeight="1" x14ac:dyDescent="0.3">
      <c r="A381" s="15" t="s">
        <v>1676</v>
      </c>
      <c r="B381" s="16" t="s">
        <v>1677</v>
      </c>
      <c r="C381" s="15" t="s">
        <v>18</v>
      </c>
      <c r="D381" s="15" t="s">
        <v>18</v>
      </c>
      <c r="E381" s="17" t="s">
        <v>1678</v>
      </c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</row>
    <row r="382" spans="1:25" ht="13.5" customHeight="1" x14ac:dyDescent="0.3">
      <c r="A382" s="15" t="s">
        <v>1679</v>
      </c>
      <c r="B382" s="16" t="s">
        <v>1680</v>
      </c>
      <c r="C382" s="15" t="s">
        <v>18</v>
      </c>
      <c r="D382" s="15" t="s">
        <v>124</v>
      </c>
      <c r="E382" s="17" t="s">
        <v>353</v>
      </c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</row>
    <row r="383" spans="1:25" ht="13.5" customHeight="1" x14ac:dyDescent="0.3">
      <c r="A383" s="15" t="s">
        <v>1683</v>
      </c>
      <c r="B383" s="16" t="s">
        <v>1684</v>
      </c>
      <c r="C383" s="15" t="s">
        <v>18</v>
      </c>
      <c r="D383" s="15" t="s">
        <v>1192</v>
      </c>
      <c r="E383" s="17" t="s">
        <v>1685</v>
      </c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</row>
    <row r="384" spans="1:25" ht="13.5" customHeight="1" x14ac:dyDescent="0.3">
      <c r="A384" s="15" t="s">
        <v>1705</v>
      </c>
      <c r="B384" s="16" t="s">
        <v>1706</v>
      </c>
      <c r="C384" s="15" t="s">
        <v>18</v>
      </c>
      <c r="D384" s="15" t="s">
        <v>264</v>
      </c>
      <c r="E384" s="17" t="s">
        <v>1707</v>
      </c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</row>
    <row r="385" spans="1:25" ht="13.5" customHeight="1" x14ac:dyDescent="0.3">
      <c r="A385" s="15" t="s">
        <v>1735</v>
      </c>
      <c r="B385" s="16" t="s">
        <v>1736</v>
      </c>
      <c r="C385" s="15" t="s">
        <v>18</v>
      </c>
      <c r="D385" s="15" t="s">
        <v>73</v>
      </c>
      <c r="E385" s="17" t="s">
        <v>1737</v>
      </c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</row>
    <row r="386" spans="1:25" ht="13.5" customHeight="1" x14ac:dyDescent="0.3">
      <c r="A386" s="15" t="s">
        <v>1757</v>
      </c>
      <c r="B386" s="16" t="s">
        <v>1758</v>
      </c>
      <c r="C386" s="15" t="s">
        <v>18</v>
      </c>
      <c r="D386" s="15" t="s">
        <v>253</v>
      </c>
      <c r="E386" s="17" t="s">
        <v>1759</v>
      </c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</row>
    <row r="387" spans="1:25" ht="13.5" customHeight="1" x14ac:dyDescent="0.3">
      <c r="A387" s="15" t="s">
        <v>1796</v>
      </c>
      <c r="B387" s="16" t="s">
        <v>1797</v>
      </c>
      <c r="C387" s="15" t="s">
        <v>18</v>
      </c>
      <c r="D387" s="15" t="s">
        <v>18</v>
      </c>
      <c r="E387" s="17" t="s">
        <v>19</v>
      </c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</row>
    <row r="388" spans="1:25" ht="13.5" customHeight="1" x14ac:dyDescent="0.3">
      <c r="A388" s="15" t="s">
        <v>1821</v>
      </c>
      <c r="B388" s="16" t="s">
        <v>1822</v>
      </c>
      <c r="C388" s="15" t="s">
        <v>18</v>
      </c>
      <c r="D388" s="15" t="s">
        <v>18</v>
      </c>
      <c r="E388" s="17" t="s">
        <v>1823</v>
      </c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</row>
    <row r="389" spans="1:25" ht="13.5" customHeight="1" x14ac:dyDescent="0.3">
      <c r="A389" s="15" t="s">
        <v>1902</v>
      </c>
      <c r="B389" s="16" t="s">
        <v>1903</v>
      </c>
      <c r="C389" s="15" t="s">
        <v>18</v>
      </c>
      <c r="D389" s="15" t="s">
        <v>18</v>
      </c>
      <c r="E389" s="17" t="s">
        <v>1904</v>
      </c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</row>
    <row r="390" spans="1:25" ht="13.5" customHeight="1" x14ac:dyDescent="0.3">
      <c r="A390" s="15" t="s">
        <v>1956</v>
      </c>
      <c r="B390" s="16" t="s">
        <v>1957</v>
      </c>
      <c r="C390" s="15" t="s">
        <v>18</v>
      </c>
      <c r="D390" s="15" t="s">
        <v>1148</v>
      </c>
      <c r="E390" s="17" t="s">
        <v>1958</v>
      </c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</row>
    <row r="391" spans="1:25" ht="13.5" customHeight="1" x14ac:dyDescent="0.3">
      <c r="A391" s="15" t="s">
        <v>1959</v>
      </c>
      <c r="B391" s="16" t="s">
        <v>1960</v>
      </c>
      <c r="C391" s="15" t="s">
        <v>18</v>
      </c>
      <c r="D391" s="15" t="s">
        <v>253</v>
      </c>
      <c r="E391" s="17" t="s">
        <v>1961</v>
      </c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</row>
    <row r="392" spans="1:25" ht="13.5" customHeight="1" x14ac:dyDescent="0.3">
      <c r="A392" s="15" t="s">
        <v>1974</v>
      </c>
      <c r="B392" s="16" t="s">
        <v>1975</v>
      </c>
      <c r="C392" s="15" t="s">
        <v>18</v>
      </c>
      <c r="D392" s="15" t="s">
        <v>124</v>
      </c>
      <c r="E392" s="17" t="s">
        <v>1976</v>
      </c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</row>
    <row r="393" spans="1:25" ht="13.5" customHeight="1" x14ac:dyDescent="0.3">
      <c r="A393" s="15" t="s">
        <v>2036</v>
      </c>
      <c r="B393" s="16" t="s">
        <v>2037</v>
      </c>
      <c r="C393" s="15" t="s">
        <v>18</v>
      </c>
      <c r="D393" s="15" t="s">
        <v>264</v>
      </c>
      <c r="E393" s="17" t="s">
        <v>2038</v>
      </c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</row>
    <row r="394" spans="1:25" ht="13.5" customHeight="1" x14ac:dyDescent="0.3">
      <c r="A394" s="15" t="s">
        <v>2156</v>
      </c>
      <c r="B394" s="16" t="s">
        <v>2157</v>
      </c>
      <c r="C394" s="15" t="s">
        <v>18</v>
      </c>
      <c r="D394" s="15" t="s">
        <v>270</v>
      </c>
      <c r="E394" s="17" t="s">
        <v>2158</v>
      </c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</row>
    <row r="395" spans="1:25" ht="13.5" customHeight="1" x14ac:dyDescent="0.3">
      <c r="A395" s="15" t="s">
        <v>2163</v>
      </c>
      <c r="B395" s="16" t="s">
        <v>2164</v>
      </c>
      <c r="C395" s="15" t="s">
        <v>18</v>
      </c>
      <c r="D395" s="15" t="s">
        <v>264</v>
      </c>
      <c r="E395" s="17" t="s">
        <v>2165</v>
      </c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</row>
    <row r="396" spans="1:25" ht="13.5" customHeight="1" x14ac:dyDescent="0.3">
      <c r="A396" s="15" t="s">
        <v>2213</v>
      </c>
      <c r="B396" s="16" t="s">
        <v>2214</v>
      </c>
      <c r="C396" s="15" t="s">
        <v>18</v>
      </c>
      <c r="D396" s="15" t="s">
        <v>73</v>
      </c>
      <c r="E396" s="17" t="s">
        <v>2215</v>
      </c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</row>
    <row r="397" spans="1:25" ht="13.5" customHeight="1" x14ac:dyDescent="0.3">
      <c r="A397" s="15" t="s">
        <v>2261</v>
      </c>
      <c r="B397" s="16" t="s">
        <v>2262</v>
      </c>
      <c r="C397" s="15" t="s">
        <v>18</v>
      </c>
      <c r="D397" s="15" t="s">
        <v>264</v>
      </c>
      <c r="E397" s="17" t="s">
        <v>2263</v>
      </c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</row>
    <row r="398" spans="1:25" ht="13.5" customHeight="1" x14ac:dyDescent="0.3">
      <c r="A398" s="15" t="s">
        <v>2370</v>
      </c>
      <c r="B398" s="16" t="s">
        <v>2371</v>
      </c>
      <c r="C398" s="15" t="s">
        <v>18</v>
      </c>
      <c r="D398" s="15" t="s">
        <v>270</v>
      </c>
      <c r="E398" s="17" t="s">
        <v>2372</v>
      </c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</row>
    <row r="399" spans="1:25" ht="13.5" customHeight="1" x14ac:dyDescent="0.3">
      <c r="A399" s="15" t="s">
        <v>2390</v>
      </c>
      <c r="B399" s="16" t="s">
        <v>2391</v>
      </c>
      <c r="C399" s="15" t="s">
        <v>18</v>
      </c>
      <c r="D399" s="15" t="s">
        <v>267</v>
      </c>
      <c r="E399" s="17" t="s">
        <v>2392</v>
      </c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</row>
    <row r="400" spans="1:25" ht="13.5" customHeight="1" x14ac:dyDescent="0.3">
      <c r="A400" s="15" t="s">
        <v>2393</v>
      </c>
      <c r="B400" s="16" t="s">
        <v>2394</v>
      </c>
      <c r="C400" s="15" t="s">
        <v>18</v>
      </c>
      <c r="D400" s="15" t="s">
        <v>2395</v>
      </c>
      <c r="E400" s="17" t="s">
        <v>2396</v>
      </c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</row>
    <row r="401" spans="1:25" ht="13.5" customHeight="1" x14ac:dyDescent="0.3">
      <c r="A401" s="15" t="s">
        <v>2419</v>
      </c>
      <c r="B401" s="16" t="s">
        <v>2420</v>
      </c>
      <c r="C401" s="15" t="s">
        <v>18</v>
      </c>
      <c r="D401" s="15" t="s">
        <v>73</v>
      </c>
      <c r="E401" s="17" t="s">
        <v>2421</v>
      </c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</row>
    <row r="402" spans="1:25" ht="13.5" customHeight="1" x14ac:dyDescent="0.3">
      <c r="A402" s="15" t="s">
        <v>2434</v>
      </c>
      <c r="B402" s="16" t="s">
        <v>2435</v>
      </c>
      <c r="C402" s="15" t="s">
        <v>18</v>
      </c>
      <c r="D402" s="15" t="s">
        <v>253</v>
      </c>
      <c r="E402" s="17" t="s">
        <v>2436</v>
      </c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</row>
    <row r="403" spans="1:25" ht="13.5" customHeight="1" x14ac:dyDescent="0.3">
      <c r="A403" s="15" t="s">
        <v>2456</v>
      </c>
      <c r="B403" s="16" t="s">
        <v>2457</v>
      </c>
      <c r="C403" s="15" t="s">
        <v>18</v>
      </c>
      <c r="D403" s="15" t="s">
        <v>1148</v>
      </c>
      <c r="E403" s="17" t="s">
        <v>2458</v>
      </c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</row>
    <row r="404" spans="1:25" ht="13.5" customHeight="1" x14ac:dyDescent="0.3">
      <c r="A404" s="15" t="s">
        <v>2462</v>
      </c>
      <c r="B404" s="16" t="s">
        <v>2463</v>
      </c>
      <c r="C404" s="15" t="s">
        <v>18</v>
      </c>
      <c r="D404" s="15" t="s">
        <v>18</v>
      </c>
      <c r="E404" s="17" t="s">
        <v>2464</v>
      </c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</row>
    <row r="405" spans="1:25" ht="13.5" customHeight="1" x14ac:dyDescent="0.3">
      <c r="A405" s="15" t="s">
        <v>2477</v>
      </c>
      <c r="B405" s="16" t="s">
        <v>2478</v>
      </c>
      <c r="C405" s="15" t="s">
        <v>18</v>
      </c>
      <c r="D405" s="15" t="s">
        <v>264</v>
      </c>
      <c r="E405" s="17" t="s">
        <v>2479</v>
      </c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</row>
    <row r="406" spans="1:25" ht="13.5" customHeight="1" x14ac:dyDescent="0.3">
      <c r="A406" s="15" t="s">
        <v>2494</v>
      </c>
      <c r="B406" s="16" t="s">
        <v>2495</v>
      </c>
      <c r="C406" s="15" t="s">
        <v>18</v>
      </c>
      <c r="D406" s="15" t="s">
        <v>2395</v>
      </c>
      <c r="E406" s="17" t="s">
        <v>177</v>
      </c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</row>
    <row r="407" spans="1:25" ht="13.5" customHeight="1" x14ac:dyDescent="0.3">
      <c r="A407" s="15" t="s">
        <v>2541</v>
      </c>
      <c r="B407" s="16" t="s">
        <v>2542</v>
      </c>
      <c r="C407" s="15" t="s">
        <v>18</v>
      </c>
      <c r="D407" s="15" t="s">
        <v>253</v>
      </c>
      <c r="E407" s="17" t="s">
        <v>2543</v>
      </c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</row>
    <row r="408" spans="1:25" ht="13.5" customHeight="1" x14ac:dyDescent="0.3">
      <c r="A408" s="15" t="s">
        <v>2555</v>
      </c>
      <c r="B408" s="16" t="s">
        <v>2556</v>
      </c>
      <c r="C408" s="15" t="s">
        <v>18</v>
      </c>
      <c r="D408" s="15" t="s">
        <v>270</v>
      </c>
      <c r="E408" s="17" t="s">
        <v>124</v>
      </c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</row>
    <row r="409" spans="1:25" ht="13.5" customHeight="1" x14ac:dyDescent="0.3">
      <c r="A409" s="15" t="s">
        <v>2567</v>
      </c>
      <c r="B409" s="16" t="s">
        <v>2568</v>
      </c>
      <c r="C409" s="15" t="s">
        <v>18</v>
      </c>
      <c r="D409" s="15" t="s">
        <v>267</v>
      </c>
      <c r="E409" s="17" t="s">
        <v>2569</v>
      </c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</row>
    <row r="410" spans="1:25" ht="13.5" customHeight="1" x14ac:dyDescent="0.3">
      <c r="A410" s="15" t="s">
        <v>2583</v>
      </c>
      <c r="B410" s="16" t="s">
        <v>2584</v>
      </c>
      <c r="C410" s="15" t="s">
        <v>18</v>
      </c>
      <c r="D410" s="15" t="s">
        <v>73</v>
      </c>
      <c r="E410" s="17" t="s">
        <v>2582</v>
      </c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</row>
    <row r="411" spans="1:25" ht="13.5" customHeight="1" x14ac:dyDescent="0.3">
      <c r="A411" s="15" t="s">
        <v>2620</v>
      </c>
      <c r="B411" s="16" t="s">
        <v>2621</v>
      </c>
      <c r="C411" s="15" t="s">
        <v>18</v>
      </c>
      <c r="D411" s="15" t="s">
        <v>270</v>
      </c>
      <c r="E411" s="17" t="s">
        <v>2622</v>
      </c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</row>
    <row r="412" spans="1:25" ht="13.5" customHeight="1" x14ac:dyDescent="0.3">
      <c r="A412" s="15" t="s">
        <v>2623</v>
      </c>
      <c r="B412" s="16" t="s">
        <v>2624</v>
      </c>
      <c r="C412" s="15" t="s">
        <v>18</v>
      </c>
      <c r="D412" s="15" t="s">
        <v>270</v>
      </c>
      <c r="E412" s="17" t="s">
        <v>539</v>
      </c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</row>
    <row r="413" spans="1:25" ht="13.5" customHeight="1" x14ac:dyDescent="0.3">
      <c r="A413" s="15" t="s">
        <v>2643</v>
      </c>
      <c r="B413" s="16" t="s">
        <v>2644</v>
      </c>
      <c r="C413" s="15" t="s">
        <v>18</v>
      </c>
      <c r="D413" s="15" t="s">
        <v>124</v>
      </c>
      <c r="E413" s="17" t="s">
        <v>2645</v>
      </c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</row>
    <row r="414" spans="1:25" ht="13.5" customHeight="1" x14ac:dyDescent="0.3">
      <c r="A414" s="15" t="s">
        <v>2658</v>
      </c>
      <c r="B414" s="16" t="s">
        <v>2659</v>
      </c>
      <c r="C414" s="15" t="s">
        <v>18</v>
      </c>
      <c r="D414" s="15" t="s">
        <v>124</v>
      </c>
      <c r="E414" s="17" t="s">
        <v>2660</v>
      </c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</row>
    <row r="415" spans="1:25" ht="13.5" customHeight="1" x14ac:dyDescent="0.3">
      <c r="A415" s="15" t="s">
        <v>2695</v>
      </c>
      <c r="B415" s="16" t="s">
        <v>2696</v>
      </c>
      <c r="C415" s="15" t="s">
        <v>18</v>
      </c>
      <c r="D415" s="15" t="s">
        <v>270</v>
      </c>
      <c r="E415" s="17" t="s">
        <v>2697</v>
      </c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</row>
    <row r="416" spans="1:25" ht="13.5" customHeight="1" x14ac:dyDescent="0.3">
      <c r="A416" s="15" t="s">
        <v>2795</v>
      </c>
      <c r="B416" s="16" t="s">
        <v>2796</v>
      </c>
      <c r="C416" s="15" t="s">
        <v>18</v>
      </c>
      <c r="D416" s="15" t="s">
        <v>253</v>
      </c>
      <c r="E416" s="17" t="s">
        <v>2797</v>
      </c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</row>
    <row r="417" spans="1:25" ht="13.5" customHeight="1" x14ac:dyDescent="0.3">
      <c r="A417" s="15" t="s">
        <v>2798</v>
      </c>
      <c r="B417" s="16" t="s">
        <v>2799</v>
      </c>
      <c r="C417" s="15" t="s">
        <v>18</v>
      </c>
      <c r="D417" s="15" t="s">
        <v>270</v>
      </c>
      <c r="E417" s="17" t="s">
        <v>2800</v>
      </c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</row>
    <row r="418" spans="1:25" ht="13.5" customHeight="1" x14ac:dyDescent="0.3">
      <c r="A418" s="15" t="s">
        <v>2822</v>
      </c>
      <c r="B418" s="16" t="s">
        <v>2823</v>
      </c>
      <c r="C418" s="15" t="s">
        <v>18</v>
      </c>
      <c r="D418" s="15" t="s">
        <v>2395</v>
      </c>
      <c r="E418" s="17" t="s">
        <v>2824</v>
      </c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</row>
    <row r="419" spans="1:25" ht="13.5" customHeight="1" x14ac:dyDescent="0.3">
      <c r="A419" s="15" t="s">
        <v>2849</v>
      </c>
      <c r="B419" s="16" t="s">
        <v>2850</v>
      </c>
      <c r="C419" s="15" t="s">
        <v>18</v>
      </c>
      <c r="D419" s="15" t="s">
        <v>253</v>
      </c>
      <c r="E419" s="17" t="s">
        <v>2851</v>
      </c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</row>
    <row r="420" spans="1:25" ht="13.5" customHeight="1" x14ac:dyDescent="0.3">
      <c r="A420" s="15" t="s">
        <v>2858</v>
      </c>
      <c r="B420" s="16" t="s">
        <v>2859</v>
      </c>
      <c r="C420" s="15" t="s">
        <v>18</v>
      </c>
      <c r="D420" s="15" t="s">
        <v>1192</v>
      </c>
      <c r="E420" s="17" t="s">
        <v>2860</v>
      </c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</row>
    <row r="421" spans="1:25" ht="13.5" customHeight="1" x14ac:dyDescent="0.3">
      <c r="A421" s="15" t="s">
        <v>2861</v>
      </c>
      <c r="B421" s="16" t="s">
        <v>2862</v>
      </c>
      <c r="C421" s="15" t="s">
        <v>18</v>
      </c>
      <c r="D421" s="15" t="s">
        <v>124</v>
      </c>
      <c r="E421" s="17" t="s">
        <v>2863</v>
      </c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</row>
    <row r="422" spans="1:25" ht="13.5" customHeight="1" x14ac:dyDescent="0.3">
      <c r="A422" s="15" t="s">
        <v>2931</v>
      </c>
      <c r="B422" s="16" t="s">
        <v>2932</v>
      </c>
      <c r="C422" s="15" t="s">
        <v>18</v>
      </c>
      <c r="D422" s="15" t="s">
        <v>124</v>
      </c>
      <c r="E422" s="17" t="s">
        <v>2933</v>
      </c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</row>
    <row r="423" spans="1:25" ht="13.5" customHeight="1" x14ac:dyDescent="0.3">
      <c r="A423" s="15" t="s">
        <v>275</v>
      </c>
      <c r="B423" s="16" t="s">
        <v>276</v>
      </c>
      <c r="C423" s="15" t="s">
        <v>277</v>
      </c>
      <c r="D423" s="15" t="s">
        <v>277</v>
      </c>
      <c r="E423" s="17" t="s">
        <v>277</v>
      </c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</row>
    <row r="424" spans="1:25" ht="13.5" customHeight="1" x14ac:dyDescent="0.3">
      <c r="A424" s="15" t="s">
        <v>525</v>
      </c>
      <c r="B424" s="16" t="s">
        <v>526</v>
      </c>
      <c r="C424" s="15" t="s">
        <v>277</v>
      </c>
      <c r="D424" s="15" t="s">
        <v>277</v>
      </c>
      <c r="E424" s="17" t="s">
        <v>527</v>
      </c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</row>
    <row r="425" spans="1:25" ht="13.5" customHeight="1" x14ac:dyDescent="0.3">
      <c r="A425" s="15" t="s">
        <v>528</v>
      </c>
      <c r="B425" s="16" t="s">
        <v>529</v>
      </c>
      <c r="C425" s="15" t="s">
        <v>277</v>
      </c>
      <c r="D425" s="15" t="s">
        <v>277</v>
      </c>
      <c r="E425" s="17" t="s">
        <v>527</v>
      </c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</row>
    <row r="426" spans="1:25" ht="13.5" customHeight="1" x14ac:dyDescent="0.3">
      <c r="A426" s="15" t="s">
        <v>582</v>
      </c>
      <c r="B426" s="16" t="s">
        <v>583</v>
      </c>
      <c r="C426" s="15" t="s">
        <v>277</v>
      </c>
      <c r="D426" s="15" t="s">
        <v>277</v>
      </c>
      <c r="E426" s="17" t="s">
        <v>277</v>
      </c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</row>
    <row r="427" spans="1:25" ht="13.5" customHeight="1" x14ac:dyDescent="0.3">
      <c r="A427" s="15" t="s">
        <v>68</v>
      </c>
      <c r="B427" s="16" t="s">
        <v>69</v>
      </c>
      <c r="C427" s="15" t="s">
        <v>56</v>
      </c>
      <c r="D427" s="15" t="s">
        <v>56</v>
      </c>
      <c r="E427" s="17" t="s">
        <v>70</v>
      </c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</row>
    <row r="428" spans="1:25" ht="13.5" customHeight="1" x14ac:dyDescent="0.3">
      <c r="A428" s="15" t="s">
        <v>125</v>
      </c>
      <c r="B428" s="16" t="s">
        <v>126</v>
      </c>
      <c r="C428" s="15" t="s">
        <v>56</v>
      </c>
      <c r="D428" s="15" t="s">
        <v>127</v>
      </c>
      <c r="E428" s="17" t="s">
        <v>127</v>
      </c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</row>
    <row r="429" spans="1:25" ht="13.5" customHeight="1" x14ac:dyDescent="0.3">
      <c r="A429" s="15" t="s">
        <v>278</v>
      </c>
      <c r="B429" s="16" t="s">
        <v>279</v>
      </c>
      <c r="C429" s="15" t="s">
        <v>56</v>
      </c>
      <c r="D429" s="15" t="s">
        <v>280</v>
      </c>
      <c r="E429" s="17" t="s">
        <v>281</v>
      </c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</row>
    <row r="430" spans="1:25" ht="13.5" customHeight="1" x14ac:dyDescent="0.3">
      <c r="A430" s="15" t="s">
        <v>283</v>
      </c>
      <c r="B430" s="16" t="s">
        <v>284</v>
      </c>
      <c r="C430" s="15" t="s">
        <v>56</v>
      </c>
      <c r="D430" s="15" t="s">
        <v>285</v>
      </c>
      <c r="E430" s="17" t="s">
        <v>285</v>
      </c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</row>
    <row r="431" spans="1:25" ht="13.5" customHeight="1" x14ac:dyDescent="0.3">
      <c r="A431" s="15" t="s">
        <v>530</v>
      </c>
      <c r="B431" s="16" t="s">
        <v>531</v>
      </c>
      <c r="C431" s="15" t="s">
        <v>56</v>
      </c>
      <c r="D431" s="15" t="s">
        <v>56</v>
      </c>
      <c r="E431" s="17" t="s">
        <v>532</v>
      </c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</row>
    <row r="432" spans="1:25" ht="13.5" customHeight="1" x14ac:dyDescent="0.3">
      <c r="A432" s="15" t="s">
        <v>533</v>
      </c>
      <c r="B432" s="16" t="s">
        <v>534</v>
      </c>
      <c r="C432" s="15" t="s">
        <v>56</v>
      </c>
      <c r="D432" s="15" t="s">
        <v>535</v>
      </c>
      <c r="E432" s="17" t="s">
        <v>535</v>
      </c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</row>
    <row r="433" spans="1:25" ht="13.5" customHeight="1" x14ac:dyDescent="0.3">
      <c r="A433" s="15" t="s">
        <v>536</v>
      </c>
      <c r="B433" s="16" t="s">
        <v>537</v>
      </c>
      <c r="C433" s="15" t="s">
        <v>56</v>
      </c>
      <c r="D433" s="15" t="s">
        <v>538</v>
      </c>
      <c r="E433" s="17" t="s">
        <v>539</v>
      </c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</row>
    <row r="434" spans="1:25" ht="13.5" customHeight="1" x14ac:dyDescent="0.3">
      <c r="A434" s="15" t="s">
        <v>712</v>
      </c>
      <c r="B434" s="16" t="s">
        <v>713</v>
      </c>
      <c r="C434" s="15" t="s">
        <v>56</v>
      </c>
      <c r="D434" s="15" t="s">
        <v>127</v>
      </c>
      <c r="E434" s="17" t="s">
        <v>714</v>
      </c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</row>
    <row r="435" spans="1:25" ht="13.5" customHeight="1" x14ac:dyDescent="0.3">
      <c r="A435" s="15" t="s">
        <v>725</v>
      </c>
      <c r="B435" s="16" t="s">
        <v>726</v>
      </c>
      <c r="C435" s="15" t="s">
        <v>56</v>
      </c>
      <c r="D435" s="15" t="s">
        <v>535</v>
      </c>
      <c r="E435" s="17" t="s">
        <v>727</v>
      </c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</row>
    <row r="436" spans="1:25" ht="13.5" customHeight="1" x14ac:dyDescent="0.3">
      <c r="A436" s="15" t="s">
        <v>728</v>
      </c>
      <c r="B436" s="16" t="s">
        <v>729</v>
      </c>
      <c r="C436" s="15" t="s">
        <v>56</v>
      </c>
      <c r="D436" s="15" t="s">
        <v>535</v>
      </c>
      <c r="E436" s="17" t="s">
        <v>730</v>
      </c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</row>
    <row r="437" spans="1:25" ht="13.5" customHeight="1" x14ac:dyDescent="0.3">
      <c r="A437" s="15" t="s">
        <v>754</v>
      </c>
      <c r="B437" s="16" t="s">
        <v>755</v>
      </c>
      <c r="C437" s="15" t="s">
        <v>56</v>
      </c>
      <c r="D437" s="15" t="s">
        <v>756</v>
      </c>
      <c r="E437" s="17" t="s">
        <v>757</v>
      </c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</row>
    <row r="438" spans="1:25" ht="13.5" customHeight="1" x14ac:dyDescent="0.3">
      <c r="A438" s="15" t="s">
        <v>767</v>
      </c>
      <c r="B438" s="16" t="s">
        <v>768</v>
      </c>
      <c r="C438" s="15" t="s">
        <v>56</v>
      </c>
      <c r="D438" s="15" t="s">
        <v>769</v>
      </c>
      <c r="E438" s="17" t="s">
        <v>770</v>
      </c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</row>
    <row r="439" spans="1:25" ht="13.5" customHeight="1" x14ac:dyDescent="0.3">
      <c r="A439" s="15" t="s">
        <v>785</v>
      </c>
      <c r="B439" s="16" t="s">
        <v>786</v>
      </c>
      <c r="C439" s="15" t="s">
        <v>56</v>
      </c>
      <c r="D439" s="15" t="s">
        <v>280</v>
      </c>
      <c r="E439" s="17" t="s">
        <v>787</v>
      </c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</row>
    <row r="440" spans="1:25" ht="13.5" customHeight="1" x14ac:dyDescent="0.3">
      <c r="A440" s="15" t="s">
        <v>912</v>
      </c>
      <c r="B440" s="16" t="s">
        <v>913</v>
      </c>
      <c r="C440" s="15" t="s">
        <v>56</v>
      </c>
      <c r="D440" s="15" t="s">
        <v>769</v>
      </c>
      <c r="E440" s="17" t="s">
        <v>914</v>
      </c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</row>
    <row r="441" spans="1:25" ht="13.5" customHeight="1" x14ac:dyDescent="0.3">
      <c r="A441" s="15" t="s">
        <v>1038</v>
      </c>
      <c r="B441" s="16" t="s">
        <v>1039</v>
      </c>
      <c r="C441" s="15" t="s">
        <v>56</v>
      </c>
      <c r="D441" s="15" t="s">
        <v>538</v>
      </c>
      <c r="E441" s="17" t="s">
        <v>1040</v>
      </c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</row>
    <row r="442" spans="1:25" ht="13.5" customHeight="1" x14ac:dyDescent="0.3">
      <c r="A442" s="15" t="s">
        <v>1041</v>
      </c>
      <c r="B442" s="16" t="s">
        <v>1042</v>
      </c>
      <c r="C442" s="15" t="s">
        <v>56</v>
      </c>
      <c r="D442" s="15" t="s">
        <v>127</v>
      </c>
      <c r="E442" s="17" t="s">
        <v>1043</v>
      </c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</row>
    <row r="443" spans="1:25" ht="13.5" customHeight="1" x14ac:dyDescent="0.3">
      <c r="A443" s="15" t="s">
        <v>1047</v>
      </c>
      <c r="B443" s="16" t="s">
        <v>1048</v>
      </c>
      <c r="C443" s="15" t="s">
        <v>56</v>
      </c>
      <c r="D443" s="15" t="s">
        <v>56</v>
      </c>
      <c r="E443" s="17" t="s">
        <v>1049</v>
      </c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</row>
    <row r="444" spans="1:25" ht="13.5" customHeight="1" x14ac:dyDescent="0.3">
      <c r="A444" s="15" t="s">
        <v>1063</v>
      </c>
      <c r="B444" s="16" t="s">
        <v>1064</v>
      </c>
      <c r="C444" s="15" t="s">
        <v>56</v>
      </c>
      <c r="D444" s="15" t="s">
        <v>538</v>
      </c>
      <c r="E444" s="17" t="s">
        <v>1065</v>
      </c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</row>
    <row r="445" spans="1:25" ht="13.5" customHeight="1" x14ac:dyDescent="0.3">
      <c r="A445" s="15" t="s">
        <v>1127</v>
      </c>
      <c r="B445" s="16" t="s">
        <v>1128</v>
      </c>
      <c r="C445" s="15" t="s">
        <v>56</v>
      </c>
      <c r="D445" s="15" t="s">
        <v>769</v>
      </c>
      <c r="E445" s="17" t="s">
        <v>1129</v>
      </c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</row>
    <row r="446" spans="1:25" ht="13.5" customHeight="1" x14ac:dyDescent="0.3">
      <c r="A446" s="15" t="s">
        <v>1259</v>
      </c>
      <c r="B446" s="16" t="s">
        <v>1260</v>
      </c>
      <c r="C446" s="15" t="s">
        <v>56</v>
      </c>
      <c r="D446" s="15" t="s">
        <v>127</v>
      </c>
      <c r="E446" s="17" t="s">
        <v>1261</v>
      </c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</row>
    <row r="447" spans="1:25" ht="13.5" customHeight="1" x14ac:dyDescent="0.3">
      <c r="A447" s="15" t="s">
        <v>1273</v>
      </c>
      <c r="B447" s="16" t="s">
        <v>1274</v>
      </c>
      <c r="C447" s="15" t="s">
        <v>56</v>
      </c>
      <c r="D447" s="15" t="s">
        <v>756</v>
      </c>
      <c r="E447" s="17" t="s">
        <v>1275</v>
      </c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</row>
    <row r="448" spans="1:25" ht="13.5" customHeight="1" x14ac:dyDescent="0.3">
      <c r="A448" s="15" t="s">
        <v>1318</v>
      </c>
      <c r="B448" s="16" t="s">
        <v>1319</v>
      </c>
      <c r="C448" s="15" t="s">
        <v>56</v>
      </c>
      <c r="D448" s="15" t="s">
        <v>285</v>
      </c>
      <c r="E448" s="17" t="s">
        <v>1320</v>
      </c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</row>
    <row r="449" spans="1:25" ht="13.5" customHeight="1" x14ac:dyDescent="0.3">
      <c r="A449" s="15" t="s">
        <v>1513</v>
      </c>
      <c r="B449" s="16" t="s">
        <v>1514</v>
      </c>
      <c r="C449" s="15" t="s">
        <v>56</v>
      </c>
      <c r="D449" s="15" t="s">
        <v>1515</v>
      </c>
      <c r="E449" s="17" t="s">
        <v>1516</v>
      </c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</row>
    <row r="450" spans="1:25" ht="13.5" customHeight="1" x14ac:dyDescent="0.3">
      <c r="A450" s="15" t="s">
        <v>1526</v>
      </c>
      <c r="B450" s="16" t="s">
        <v>1527</v>
      </c>
      <c r="C450" s="15" t="s">
        <v>56</v>
      </c>
      <c r="D450" s="15" t="s">
        <v>127</v>
      </c>
      <c r="E450" s="17" t="s">
        <v>1528</v>
      </c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</row>
    <row r="451" spans="1:25" ht="13.5" customHeight="1" x14ac:dyDescent="0.3">
      <c r="A451" s="15" t="s">
        <v>1672</v>
      </c>
      <c r="B451" s="16" t="s">
        <v>1673</v>
      </c>
      <c r="C451" s="15" t="s">
        <v>56</v>
      </c>
      <c r="D451" s="15" t="s">
        <v>1674</v>
      </c>
      <c r="E451" s="17" t="s">
        <v>1675</v>
      </c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</row>
    <row r="452" spans="1:25" ht="13.5" customHeight="1" x14ac:dyDescent="0.3">
      <c r="A452" s="15" t="s">
        <v>1708</v>
      </c>
      <c r="B452" s="16" t="s">
        <v>1709</v>
      </c>
      <c r="C452" s="15" t="s">
        <v>56</v>
      </c>
      <c r="D452" s="15" t="s">
        <v>285</v>
      </c>
      <c r="E452" s="17" t="s">
        <v>1710</v>
      </c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</row>
    <row r="453" spans="1:25" ht="13.5" customHeight="1" x14ac:dyDescent="0.3">
      <c r="A453" s="15" t="s">
        <v>1717</v>
      </c>
      <c r="B453" s="16" t="s">
        <v>1718</v>
      </c>
      <c r="C453" s="15" t="s">
        <v>56</v>
      </c>
      <c r="D453" s="15" t="s">
        <v>1674</v>
      </c>
      <c r="E453" s="17" t="s">
        <v>1719</v>
      </c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</row>
    <row r="454" spans="1:25" ht="13.5" customHeight="1" x14ac:dyDescent="0.3">
      <c r="A454" s="15" t="s">
        <v>1745</v>
      </c>
      <c r="B454" s="16" t="s">
        <v>1746</v>
      </c>
      <c r="C454" s="15" t="s">
        <v>56</v>
      </c>
      <c r="D454" s="15" t="s">
        <v>769</v>
      </c>
      <c r="E454" s="17" t="s">
        <v>1747</v>
      </c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</row>
    <row r="455" spans="1:25" ht="13.5" customHeight="1" x14ac:dyDescent="0.3">
      <c r="A455" s="15" t="s">
        <v>1778</v>
      </c>
      <c r="B455" s="16" t="s">
        <v>1779</v>
      </c>
      <c r="C455" s="15" t="s">
        <v>56</v>
      </c>
      <c r="D455" s="15" t="s">
        <v>538</v>
      </c>
      <c r="E455" s="17" t="s">
        <v>1780</v>
      </c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</row>
    <row r="456" spans="1:25" ht="13.5" customHeight="1" x14ac:dyDescent="0.3">
      <c r="A456" s="15" t="s">
        <v>1850</v>
      </c>
      <c r="B456" s="16" t="s">
        <v>1851</v>
      </c>
      <c r="C456" s="15" t="s">
        <v>56</v>
      </c>
      <c r="D456" s="15" t="s">
        <v>57</v>
      </c>
      <c r="E456" s="17" t="s">
        <v>1852</v>
      </c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</row>
    <row r="457" spans="1:25" ht="13.5" customHeight="1" x14ac:dyDescent="0.3">
      <c r="A457" s="15" t="s">
        <v>2001</v>
      </c>
      <c r="B457" s="16" t="s">
        <v>2002</v>
      </c>
      <c r="C457" s="15" t="s">
        <v>56</v>
      </c>
      <c r="D457" s="15" t="s">
        <v>2003</v>
      </c>
      <c r="E457" s="17" t="s">
        <v>2004</v>
      </c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</row>
    <row r="458" spans="1:25" ht="13.5" customHeight="1" x14ac:dyDescent="0.3">
      <c r="A458" s="15" t="s">
        <v>2033</v>
      </c>
      <c r="B458" s="16" t="s">
        <v>2034</v>
      </c>
      <c r="C458" s="15" t="s">
        <v>56</v>
      </c>
      <c r="D458" s="15" t="s">
        <v>127</v>
      </c>
      <c r="E458" s="17" t="s">
        <v>2035</v>
      </c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</row>
    <row r="459" spans="1:25" ht="13.5" customHeight="1" x14ac:dyDescent="0.3">
      <c r="A459" s="15" t="s">
        <v>2144</v>
      </c>
      <c r="B459" s="16" t="s">
        <v>2145</v>
      </c>
      <c r="C459" s="15" t="s">
        <v>56</v>
      </c>
      <c r="D459" s="15" t="s">
        <v>127</v>
      </c>
      <c r="E459" s="17" t="s">
        <v>2146</v>
      </c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</row>
    <row r="460" spans="1:25" ht="13.5" customHeight="1" x14ac:dyDescent="0.3">
      <c r="A460" s="15" t="s">
        <v>2255</v>
      </c>
      <c r="B460" s="16" t="s">
        <v>2256</v>
      </c>
      <c r="C460" s="15" t="s">
        <v>56</v>
      </c>
      <c r="D460" s="15" t="s">
        <v>1674</v>
      </c>
      <c r="E460" s="17" t="s">
        <v>2257</v>
      </c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</row>
    <row r="461" spans="1:25" ht="13.5" customHeight="1" x14ac:dyDescent="0.3">
      <c r="A461" s="15" t="s">
        <v>2288</v>
      </c>
      <c r="B461" s="16" t="s">
        <v>2289</v>
      </c>
      <c r="C461" s="15" t="s">
        <v>56</v>
      </c>
      <c r="D461" s="15" t="s">
        <v>538</v>
      </c>
      <c r="E461" s="17" t="s">
        <v>2290</v>
      </c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</row>
    <row r="462" spans="1:25" ht="13.5" customHeight="1" x14ac:dyDescent="0.3">
      <c r="A462" s="15" t="s">
        <v>2324</v>
      </c>
      <c r="B462" s="16" t="s">
        <v>2325</v>
      </c>
      <c r="C462" s="15" t="s">
        <v>56</v>
      </c>
      <c r="D462" s="15" t="s">
        <v>535</v>
      </c>
      <c r="E462" s="17" t="s">
        <v>2326</v>
      </c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</row>
    <row r="463" spans="1:25" ht="13.5" customHeight="1" x14ac:dyDescent="0.3">
      <c r="A463" s="15" t="s">
        <v>2649</v>
      </c>
      <c r="B463" s="16" t="s">
        <v>2650</v>
      </c>
      <c r="C463" s="15" t="s">
        <v>56</v>
      </c>
      <c r="D463" s="15" t="s">
        <v>56</v>
      </c>
      <c r="E463" s="17" t="s">
        <v>2651</v>
      </c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</row>
    <row r="464" spans="1:25" ht="13.5" customHeight="1" x14ac:dyDescent="0.3">
      <c r="A464" s="15" t="s">
        <v>2723</v>
      </c>
      <c r="B464" s="16" t="s">
        <v>2724</v>
      </c>
      <c r="C464" s="15" t="s">
        <v>56</v>
      </c>
      <c r="D464" s="15" t="s">
        <v>756</v>
      </c>
      <c r="E464" s="15" t="s">
        <v>2725</v>
      </c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</row>
    <row r="465" spans="1:25" ht="13.5" customHeight="1" x14ac:dyDescent="0.3">
      <c r="A465" s="15" t="s">
        <v>2972</v>
      </c>
      <c r="B465" s="16" t="s">
        <v>2973</v>
      </c>
      <c r="C465" s="15" t="s">
        <v>56</v>
      </c>
      <c r="D465" s="15" t="s">
        <v>1674</v>
      </c>
      <c r="E465" s="15" t="s">
        <v>2974</v>
      </c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</row>
    <row r="466" spans="1:25" ht="13.5" customHeight="1" x14ac:dyDescent="0.3">
      <c r="A466" s="15" t="s">
        <v>2989</v>
      </c>
      <c r="B466" s="16" t="s">
        <v>2990</v>
      </c>
      <c r="C466" s="15" t="s">
        <v>56</v>
      </c>
      <c r="D466" s="15" t="s">
        <v>538</v>
      </c>
      <c r="E466" s="15" t="s">
        <v>539</v>
      </c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</row>
    <row r="467" spans="1:25" ht="13.5" customHeight="1" x14ac:dyDescent="0.3">
      <c r="A467" s="15" t="s">
        <v>286</v>
      </c>
      <c r="B467" s="16" t="s">
        <v>287</v>
      </c>
      <c r="C467" s="15" t="s">
        <v>288</v>
      </c>
      <c r="D467" s="15" t="s">
        <v>289</v>
      </c>
      <c r="E467" s="15" t="s">
        <v>289</v>
      </c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</row>
    <row r="468" spans="1:25" ht="13.5" customHeight="1" x14ac:dyDescent="0.3">
      <c r="A468" s="15" t="s">
        <v>290</v>
      </c>
      <c r="B468" s="16" t="s">
        <v>291</v>
      </c>
      <c r="C468" s="15" t="s">
        <v>288</v>
      </c>
      <c r="D468" s="15" t="s">
        <v>292</v>
      </c>
      <c r="E468" s="15" t="s">
        <v>293</v>
      </c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</row>
    <row r="469" spans="1:25" ht="13.5" customHeight="1" x14ac:dyDescent="0.3">
      <c r="A469" s="15" t="s">
        <v>294</v>
      </c>
      <c r="B469" s="16" t="s">
        <v>295</v>
      </c>
      <c r="C469" s="15" t="s">
        <v>288</v>
      </c>
      <c r="D469" s="15" t="s">
        <v>296</v>
      </c>
      <c r="E469" s="15" t="s">
        <v>296</v>
      </c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</row>
    <row r="470" spans="1:25" ht="13.5" customHeight="1" x14ac:dyDescent="0.3">
      <c r="A470" s="15" t="s">
        <v>540</v>
      </c>
      <c r="B470" s="16" t="s">
        <v>541</v>
      </c>
      <c r="C470" s="15" t="s">
        <v>288</v>
      </c>
      <c r="D470" s="15" t="s">
        <v>292</v>
      </c>
      <c r="E470" s="15" t="s">
        <v>542</v>
      </c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</row>
    <row r="471" spans="1:25" ht="13.5" customHeight="1" x14ac:dyDescent="0.3">
      <c r="A471" s="15" t="s">
        <v>596</v>
      </c>
      <c r="B471" s="16" t="s">
        <v>597</v>
      </c>
      <c r="C471" s="15" t="s">
        <v>288</v>
      </c>
      <c r="D471" s="15" t="s">
        <v>289</v>
      </c>
      <c r="E471" s="15" t="s">
        <v>289</v>
      </c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</row>
    <row r="472" spans="1:25" ht="13.5" customHeight="1" x14ac:dyDescent="0.3">
      <c r="A472" s="15" t="s">
        <v>623</v>
      </c>
      <c r="B472" s="16" t="s">
        <v>624</v>
      </c>
      <c r="C472" s="15" t="s">
        <v>288</v>
      </c>
      <c r="D472" s="15" t="s">
        <v>625</v>
      </c>
      <c r="E472" s="15" t="s">
        <v>625</v>
      </c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</row>
    <row r="473" spans="1:25" ht="13.5" customHeight="1" x14ac:dyDescent="0.3">
      <c r="A473" s="15" t="s">
        <v>629</v>
      </c>
      <c r="B473" s="16" t="s">
        <v>630</v>
      </c>
      <c r="C473" s="15" t="s">
        <v>288</v>
      </c>
      <c r="D473" s="15" t="s">
        <v>631</v>
      </c>
      <c r="E473" s="15" t="s">
        <v>632</v>
      </c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</row>
    <row r="474" spans="1:25" ht="13.5" customHeight="1" x14ac:dyDescent="0.3">
      <c r="A474" s="15" t="s">
        <v>655</v>
      </c>
      <c r="B474" s="16" t="s">
        <v>656</v>
      </c>
      <c r="C474" s="15" t="s">
        <v>288</v>
      </c>
      <c r="D474" s="15" t="s">
        <v>296</v>
      </c>
      <c r="E474" s="15" t="s">
        <v>296</v>
      </c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</row>
    <row r="475" spans="1:25" ht="13.5" customHeight="1" x14ac:dyDescent="0.3">
      <c r="A475" s="15" t="s">
        <v>737</v>
      </c>
      <c r="B475" s="16" t="s">
        <v>738</v>
      </c>
      <c r="C475" s="15" t="s">
        <v>288</v>
      </c>
      <c r="D475" s="15" t="s">
        <v>292</v>
      </c>
      <c r="E475" s="15" t="s">
        <v>739</v>
      </c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</row>
    <row r="476" spans="1:25" ht="13.5" customHeight="1" x14ac:dyDescent="0.3">
      <c r="A476" s="15" t="s">
        <v>771</v>
      </c>
      <c r="B476" s="16" t="s">
        <v>772</v>
      </c>
      <c r="C476" s="15" t="s">
        <v>288</v>
      </c>
      <c r="D476" s="15" t="s">
        <v>631</v>
      </c>
      <c r="E476" s="15" t="s">
        <v>773</v>
      </c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</row>
    <row r="477" spans="1:25" ht="13.5" customHeight="1" x14ac:dyDescent="0.3">
      <c r="A477" s="15" t="s">
        <v>777</v>
      </c>
      <c r="B477" s="16" t="s">
        <v>778</v>
      </c>
      <c r="C477" s="15" t="s">
        <v>288</v>
      </c>
      <c r="D477" s="15" t="s">
        <v>625</v>
      </c>
      <c r="E477" s="15" t="s">
        <v>779</v>
      </c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</row>
    <row r="478" spans="1:25" ht="13.5" customHeight="1" x14ac:dyDescent="0.3">
      <c r="A478" s="15" t="s">
        <v>791</v>
      </c>
      <c r="B478" s="16" t="s">
        <v>792</v>
      </c>
      <c r="C478" s="15" t="s">
        <v>288</v>
      </c>
      <c r="D478" s="15" t="s">
        <v>292</v>
      </c>
      <c r="E478" s="15" t="s">
        <v>793</v>
      </c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</row>
    <row r="479" spans="1:25" ht="13.5" customHeight="1" x14ac:dyDescent="0.3">
      <c r="A479" s="15" t="s">
        <v>800</v>
      </c>
      <c r="B479" s="16" t="s">
        <v>801</v>
      </c>
      <c r="C479" s="15" t="s">
        <v>288</v>
      </c>
      <c r="D479" s="15" t="s">
        <v>625</v>
      </c>
      <c r="E479" s="15" t="s">
        <v>769</v>
      </c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</row>
    <row r="480" spans="1:25" ht="13.5" customHeight="1" x14ac:dyDescent="0.3">
      <c r="A480" s="15" t="s">
        <v>825</v>
      </c>
      <c r="B480" s="16" t="s">
        <v>826</v>
      </c>
      <c r="C480" s="15" t="s">
        <v>288</v>
      </c>
      <c r="D480" s="15" t="s">
        <v>827</v>
      </c>
      <c r="E480" s="15" t="s">
        <v>828</v>
      </c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</row>
    <row r="481" spans="1:25" ht="13.5" customHeight="1" x14ac:dyDescent="0.3">
      <c r="A481" s="15" t="s">
        <v>829</v>
      </c>
      <c r="B481" s="16" t="s">
        <v>830</v>
      </c>
      <c r="C481" s="15" t="s">
        <v>288</v>
      </c>
      <c r="D481" s="15" t="s">
        <v>288</v>
      </c>
      <c r="E481" s="15" t="s">
        <v>831</v>
      </c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</row>
    <row r="482" spans="1:25" ht="13.5" customHeight="1" x14ac:dyDescent="0.3">
      <c r="A482" s="15" t="s">
        <v>853</v>
      </c>
      <c r="B482" s="16" t="s">
        <v>854</v>
      </c>
      <c r="C482" s="15" t="s">
        <v>288</v>
      </c>
      <c r="D482" s="15" t="s">
        <v>827</v>
      </c>
      <c r="E482" s="15" t="s">
        <v>855</v>
      </c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</row>
    <row r="483" spans="1:25" ht="13.5" customHeight="1" x14ac:dyDescent="0.3">
      <c r="A483" s="15" t="s">
        <v>862</v>
      </c>
      <c r="B483" s="16" t="s">
        <v>863</v>
      </c>
      <c r="C483" s="15" t="s">
        <v>288</v>
      </c>
      <c r="D483" s="15" t="s">
        <v>296</v>
      </c>
      <c r="E483" s="15" t="s">
        <v>864</v>
      </c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</row>
    <row r="484" spans="1:25" ht="13.5" customHeight="1" x14ac:dyDescent="0.3">
      <c r="A484" s="15" t="s">
        <v>938</v>
      </c>
      <c r="B484" s="16" t="s">
        <v>939</v>
      </c>
      <c r="C484" s="15" t="s">
        <v>288</v>
      </c>
      <c r="D484" s="15" t="s">
        <v>631</v>
      </c>
      <c r="E484" s="15" t="s">
        <v>940</v>
      </c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</row>
    <row r="485" spans="1:25" ht="13.5" customHeight="1" x14ac:dyDescent="0.3">
      <c r="A485" s="15" t="s">
        <v>1044</v>
      </c>
      <c r="B485" s="16" t="s">
        <v>1045</v>
      </c>
      <c r="C485" s="15" t="s">
        <v>288</v>
      </c>
      <c r="D485" s="15" t="s">
        <v>631</v>
      </c>
      <c r="E485" s="15" t="s">
        <v>1046</v>
      </c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</row>
    <row r="486" spans="1:25" ht="13.5" customHeight="1" x14ac:dyDescent="0.3">
      <c r="A486" s="15" t="s">
        <v>1130</v>
      </c>
      <c r="B486" s="16" t="s">
        <v>1131</v>
      </c>
      <c r="C486" s="15" t="s">
        <v>288</v>
      </c>
      <c r="D486" s="15" t="s">
        <v>631</v>
      </c>
      <c r="E486" s="15" t="s">
        <v>1132</v>
      </c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</row>
    <row r="487" spans="1:25" ht="13.5" customHeight="1" x14ac:dyDescent="0.3">
      <c r="A487" s="15" t="s">
        <v>1194</v>
      </c>
      <c r="B487" s="16" t="s">
        <v>1195</v>
      </c>
      <c r="C487" s="15" t="s">
        <v>288</v>
      </c>
      <c r="D487" s="15" t="s">
        <v>827</v>
      </c>
      <c r="E487" s="15" t="s">
        <v>1196</v>
      </c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</row>
    <row r="488" spans="1:25" ht="13.5" customHeight="1" x14ac:dyDescent="0.3">
      <c r="A488" s="15" t="s">
        <v>1219</v>
      </c>
      <c r="B488" s="16" t="s">
        <v>1220</v>
      </c>
      <c r="C488" s="15" t="s">
        <v>288</v>
      </c>
      <c r="D488" s="15" t="s">
        <v>827</v>
      </c>
      <c r="E488" s="15" t="s">
        <v>1221</v>
      </c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</row>
    <row r="489" spans="1:25" ht="13.5" customHeight="1" x14ac:dyDescent="0.3">
      <c r="A489" s="15" t="s">
        <v>1294</v>
      </c>
      <c r="B489" s="16" t="s">
        <v>1295</v>
      </c>
      <c r="C489" s="15" t="s">
        <v>288</v>
      </c>
      <c r="D489" s="15" t="s">
        <v>296</v>
      </c>
      <c r="E489" s="15" t="s">
        <v>1296</v>
      </c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</row>
    <row r="490" spans="1:25" ht="13.5" customHeight="1" x14ac:dyDescent="0.3">
      <c r="A490" s="15" t="s">
        <v>1334</v>
      </c>
      <c r="B490" s="16" t="s">
        <v>1335</v>
      </c>
      <c r="C490" s="15" t="s">
        <v>288</v>
      </c>
      <c r="D490" s="15" t="s">
        <v>288</v>
      </c>
      <c r="E490" s="15" t="s">
        <v>1336</v>
      </c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</row>
    <row r="491" spans="1:25" ht="13.5" customHeight="1" x14ac:dyDescent="0.3">
      <c r="A491" s="15" t="s">
        <v>1472</v>
      </c>
      <c r="B491" s="16" t="s">
        <v>1473</v>
      </c>
      <c r="C491" s="15" t="s">
        <v>288</v>
      </c>
      <c r="D491" s="15" t="s">
        <v>288</v>
      </c>
      <c r="E491" s="15" t="s">
        <v>1474</v>
      </c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</row>
    <row r="492" spans="1:25" ht="13.5" customHeight="1" x14ac:dyDescent="0.3">
      <c r="A492" s="15" t="s">
        <v>1478</v>
      </c>
      <c r="B492" s="16" t="s">
        <v>1479</v>
      </c>
      <c r="C492" s="15" t="s">
        <v>288</v>
      </c>
      <c r="D492" s="15" t="s">
        <v>827</v>
      </c>
      <c r="E492" s="15" t="s">
        <v>1480</v>
      </c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</row>
    <row r="493" spans="1:25" ht="13.5" customHeight="1" x14ac:dyDescent="0.3">
      <c r="A493" s="15" t="s">
        <v>1496</v>
      </c>
      <c r="B493" s="16" t="s">
        <v>1497</v>
      </c>
      <c r="C493" s="15" t="s">
        <v>288</v>
      </c>
      <c r="D493" s="15" t="s">
        <v>827</v>
      </c>
      <c r="E493" s="15" t="s">
        <v>1498</v>
      </c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</row>
    <row r="494" spans="1:25" ht="13.5" customHeight="1" x14ac:dyDescent="0.3">
      <c r="A494" s="15" t="s">
        <v>1544</v>
      </c>
      <c r="B494" s="16" t="s">
        <v>1545</v>
      </c>
      <c r="C494" s="15" t="s">
        <v>288</v>
      </c>
      <c r="D494" s="15" t="s">
        <v>292</v>
      </c>
      <c r="E494" s="15" t="s">
        <v>1546</v>
      </c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</row>
    <row r="495" spans="1:25" ht="13.5" customHeight="1" x14ac:dyDescent="0.3">
      <c r="A495" s="15" t="s">
        <v>1572</v>
      </c>
      <c r="B495" s="16" t="s">
        <v>1573</v>
      </c>
      <c r="C495" s="15" t="s">
        <v>288</v>
      </c>
      <c r="D495" s="15" t="s">
        <v>631</v>
      </c>
      <c r="E495" s="15" t="s">
        <v>1574</v>
      </c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</row>
    <row r="496" spans="1:25" ht="13.5" customHeight="1" x14ac:dyDescent="0.3">
      <c r="A496" s="15" t="s">
        <v>1841</v>
      </c>
      <c r="B496" s="16" t="s">
        <v>1842</v>
      </c>
      <c r="C496" s="15" t="s">
        <v>288</v>
      </c>
      <c r="D496" s="15" t="s">
        <v>288</v>
      </c>
      <c r="E496" s="15" t="s">
        <v>1843</v>
      </c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</row>
    <row r="497" spans="1:25" ht="13.5" customHeight="1" x14ac:dyDescent="0.3">
      <c r="A497" s="15" t="s">
        <v>1884</v>
      </c>
      <c r="B497" s="16" t="s">
        <v>1885</v>
      </c>
      <c r="C497" s="15" t="s">
        <v>288</v>
      </c>
      <c r="D497" s="15" t="s">
        <v>288</v>
      </c>
      <c r="E497" s="15" t="s">
        <v>665</v>
      </c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</row>
    <row r="498" spans="1:25" ht="13.5" customHeight="1" x14ac:dyDescent="0.3">
      <c r="A498" s="15" t="s">
        <v>1932</v>
      </c>
      <c r="B498" s="16" t="s">
        <v>1933</v>
      </c>
      <c r="C498" s="15" t="s">
        <v>288</v>
      </c>
      <c r="D498" s="15" t="s">
        <v>827</v>
      </c>
      <c r="E498" s="15" t="s">
        <v>1934</v>
      </c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</row>
    <row r="499" spans="1:25" ht="13.5" customHeight="1" x14ac:dyDescent="0.3">
      <c r="A499" s="15" t="s">
        <v>1950</v>
      </c>
      <c r="B499" s="16" t="s">
        <v>1951</v>
      </c>
      <c r="C499" s="15" t="s">
        <v>288</v>
      </c>
      <c r="D499" s="15" t="s">
        <v>288</v>
      </c>
      <c r="E499" s="15" t="s">
        <v>1952</v>
      </c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</row>
    <row r="500" spans="1:25" ht="13.5" customHeight="1" x14ac:dyDescent="0.3">
      <c r="A500" s="15" t="s">
        <v>2045</v>
      </c>
      <c r="B500" s="16" t="s">
        <v>2046</v>
      </c>
      <c r="C500" s="15" t="s">
        <v>288</v>
      </c>
      <c r="D500" s="15" t="s">
        <v>289</v>
      </c>
      <c r="E500" s="15" t="s">
        <v>2047</v>
      </c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</row>
    <row r="501" spans="1:25" ht="13.5" customHeight="1" x14ac:dyDescent="0.3">
      <c r="A501" s="15" t="s">
        <v>2136</v>
      </c>
      <c r="B501" s="16" t="s">
        <v>2137</v>
      </c>
      <c r="C501" s="15" t="s">
        <v>288</v>
      </c>
      <c r="D501" s="15" t="s">
        <v>292</v>
      </c>
      <c r="E501" s="15" t="s">
        <v>2138</v>
      </c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</row>
    <row r="502" spans="1:25" ht="13.5" customHeight="1" x14ac:dyDescent="0.3">
      <c r="A502" s="15" t="s">
        <v>2150</v>
      </c>
      <c r="B502" s="16" t="s">
        <v>2151</v>
      </c>
      <c r="C502" s="15" t="s">
        <v>288</v>
      </c>
      <c r="D502" s="15" t="s">
        <v>296</v>
      </c>
      <c r="E502" s="15" t="s">
        <v>2152</v>
      </c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</row>
    <row r="503" spans="1:25" ht="13.5" customHeight="1" x14ac:dyDescent="0.3">
      <c r="A503" s="15" t="s">
        <v>2291</v>
      </c>
      <c r="B503" s="16" t="s">
        <v>2292</v>
      </c>
      <c r="C503" s="15" t="s">
        <v>288</v>
      </c>
      <c r="D503" s="15" t="s">
        <v>292</v>
      </c>
      <c r="E503" s="15" t="s">
        <v>2293</v>
      </c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</row>
    <row r="504" spans="1:25" ht="13.5" customHeight="1" x14ac:dyDescent="0.3">
      <c r="A504" s="15" t="s">
        <v>2294</v>
      </c>
      <c r="B504" s="16" t="s">
        <v>2295</v>
      </c>
      <c r="C504" s="15" t="s">
        <v>288</v>
      </c>
      <c r="D504" s="15" t="s">
        <v>296</v>
      </c>
      <c r="E504" s="15" t="s">
        <v>2296</v>
      </c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</row>
    <row r="505" spans="1:25" ht="13.5" customHeight="1" x14ac:dyDescent="0.3">
      <c r="A505" s="15" t="s">
        <v>2321</v>
      </c>
      <c r="B505" s="16" t="s">
        <v>2322</v>
      </c>
      <c r="C505" s="15" t="s">
        <v>288</v>
      </c>
      <c r="D505" s="15" t="s">
        <v>292</v>
      </c>
      <c r="E505" s="15" t="s">
        <v>2323</v>
      </c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</row>
    <row r="506" spans="1:25" ht="13.5" customHeight="1" x14ac:dyDescent="0.3">
      <c r="A506" s="15" t="s">
        <v>2381</v>
      </c>
      <c r="B506" s="16" t="s">
        <v>2382</v>
      </c>
      <c r="C506" s="15" t="s">
        <v>288</v>
      </c>
      <c r="D506" s="15" t="s">
        <v>631</v>
      </c>
      <c r="E506" s="15" t="s">
        <v>2383</v>
      </c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</row>
    <row r="507" spans="1:25" ht="13.5" customHeight="1" x14ac:dyDescent="0.3">
      <c r="A507" s="15" t="s">
        <v>2387</v>
      </c>
      <c r="B507" s="16" t="s">
        <v>2388</v>
      </c>
      <c r="C507" s="15" t="s">
        <v>288</v>
      </c>
      <c r="D507" s="15" t="s">
        <v>296</v>
      </c>
      <c r="E507" s="15" t="s">
        <v>2389</v>
      </c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</row>
    <row r="508" spans="1:25" ht="13.5" customHeight="1" x14ac:dyDescent="0.3">
      <c r="A508" s="15" t="s">
        <v>2440</v>
      </c>
      <c r="B508" s="16" t="s">
        <v>2441</v>
      </c>
      <c r="C508" s="15" t="s">
        <v>288</v>
      </c>
      <c r="D508" s="15" t="s">
        <v>296</v>
      </c>
      <c r="E508" s="15" t="s">
        <v>9</v>
      </c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</row>
    <row r="509" spans="1:25" ht="13.5" customHeight="1" x14ac:dyDescent="0.3">
      <c r="A509" s="15" t="s">
        <v>2465</v>
      </c>
      <c r="B509" s="16" t="s">
        <v>2466</v>
      </c>
      <c r="C509" s="15" t="s">
        <v>288</v>
      </c>
      <c r="D509" s="15" t="s">
        <v>827</v>
      </c>
      <c r="E509" s="15" t="s">
        <v>2464</v>
      </c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</row>
    <row r="510" spans="1:25" ht="13.5" customHeight="1" x14ac:dyDescent="0.3">
      <c r="A510" s="15" t="s">
        <v>2597</v>
      </c>
      <c r="B510" s="16" t="s">
        <v>2598</v>
      </c>
      <c r="C510" s="15" t="s">
        <v>288</v>
      </c>
      <c r="D510" s="15" t="s">
        <v>296</v>
      </c>
      <c r="E510" s="15" t="s">
        <v>2599</v>
      </c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</row>
    <row r="511" spans="1:25" ht="13.5" customHeight="1" x14ac:dyDescent="0.3">
      <c r="A511" s="15" t="s">
        <v>2609</v>
      </c>
      <c r="B511" s="16" t="s">
        <v>2610</v>
      </c>
      <c r="C511" s="15" t="s">
        <v>288</v>
      </c>
      <c r="D511" s="15" t="s">
        <v>292</v>
      </c>
      <c r="E511" s="15" t="s">
        <v>2611</v>
      </c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</row>
    <row r="512" spans="1:25" ht="13.5" customHeight="1" x14ac:dyDescent="0.3">
      <c r="A512" s="15" t="s">
        <v>2617</v>
      </c>
      <c r="B512" s="16" t="s">
        <v>2618</v>
      </c>
      <c r="C512" s="15" t="s">
        <v>288</v>
      </c>
      <c r="D512" s="15" t="s">
        <v>296</v>
      </c>
      <c r="E512" s="15" t="s">
        <v>2619</v>
      </c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</row>
    <row r="513" spans="1:25" ht="13.5" customHeight="1" x14ac:dyDescent="0.3">
      <c r="A513" s="15" t="s">
        <v>2625</v>
      </c>
      <c r="B513" s="16" t="s">
        <v>2626</v>
      </c>
      <c r="C513" s="15" t="s">
        <v>288</v>
      </c>
      <c r="D513" s="15" t="s">
        <v>631</v>
      </c>
      <c r="E513" s="15" t="s">
        <v>2627</v>
      </c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</row>
    <row r="514" spans="1:25" ht="13.5" customHeight="1" x14ac:dyDescent="0.3">
      <c r="A514" s="15" t="s">
        <v>2652</v>
      </c>
      <c r="B514" s="16" t="s">
        <v>2653</v>
      </c>
      <c r="C514" s="15" t="s">
        <v>288</v>
      </c>
      <c r="D514" s="15" t="s">
        <v>631</v>
      </c>
      <c r="E514" s="15" t="s">
        <v>2654</v>
      </c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</row>
    <row r="515" spans="1:25" ht="13.5" customHeight="1" x14ac:dyDescent="0.3">
      <c r="A515" s="15" t="s">
        <v>2716</v>
      </c>
      <c r="B515" s="16" t="s">
        <v>2717</v>
      </c>
      <c r="C515" s="15" t="s">
        <v>288</v>
      </c>
      <c r="D515" s="15" t="s">
        <v>292</v>
      </c>
      <c r="E515" s="15" t="s">
        <v>542</v>
      </c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</row>
    <row r="516" spans="1:25" ht="13.5" customHeight="1" x14ac:dyDescent="0.3">
      <c r="A516" s="15" t="s">
        <v>2735</v>
      </c>
      <c r="B516" s="16" t="s">
        <v>2736</v>
      </c>
      <c r="C516" s="15" t="s">
        <v>288</v>
      </c>
      <c r="D516" s="15" t="s">
        <v>296</v>
      </c>
      <c r="E516" s="15" t="s">
        <v>2737</v>
      </c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</row>
    <row r="517" spans="1:25" ht="13.5" customHeight="1" x14ac:dyDescent="0.3">
      <c r="A517" s="15" t="s">
        <v>2743</v>
      </c>
      <c r="B517" s="16" t="s">
        <v>2744</v>
      </c>
      <c r="C517" s="15" t="s">
        <v>288</v>
      </c>
      <c r="D517" s="15" t="s">
        <v>827</v>
      </c>
      <c r="E517" s="15" t="s">
        <v>2745</v>
      </c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</row>
    <row r="518" spans="1:25" ht="13.5" customHeight="1" x14ac:dyDescent="0.3">
      <c r="A518" s="15" t="s">
        <v>2774</v>
      </c>
      <c r="B518" s="16" t="s">
        <v>2775</v>
      </c>
      <c r="C518" s="15" t="s">
        <v>288</v>
      </c>
      <c r="D518" s="15" t="s">
        <v>827</v>
      </c>
      <c r="E518" s="15" t="s">
        <v>2776</v>
      </c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</row>
    <row r="519" spans="1:25" ht="13.5" customHeight="1" x14ac:dyDescent="0.3">
      <c r="A519" s="15" t="s">
        <v>2786</v>
      </c>
      <c r="B519" s="16" t="s">
        <v>2787</v>
      </c>
      <c r="C519" s="15" t="s">
        <v>288</v>
      </c>
      <c r="D519" s="15" t="s">
        <v>292</v>
      </c>
      <c r="E519" s="15" t="s">
        <v>2788</v>
      </c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</row>
    <row r="520" spans="1:25" ht="13.5" customHeight="1" x14ac:dyDescent="0.3">
      <c r="A520" s="15" t="s">
        <v>2870</v>
      </c>
      <c r="B520" s="16" t="s">
        <v>2871</v>
      </c>
      <c r="C520" s="15" t="s">
        <v>288</v>
      </c>
      <c r="D520" s="15" t="s">
        <v>288</v>
      </c>
      <c r="E520" s="15" t="s">
        <v>2872</v>
      </c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</row>
    <row r="521" spans="1:25" ht="13.5" customHeight="1" x14ac:dyDescent="0.3">
      <c r="A521" s="15" t="s">
        <v>2924</v>
      </c>
      <c r="B521" s="16" t="s">
        <v>2925</v>
      </c>
      <c r="C521" s="15" t="s">
        <v>288</v>
      </c>
      <c r="D521" s="15" t="s">
        <v>288</v>
      </c>
      <c r="E521" s="15" t="s">
        <v>1055</v>
      </c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</row>
    <row r="522" spans="1:25" ht="13.5" customHeight="1" x14ac:dyDescent="0.3">
      <c r="A522" s="15" t="s">
        <v>2960</v>
      </c>
      <c r="B522" s="16" t="s">
        <v>2961</v>
      </c>
      <c r="C522" s="15" t="s">
        <v>288</v>
      </c>
      <c r="D522" s="15" t="s">
        <v>631</v>
      </c>
      <c r="E522" s="15" t="s">
        <v>632</v>
      </c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</row>
    <row r="523" spans="1:25" ht="13.5" customHeight="1" x14ac:dyDescent="0.3">
      <c r="A523" s="15" t="s">
        <v>2983</v>
      </c>
      <c r="B523" s="16" t="s">
        <v>2984</v>
      </c>
      <c r="C523" s="15" t="s">
        <v>288</v>
      </c>
      <c r="D523" s="15" t="s">
        <v>827</v>
      </c>
      <c r="E523" s="15" t="s">
        <v>827</v>
      </c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</row>
    <row r="524" spans="1:25" ht="13.5" customHeight="1" x14ac:dyDescent="0.3">
      <c r="A524" s="15" t="s">
        <v>3063</v>
      </c>
      <c r="B524" s="16" t="s">
        <v>3064</v>
      </c>
      <c r="C524" s="15" t="s">
        <v>288</v>
      </c>
      <c r="D524" s="15" t="s">
        <v>292</v>
      </c>
      <c r="E524" s="15" t="s">
        <v>293</v>
      </c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</row>
    <row r="525" spans="1:25" ht="13.5" customHeight="1" x14ac:dyDescent="0.3">
      <c r="A525" s="15" t="s">
        <v>65</v>
      </c>
      <c r="B525" s="16" t="s">
        <v>66</v>
      </c>
      <c r="C525" s="15" t="s">
        <v>67</v>
      </c>
      <c r="D525" s="15" t="s">
        <v>67</v>
      </c>
      <c r="E525" s="15" t="s">
        <v>67</v>
      </c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</row>
    <row r="526" spans="1:25" ht="13.5" customHeight="1" x14ac:dyDescent="0.3">
      <c r="A526" s="15" t="s">
        <v>297</v>
      </c>
      <c r="B526" s="16" t="s">
        <v>298</v>
      </c>
      <c r="C526" s="15" t="s">
        <v>67</v>
      </c>
      <c r="D526" s="15" t="s">
        <v>299</v>
      </c>
      <c r="E526" s="15" t="s">
        <v>299</v>
      </c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</row>
    <row r="527" spans="1:25" ht="13.5" customHeight="1" x14ac:dyDescent="0.3">
      <c r="A527" s="15" t="s">
        <v>300</v>
      </c>
      <c r="B527" s="16" t="s">
        <v>301</v>
      </c>
      <c r="C527" s="15" t="s">
        <v>67</v>
      </c>
      <c r="D527" s="15" t="s">
        <v>302</v>
      </c>
      <c r="E527" s="15" t="s">
        <v>303</v>
      </c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</row>
    <row r="528" spans="1:25" ht="13.5" customHeight="1" x14ac:dyDescent="0.3">
      <c r="A528" s="15" t="s">
        <v>304</v>
      </c>
      <c r="B528" s="16" t="s">
        <v>305</v>
      </c>
      <c r="C528" s="15" t="s">
        <v>67</v>
      </c>
      <c r="D528" s="15" t="s">
        <v>306</v>
      </c>
      <c r="E528" s="15" t="s">
        <v>307</v>
      </c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</row>
    <row r="529" spans="1:25" ht="13.5" customHeight="1" x14ac:dyDescent="0.3">
      <c r="A529" s="15" t="s">
        <v>308</v>
      </c>
      <c r="B529" s="16" t="s">
        <v>309</v>
      </c>
      <c r="C529" s="15" t="s">
        <v>67</v>
      </c>
      <c r="D529" s="15" t="s">
        <v>306</v>
      </c>
      <c r="E529" s="15" t="s">
        <v>307</v>
      </c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</row>
    <row r="530" spans="1:25" ht="13.5" customHeight="1" x14ac:dyDescent="0.3">
      <c r="A530" s="15" t="s">
        <v>310</v>
      </c>
      <c r="B530" s="16" t="s">
        <v>311</v>
      </c>
      <c r="C530" s="15" t="s">
        <v>67</v>
      </c>
      <c r="D530" s="15" t="s">
        <v>67</v>
      </c>
      <c r="E530" s="15" t="s">
        <v>67</v>
      </c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</row>
    <row r="531" spans="1:25" ht="13.5" customHeight="1" x14ac:dyDescent="0.3">
      <c r="A531" s="15" t="s">
        <v>312</v>
      </c>
      <c r="B531" s="16" t="s">
        <v>313</v>
      </c>
      <c r="C531" s="15" t="s">
        <v>67</v>
      </c>
      <c r="D531" s="15" t="s">
        <v>314</v>
      </c>
      <c r="E531" s="15" t="s">
        <v>315</v>
      </c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</row>
    <row r="532" spans="1:25" ht="13.5" customHeight="1" x14ac:dyDescent="0.3">
      <c r="A532" s="15" t="s">
        <v>614</v>
      </c>
      <c r="B532" s="16" t="s">
        <v>615</v>
      </c>
      <c r="C532" s="15" t="s">
        <v>67</v>
      </c>
      <c r="D532" s="15" t="s">
        <v>314</v>
      </c>
      <c r="E532" s="15" t="s">
        <v>315</v>
      </c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</row>
    <row r="533" spans="1:25" ht="13.5" customHeight="1" x14ac:dyDescent="0.3">
      <c r="A533" s="15" t="s">
        <v>621</v>
      </c>
      <c r="B533" s="16" t="s">
        <v>622</v>
      </c>
      <c r="C533" s="15" t="s">
        <v>67</v>
      </c>
      <c r="D533" s="15" t="s">
        <v>302</v>
      </c>
      <c r="E533" s="15" t="s">
        <v>303</v>
      </c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</row>
    <row r="534" spans="1:25" ht="13.5" customHeight="1" x14ac:dyDescent="0.3">
      <c r="A534" s="15" t="s">
        <v>670</v>
      </c>
      <c r="B534" s="16" t="s">
        <v>671</v>
      </c>
      <c r="C534" s="15" t="s">
        <v>67</v>
      </c>
      <c r="D534" s="15" t="s">
        <v>672</v>
      </c>
      <c r="E534" s="15" t="s">
        <v>673</v>
      </c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</row>
    <row r="535" spans="1:25" ht="13.5" customHeight="1" x14ac:dyDescent="0.3">
      <c r="A535" s="15" t="s">
        <v>687</v>
      </c>
      <c r="B535" s="16" t="s">
        <v>688</v>
      </c>
      <c r="C535" s="15" t="s">
        <v>67</v>
      </c>
      <c r="D535" s="15" t="s">
        <v>689</v>
      </c>
      <c r="E535" s="15" t="s">
        <v>690</v>
      </c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</row>
    <row r="536" spans="1:25" ht="13.5" customHeight="1" x14ac:dyDescent="0.3">
      <c r="A536" s="15" t="s">
        <v>812</v>
      </c>
      <c r="B536" s="16" t="s">
        <v>813</v>
      </c>
      <c r="C536" s="15" t="s">
        <v>67</v>
      </c>
      <c r="D536" s="15" t="s">
        <v>689</v>
      </c>
      <c r="E536" s="15" t="s">
        <v>814</v>
      </c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</row>
    <row r="537" spans="1:25" ht="13.5" customHeight="1" x14ac:dyDescent="0.3">
      <c r="A537" s="15" t="s">
        <v>822</v>
      </c>
      <c r="B537" s="16" t="s">
        <v>823</v>
      </c>
      <c r="C537" s="15" t="s">
        <v>67</v>
      </c>
      <c r="D537" s="15" t="s">
        <v>306</v>
      </c>
      <c r="E537" s="15" t="s">
        <v>824</v>
      </c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</row>
    <row r="538" spans="1:25" ht="13.5" customHeight="1" x14ac:dyDescent="0.3">
      <c r="A538" s="15" t="s">
        <v>1032</v>
      </c>
      <c r="B538" s="16" t="s">
        <v>1033</v>
      </c>
      <c r="C538" s="15" t="s">
        <v>67</v>
      </c>
      <c r="D538" s="15" t="s">
        <v>299</v>
      </c>
      <c r="E538" s="15" t="s">
        <v>1034</v>
      </c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</row>
    <row r="539" spans="1:25" ht="13.5" customHeight="1" x14ac:dyDescent="0.3">
      <c r="A539" s="15" t="s">
        <v>1124</v>
      </c>
      <c r="B539" s="16" t="s">
        <v>1125</v>
      </c>
      <c r="C539" s="15" t="s">
        <v>67</v>
      </c>
      <c r="D539" s="15" t="s">
        <v>67</v>
      </c>
      <c r="E539" s="15" t="s">
        <v>1126</v>
      </c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</row>
    <row r="540" spans="1:25" ht="13.5" customHeight="1" x14ac:dyDescent="0.3">
      <c r="A540" s="15" t="s">
        <v>1163</v>
      </c>
      <c r="B540" s="16" t="s">
        <v>1164</v>
      </c>
      <c r="C540" s="15" t="s">
        <v>67</v>
      </c>
      <c r="D540" s="15" t="s">
        <v>1165</v>
      </c>
      <c r="E540" s="15" t="s">
        <v>1166</v>
      </c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</row>
    <row r="541" spans="1:25" ht="13.5" customHeight="1" x14ac:dyDescent="0.3">
      <c r="A541" s="15" t="s">
        <v>1197</v>
      </c>
      <c r="B541" s="16" t="s">
        <v>1198</v>
      </c>
      <c r="C541" s="15" t="s">
        <v>67</v>
      </c>
      <c r="D541" s="15" t="s">
        <v>302</v>
      </c>
      <c r="E541" s="15" t="s">
        <v>1199</v>
      </c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</row>
    <row r="542" spans="1:25" ht="13.5" customHeight="1" x14ac:dyDescent="0.3">
      <c r="A542" s="15" t="s">
        <v>1241</v>
      </c>
      <c r="B542" s="16" t="s">
        <v>1242</v>
      </c>
      <c r="C542" s="15" t="s">
        <v>67</v>
      </c>
      <c r="D542" s="15" t="s">
        <v>1243</v>
      </c>
      <c r="E542" s="15" t="s">
        <v>1244</v>
      </c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</row>
    <row r="543" spans="1:25" ht="13.5" customHeight="1" x14ac:dyDescent="0.3">
      <c r="A543" s="15" t="s">
        <v>1321</v>
      </c>
      <c r="B543" s="16" t="s">
        <v>1322</v>
      </c>
      <c r="C543" s="15" t="s">
        <v>67</v>
      </c>
      <c r="D543" s="15" t="s">
        <v>314</v>
      </c>
      <c r="E543" s="15" t="s">
        <v>1323</v>
      </c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</row>
    <row r="544" spans="1:25" ht="13.5" customHeight="1" x14ac:dyDescent="0.3">
      <c r="A544" s="15" t="s">
        <v>1372</v>
      </c>
      <c r="B544" s="16" t="s">
        <v>1373</v>
      </c>
      <c r="C544" s="15" t="s">
        <v>67</v>
      </c>
      <c r="D544" s="15" t="s">
        <v>314</v>
      </c>
      <c r="E544" s="15" t="s">
        <v>1374</v>
      </c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</row>
    <row r="545" spans="1:25" ht="13.5" customHeight="1" x14ac:dyDescent="0.3">
      <c r="A545" s="15" t="s">
        <v>1445</v>
      </c>
      <c r="B545" s="16" t="s">
        <v>1446</v>
      </c>
      <c r="C545" s="15" t="s">
        <v>67</v>
      </c>
      <c r="D545" s="15" t="s">
        <v>314</v>
      </c>
      <c r="E545" s="15" t="s">
        <v>1447</v>
      </c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</row>
    <row r="546" spans="1:25" ht="13.5" customHeight="1" x14ac:dyDescent="0.3">
      <c r="A546" s="15" t="s">
        <v>1448</v>
      </c>
      <c r="B546" s="16" t="s">
        <v>1449</v>
      </c>
      <c r="C546" s="15" t="s">
        <v>67</v>
      </c>
      <c r="D546" s="15" t="s">
        <v>1243</v>
      </c>
      <c r="E546" s="15" t="s">
        <v>1450</v>
      </c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</row>
    <row r="547" spans="1:25" ht="13.5" customHeight="1" x14ac:dyDescent="0.3">
      <c r="A547" s="15" t="s">
        <v>1460</v>
      </c>
      <c r="B547" s="16" t="s">
        <v>1461</v>
      </c>
      <c r="C547" s="15" t="s">
        <v>67</v>
      </c>
      <c r="D547" s="15" t="s">
        <v>299</v>
      </c>
      <c r="E547" s="15" t="s">
        <v>1462</v>
      </c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</row>
    <row r="548" spans="1:25" ht="13.5" customHeight="1" x14ac:dyDescent="0.3">
      <c r="A548" s="15" t="s">
        <v>1641</v>
      </c>
      <c r="B548" s="16" t="s">
        <v>1642</v>
      </c>
      <c r="C548" s="15" t="s">
        <v>67</v>
      </c>
      <c r="D548" s="15" t="s">
        <v>306</v>
      </c>
      <c r="E548" s="15" t="s">
        <v>1643</v>
      </c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</row>
    <row r="549" spans="1:25" ht="13.5" customHeight="1" x14ac:dyDescent="0.3">
      <c r="A549" s="15" t="s">
        <v>1644</v>
      </c>
      <c r="B549" s="16" t="s">
        <v>1645</v>
      </c>
      <c r="C549" s="15" t="s">
        <v>67</v>
      </c>
      <c r="D549" s="15" t="s">
        <v>1646</v>
      </c>
      <c r="E549" s="15" t="s">
        <v>1647</v>
      </c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</row>
    <row r="550" spans="1:25" ht="13.5" customHeight="1" x14ac:dyDescent="0.3">
      <c r="A550" s="15" t="s">
        <v>1669</v>
      </c>
      <c r="B550" s="16" t="s">
        <v>1670</v>
      </c>
      <c r="C550" s="15" t="s">
        <v>67</v>
      </c>
      <c r="D550" s="15" t="s">
        <v>67</v>
      </c>
      <c r="E550" s="15" t="s">
        <v>1671</v>
      </c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</row>
    <row r="551" spans="1:25" ht="13.5" customHeight="1" x14ac:dyDescent="0.3">
      <c r="A551" s="15" t="s">
        <v>1815</v>
      </c>
      <c r="B551" s="16" t="s">
        <v>1816</v>
      </c>
      <c r="C551" s="15" t="s">
        <v>67</v>
      </c>
      <c r="D551" s="15" t="s">
        <v>314</v>
      </c>
      <c r="E551" s="15" t="s">
        <v>1817</v>
      </c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</row>
    <row r="552" spans="1:25" ht="13.5" customHeight="1" x14ac:dyDescent="0.3">
      <c r="A552" s="15" t="s">
        <v>1865</v>
      </c>
      <c r="B552" s="16" t="s">
        <v>1866</v>
      </c>
      <c r="C552" s="15" t="s">
        <v>67</v>
      </c>
      <c r="D552" s="15" t="s">
        <v>67</v>
      </c>
      <c r="E552" s="15" t="s">
        <v>1867</v>
      </c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</row>
    <row r="553" spans="1:25" ht="13.5" customHeight="1" x14ac:dyDescent="0.3">
      <c r="A553" s="15" t="s">
        <v>1875</v>
      </c>
      <c r="B553" s="16" t="s">
        <v>1876</v>
      </c>
      <c r="C553" s="15" t="s">
        <v>67</v>
      </c>
      <c r="D553" s="15" t="s">
        <v>302</v>
      </c>
      <c r="E553" s="15" t="s">
        <v>1877</v>
      </c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</row>
    <row r="554" spans="1:25" ht="13.5" customHeight="1" x14ac:dyDescent="0.3">
      <c r="A554" s="15" t="s">
        <v>1913</v>
      </c>
      <c r="B554" s="16" t="s">
        <v>1914</v>
      </c>
      <c r="C554" s="15" t="s">
        <v>67</v>
      </c>
      <c r="D554" s="15" t="s">
        <v>306</v>
      </c>
      <c r="E554" s="15" t="s">
        <v>12</v>
      </c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</row>
    <row r="555" spans="1:25" ht="13.5" customHeight="1" x14ac:dyDescent="0.3">
      <c r="A555" s="15" t="s">
        <v>1941</v>
      </c>
      <c r="B555" s="16" t="s">
        <v>1942</v>
      </c>
      <c r="C555" s="15" t="s">
        <v>67</v>
      </c>
      <c r="D555" s="15" t="s">
        <v>306</v>
      </c>
      <c r="E555" s="15" t="s">
        <v>1943</v>
      </c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</row>
    <row r="556" spans="1:25" ht="13.5" customHeight="1" x14ac:dyDescent="0.3">
      <c r="A556" s="15" t="s">
        <v>2159</v>
      </c>
      <c r="B556" s="16" t="s">
        <v>2160</v>
      </c>
      <c r="C556" s="15" t="s">
        <v>67</v>
      </c>
      <c r="D556" s="15" t="s">
        <v>2161</v>
      </c>
      <c r="E556" s="15" t="s">
        <v>2162</v>
      </c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</row>
    <row r="557" spans="1:25" ht="13.5" customHeight="1" x14ac:dyDescent="0.3">
      <c r="A557" s="15" t="s">
        <v>2223</v>
      </c>
      <c r="B557" s="16" t="s">
        <v>2224</v>
      </c>
      <c r="C557" s="15" t="s">
        <v>67</v>
      </c>
      <c r="D557" s="15" t="s">
        <v>314</v>
      </c>
      <c r="E557" s="15" t="s">
        <v>2225</v>
      </c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</row>
    <row r="558" spans="1:25" ht="13.5" customHeight="1" x14ac:dyDescent="0.3">
      <c r="A558" s="15" t="s">
        <v>2249</v>
      </c>
      <c r="B558" s="16" t="s">
        <v>2250</v>
      </c>
      <c r="C558" s="15" t="s">
        <v>67</v>
      </c>
      <c r="D558" s="15" t="s">
        <v>306</v>
      </c>
      <c r="E558" s="15" t="s">
        <v>2251</v>
      </c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</row>
    <row r="559" spans="1:25" ht="13.5" customHeight="1" x14ac:dyDescent="0.3">
      <c r="A559" s="15" t="s">
        <v>2327</v>
      </c>
      <c r="B559" s="16" t="s">
        <v>2328</v>
      </c>
      <c r="C559" s="15" t="s">
        <v>67</v>
      </c>
      <c r="D559" s="15" t="s">
        <v>1646</v>
      </c>
      <c r="E559" s="15" t="s">
        <v>2329</v>
      </c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</row>
    <row r="560" spans="1:25" ht="13.5" customHeight="1" x14ac:dyDescent="0.3">
      <c r="A560" s="15" t="s">
        <v>2402</v>
      </c>
      <c r="B560" s="16" t="s">
        <v>2403</v>
      </c>
      <c r="C560" s="15" t="s">
        <v>67</v>
      </c>
      <c r="D560" s="15" t="s">
        <v>1165</v>
      </c>
      <c r="E560" s="15" t="s">
        <v>2401</v>
      </c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</row>
    <row r="561" spans="1:25" ht="13.5" customHeight="1" x14ac:dyDescent="0.3">
      <c r="A561" s="15" t="s">
        <v>2425</v>
      </c>
      <c r="B561" s="16" t="s">
        <v>2426</v>
      </c>
      <c r="C561" s="15" t="s">
        <v>67</v>
      </c>
      <c r="D561" s="15" t="s">
        <v>67</v>
      </c>
      <c r="E561" s="15" t="s">
        <v>2427</v>
      </c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</row>
    <row r="562" spans="1:25" ht="13.5" customHeight="1" x14ac:dyDescent="0.3">
      <c r="A562" s="15" t="s">
        <v>2513</v>
      </c>
      <c r="B562" s="16" t="s">
        <v>2514</v>
      </c>
      <c r="C562" s="15" t="s">
        <v>67</v>
      </c>
      <c r="D562" s="15" t="s">
        <v>67</v>
      </c>
      <c r="E562" s="15" t="s">
        <v>2515</v>
      </c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</row>
    <row r="563" spans="1:25" ht="13.5" customHeight="1" x14ac:dyDescent="0.3">
      <c r="A563" s="15" t="s">
        <v>2686</v>
      </c>
      <c r="B563" s="16" t="s">
        <v>2687</v>
      </c>
      <c r="C563" s="15" t="s">
        <v>67</v>
      </c>
      <c r="D563" s="15" t="s">
        <v>302</v>
      </c>
      <c r="E563" s="15" t="s">
        <v>2688</v>
      </c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</row>
    <row r="564" spans="1:25" ht="13.5" customHeight="1" x14ac:dyDescent="0.3">
      <c r="A564" s="15" t="s">
        <v>2689</v>
      </c>
      <c r="B564" s="16" t="s">
        <v>2690</v>
      </c>
      <c r="C564" s="15" t="s">
        <v>67</v>
      </c>
      <c r="D564" s="15" t="s">
        <v>306</v>
      </c>
      <c r="E564" s="15" t="s">
        <v>2691</v>
      </c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</row>
    <row r="565" spans="1:25" ht="13.5" customHeight="1" x14ac:dyDescent="0.3">
      <c r="A565" s="15" t="s">
        <v>2908</v>
      </c>
      <c r="B565" s="16" t="s">
        <v>2909</v>
      </c>
      <c r="C565" s="15" t="s">
        <v>67</v>
      </c>
      <c r="D565" s="15" t="s">
        <v>67</v>
      </c>
      <c r="E565" s="15" t="s">
        <v>2910</v>
      </c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</row>
    <row r="566" spans="1:25" ht="13.5" customHeight="1" x14ac:dyDescent="0.3">
      <c r="A566" s="15" t="s">
        <v>3007</v>
      </c>
      <c r="B566" s="16" t="s">
        <v>3008</v>
      </c>
      <c r="C566" s="15" t="s">
        <v>67</v>
      </c>
      <c r="D566" s="15" t="s">
        <v>67</v>
      </c>
      <c r="E566" s="15" t="s">
        <v>67</v>
      </c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</row>
    <row r="567" spans="1:25" ht="13.5" customHeight="1" x14ac:dyDescent="0.3">
      <c r="A567" s="15" t="s">
        <v>52</v>
      </c>
      <c r="B567" s="16" t="s">
        <v>53</v>
      </c>
      <c r="C567" s="15" t="s">
        <v>54</v>
      </c>
      <c r="D567" s="15" t="s">
        <v>55</v>
      </c>
      <c r="E567" s="15" t="s">
        <v>55</v>
      </c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</row>
    <row r="568" spans="1:25" ht="13.5" customHeight="1" x14ac:dyDescent="0.3">
      <c r="A568" s="15" t="s">
        <v>62</v>
      </c>
      <c r="B568" s="16" t="s">
        <v>63</v>
      </c>
      <c r="C568" s="15" t="s">
        <v>54</v>
      </c>
      <c r="D568" s="15" t="s">
        <v>64</v>
      </c>
      <c r="E568" s="15" t="s">
        <v>64</v>
      </c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</row>
    <row r="569" spans="1:25" ht="13.5" customHeight="1" x14ac:dyDescent="0.3">
      <c r="A569" s="15" t="s">
        <v>316</v>
      </c>
      <c r="B569" s="16" t="s">
        <v>317</v>
      </c>
      <c r="C569" s="15" t="s">
        <v>54</v>
      </c>
      <c r="D569" s="15" t="s">
        <v>54</v>
      </c>
      <c r="E569" s="15" t="s">
        <v>54</v>
      </c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</row>
    <row r="570" spans="1:25" ht="13.5" customHeight="1" x14ac:dyDescent="0.3">
      <c r="A570" s="15" t="s">
        <v>318</v>
      </c>
      <c r="B570" s="16" t="s">
        <v>319</v>
      </c>
      <c r="C570" s="15" t="s">
        <v>54</v>
      </c>
      <c r="D570" s="15" t="s">
        <v>55</v>
      </c>
      <c r="E570" s="15" t="s">
        <v>55</v>
      </c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</row>
    <row r="571" spans="1:25" ht="13.5" customHeight="1" x14ac:dyDescent="0.3">
      <c r="A571" s="15" t="s">
        <v>320</v>
      </c>
      <c r="B571" s="16" t="s">
        <v>321</v>
      </c>
      <c r="C571" s="15" t="s">
        <v>54</v>
      </c>
      <c r="D571" s="15" t="s">
        <v>55</v>
      </c>
      <c r="E571" s="15" t="s">
        <v>55</v>
      </c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</row>
    <row r="572" spans="1:25" ht="13.5" customHeight="1" x14ac:dyDescent="0.3">
      <c r="A572" s="15" t="s">
        <v>322</v>
      </c>
      <c r="B572" s="16" t="s">
        <v>323</v>
      </c>
      <c r="C572" s="15" t="s">
        <v>54</v>
      </c>
      <c r="D572" s="15" t="s">
        <v>324</v>
      </c>
      <c r="E572" s="15" t="s">
        <v>324</v>
      </c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</row>
    <row r="573" spans="1:25" ht="13.5" customHeight="1" x14ac:dyDescent="0.3">
      <c r="A573" s="15" t="s">
        <v>325</v>
      </c>
      <c r="B573" s="16" t="s">
        <v>326</v>
      </c>
      <c r="C573" s="15" t="s">
        <v>54</v>
      </c>
      <c r="D573" s="15" t="s">
        <v>324</v>
      </c>
      <c r="E573" s="15" t="s">
        <v>324</v>
      </c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</row>
    <row r="574" spans="1:25" ht="13.5" customHeight="1" x14ac:dyDescent="0.3">
      <c r="A574" s="15" t="s">
        <v>327</v>
      </c>
      <c r="B574" s="16" t="s">
        <v>328</v>
      </c>
      <c r="C574" s="15" t="s">
        <v>54</v>
      </c>
      <c r="D574" s="15" t="s">
        <v>329</v>
      </c>
      <c r="E574" s="15" t="s">
        <v>330</v>
      </c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</row>
    <row r="575" spans="1:25" ht="13.5" customHeight="1" x14ac:dyDescent="0.3">
      <c r="A575" s="15" t="s">
        <v>331</v>
      </c>
      <c r="B575" s="16" t="s">
        <v>332</v>
      </c>
      <c r="C575" s="15" t="s">
        <v>54</v>
      </c>
      <c r="D575" s="15" t="s">
        <v>54</v>
      </c>
      <c r="E575" s="15" t="s">
        <v>54</v>
      </c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</row>
    <row r="576" spans="1:25" ht="13.5" customHeight="1" x14ac:dyDescent="0.3">
      <c r="A576" s="15" t="s">
        <v>333</v>
      </c>
      <c r="B576" s="16" t="s">
        <v>334</v>
      </c>
      <c r="C576" s="15" t="s">
        <v>54</v>
      </c>
      <c r="D576" s="15" t="s">
        <v>54</v>
      </c>
      <c r="E576" s="15" t="s">
        <v>54</v>
      </c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</row>
    <row r="577" spans="1:25" ht="13.5" customHeight="1" x14ac:dyDescent="0.3">
      <c r="A577" s="15" t="s">
        <v>1072</v>
      </c>
      <c r="B577" s="16" t="s">
        <v>1073</v>
      </c>
      <c r="C577" s="15" t="s">
        <v>54</v>
      </c>
      <c r="D577" s="15" t="s">
        <v>64</v>
      </c>
      <c r="E577" s="15" t="s">
        <v>1074</v>
      </c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</row>
    <row r="578" spans="1:25" ht="13.5" customHeight="1" x14ac:dyDescent="0.3">
      <c r="A578" s="15" t="s">
        <v>1507</v>
      </c>
      <c r="B578" s="16" t="s">
        <v>1508</v>
      </c>
      <c r="C578" s="15" t="s">
        <v>54</v>
      </c>
      <c r="D578" s="15" t="s">
        <v>55</v>
      </c>
      <c r="E578" s="15" t="s">
        <v>1509</v>
      </c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</row>
    <row r="579" spans="1:25" ht="13.5" customHeight="1" x14ac:dyDescent="0.3">
      <c r="A579" s="15" t="s">
        <v>1587</v>
      </c>
      <c r="B579" s="16" t="s">
        <v>1588</v>
      </c>
      <c r="C579" s="15" t="s">
        <v>54</v>
      </c>
      <c r="D579" s="15" t="s">
        <v>55</v>
      </c>
      <c r="E579" s="15" t="s">
        <v>1589</v>
      </c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</row>
    <row r="580" spans="1:25" ht="13.5" customHeight="1" x14ac:dyDescent="0.3">
      <c r="A580" s="15" t="s">
        <v>1769</v>
      </c>
      <c r="B580" s="16" t="s">
        <v>1770</v>
      </c>
      <c r="C580" s="15" t="s">
        <v>54</v>
      </c>
      <c r="D580" s="15" t="s">
        <v>324</v>
      </c>
      <c r="E580" s="15" t="s">
        <v>1771</v>
      </c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</row>
    <row r="581" spans="1:25" ht="13.5" customHeight="1" x14ac:dyDescent="0.3">
      <c r="A581" s="15" t="s">
        <v>1862</v>
      </c>
      <c r="B581" s="16" t="s">
        <v>1863</v>
      </c>
      <c r="C581" s="15" t="s">
        <v>54</v>
      </c>
      <c r="D581" s="15" t="s">
        <v>64</v>
      </c>
      <c r="E581" s="15" t="s">
        <v>1864</v>
      </c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</row>
    <row r="582" spans="1:25" ht="13.5" customHeight="1" x14ac:dyDescent="0.3">
      <c r="A582" s="15" t="s">
        <v>2042</v>
      </c>
      <c r="B582" s="16" t="s">
        <v>2043</v>
      </c>
      <c r="C582" s="15" t="s">
        <v>54</v>
      </c>
      <c r="D582" s="15" t="s">
        <v>54</v>
      </c>
      <c r="E582" s="15" t="s">
        <v>2044</v>
      </c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</row>
    <row r="583" spans="1:25" ht="13.5" customHeight="1" x14ac:dyDescent="0.3">
      <c r="A583" s="15" t="s">
        <v>2318</v>
      </c>
      <c r="B583" s="16" t="s">
        <v>2319</v>
      </c>
      <c r="C583" s="15" t="s">
        <v>54</v>
      </c>
      <c r="D583" s="15" t="s">
        <v>324</v>
      </c>
      <c r="E583" s="15" t="s">
        <v>2320</v>
      </c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</row>
    <row r="584" spans="1:25" ht="13.5" customHeight="1" x14ac:dyDescent="0.3">
      <c r="A584" s="15" t="s">
        <v>2352</v>
      </c>
      <c r="B584" s="16" t="s">
        <v>2353</v>
      </c>
      <c r="C584" s="15" t="s">
        <v>54</v>
      </c>
      <c r="D584" s="15" t="s">
        <v>54</v>
      </c>
      <c r="E584" s="15" t="s">
        <v>2354</v>
      </c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</row>
    <row r="585" spans="1:25" ht="13.5" customHeight="1" x14ac:dyDescent="0.3">
      <c r="A585" s="15" t="s">
        <v>2453</v>
      </c>
      <c r="B585" s="16" t="s">
        <v>2454</v>
      </c>
      <c r="C585" s="15" t="s">
        <v>54</v>
      </c>
      <c r="D585" s="15" t="s">
        <v>54</v>
      </c>
      <c r="E585" s="15" t="s">
        <v>2455</v>
      </c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</row>
    <row r="586" spans="1:25" ht="13.5" customHeight="1" x14ac:dyDescent="0.3">
      <c r="A586" s="15" t="s">
        <v>2486</v>
      </c>
      <c r="B586" s="16" t="s">
        <v>2487</v>
      </c>
      <c r="C586" s="15" t="s">
        <v>54</v>
      </c>
      <c r="D586" s="15" t="s">
        <v>329</v>
      </c>
      <c r="E586" s="15" t="s">
        <v>2488</v>
      </c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</row>
    <row r="587" spans="1:25" ht="13.5" customHeight="1" x14ac:dyDescent="0.3">
      <c r="A587" s="15" t="s">
        <v>2559</v>
      </c>
      <c r="B587" s="16" t="s">
        <v>2560</v>
      </c>
      <c r="C587" s="15" t="s">
        <v>54</v>
      </c>
      <c r="D587" s="15" t="s">
        <v>324</v>
      </c>
      <c r="E587" s="15" t="s">
        <v>124</v>
      </c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</row>
    <row r="588" spans="1:25" ht="13.5" customHeight="1" x14ac:dyDescent="0.3">
      <c r="A588" s="15" t="s">
        <v>2592</v>
      </c>
      <c r="B588" s="16" t="s">
        <v>2593</v>
      </c>
      <c r="C588" s="15" t="s">
        <v>54</v>
      </c>
      <c r="D588" s="15" t="s">
        <v>54</v>
      </c>
      <c r="E588" s="15" t="s">
        <v>282</v>
      </c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</row>
    <row r="589" spans="1:25" ht="13.5" customHeight="1" x14ac:dyDescent="0.3">
      <c r="A589" s="15" t="s">
        <v>2740</v>
      </c>
      <c r="B589" s="16" t="s">
        <v>2741</v>
      </c>
      <c r="C589" s="15" t="s">
        <v>54</v>
      </c>
      <c r="D589" s="15" t="s">
        <v>329</v>
      </c>
      <c r="E589" s="15" t="s">
        <v>2742</v>
      </c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</row>
    <row r="590" spans="1:25" ht="13.5" customHeight="1" x14ac:dyDescent="0.3">
      <c r="A590" s="15" t="s">
        <v>3044</v>
      </c>
      <c r="B590" s="16" t="s">
        <v>3045</v>
      </c>
      <c r="C590" s="15" t="s">
        <v>54</v>
      </c>
      <c r="D590" s="15" t="s">
        <v>55</v>
      </c>
      <c r="E590" s="15" t="s">
        <v>55</v>
      </c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</row>
    <row r="591" spans="1:25" ht="13.5" customHeight="1" x14ac:dyDescent="0.3">
      <c r="A591" s="15" t="s">
        <v>81</v>
      </c>
      <c r="B591" s="16" t="s">
        <v>82</v>
      </c>
      <c r="C591" s="15" t="s">
        <v>83</v>
      </c>
      <c r="D591" s="15" t="s">
        <v>84</v>
      </c>
      <c r="E591" s="15" t="s">
        <v>84</v>
      </c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</row>
    <row r="592" spans="1:25" ht="13.5" customHeight="1" x14ac:dyDescent="0.3">
      <c r="A592" s="15" t="s">
        <v>101</v>
      </c>
      <c r="B592" s="16" t="s">
        <v>102</v>
      </c>
      <c r="C592" s="15" t="s">
        <v>83</v>
      </c>
      <c r="D592" s="15" t="s">
        <v>103</v>
      </c>
      <c r="E592" s="15" t="s">
        <v>103</v>
      </c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</row>
    <row r="593" spans="1:25" ht="13.5" customHeight="1" x14ac:dyDescent="0.3">
      <c r="A593" s="15" t="s">
        <v>335</v>
      </c>
      <c r="B593" s="16" t="s">
        <v>336</v>
      </c>
      <c r="C593" s="15" t="s">
        <v>83</v>
      </c>
      <c r="D593" s="15" t="s">
        <v>337</v>
      </c>
      <c r="E593" s="15" t="s">
        <v>337</v>
      </c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</row>
    <row r="594" spans="1:25" ht="13.5" customHeight="1" x14ac:dyDescent="0.3">
      <c r="A594" s="15" t="s">
        <v>338</v>
      </c>
      <c r="B594" s="16" t="s">
        <v>339</v>
      </c>
      <c r="C594" s="15" t="s">
        <v>83</v>
      </c>
      <c r="D594" s="15" t="s">
        <v>84</v>
      </c>
      <c r="E594" s="15" t="s">
        <v>84</v>
      </c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</row>
    <row r="595" spans="1:25" ht="13.5" customHeight="1" x14ac:dyDescent="0.3">
      <c r="A595" s="15" t="s">
        <v>340</v>
      </c>
      <c r="B595" s="16" t="s">
        <v>341</v>
      </c>
      <c r="C595" s="15" t="s">
        <v>83</v>
      </c>
      <c r="D595" s="15" t="s">
        <v>103</v>
      </c>
      <c r="E595" s="15" t="s">
        <v>342</v>
      </c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</row>
    <row r="596" spans="1:25" ht="13.5" customHeight="1" x14ac:dyDescent="0.3">
      <c r="A596" s="15" t="s">
        <v>343</v>
      </c>
      <c r="B596" s="16" t="s">
        <v>344</v>
      </c>
      <c r="C596" s="15" t="s">
        <v>83</v>
      </c>
      <c r="D596" s="15" t="s">
        <v>345</v>
      </c>
      <c r="E596" s="15" t="s">
        <v>345</v>
      </c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</row>
    <row r="597" spans="1:25" ht="13.5" customHeight="1" x14ac:dyDescent="0.3">
      <c r="A597" s="15" t="s">
        <v>346</v>
      </c>
      <c r="B597" s="16" t="s">
        <v>347</v>
      </c>
      <c r="C597" s="15" t="s">
        <v>83</v>
      </c>
      <c r="D597" s="15" t="s">
        <v>345</v>
      </c>
      <c r="E597" s="15" t="s">
        <v>348</v>
      </c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</row>
    <row r="598" spans="1:25" ht="13.5" customHeight="1" x14ac:dyDescent="0.3">
      <c r="A598" s="15" t="s">
        <v>543</v>
      </c>
      <c r="B598" s="16" t="s">
        <v>544</v>
      </c>
      <c r="C598" s="15" t="s">
        <v>83</v>
      </c>
      <c r="D598" s="15" t="s">
        <v>545</v>
      </c>
      <c r="E598" s="15" t="s">
        <v>545</v>
      </c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</row>
    <row r="599" spans="1:25" ht="13.5" customHeight="1" x14ac:dyDescent="0.3">
      <c r="A599" s="15" t="s">
        <v>546</v>
      </c>
      <c r="B599" s="16" t="s">
        <v>547</v>
      </c>
      <c r="C599" s="15" t="s">
        <v>83</v>
      </c>
      <c r="D599" s="15" t="s">
        <v>345</v>
      </c>
      <c r="E599" s="15" t="s">
        <v>548</v>
      </c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</row>
    <row r="600" spans="1:25" ht="13.5" customHeight="1" x14ac:dyDescent="0.3">
      <c r="A600" s="15" t="s">
        <v>549</v>
      </c>
      <c r="B600" s="16" t="s">
        <v>550</v>
      </c>
      <c r="C600" s="15" t="s">
        <v>83</v>
      </c>
      <c r="D600" s="15" t="s">
        <v>337</v>
      </c>
      <c r="E600" s="15" t="s">
        <v>551</v>
      </c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</row>
    <row r="601" spans="1:25" ht="13.5" customHeight="1" x14ac:dyDescent="0.3">
      <c r="A601" s="15" t="s">
        <v>552</v>
      </c>
      <c r="B601" s="16" t="s">
        <v>553</v>
      </c>
      <c r="C601" s="15" t="s">
        <v>83</v>
      </c>
      <c r="D601" s="15" t="s">
        <v>554</v>
      </c>
      <c r="E601" s="15" t="s">
        <v>554</v>
      </c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</row>
    <row r="602" spans="1:25" ht="13.5" customHeight="1" x14ac:dyDescent="0.3">
      <c r="A602" s="15" t="s">
        <v>592</v>
      </c>
      <c r="B602" s="16" t="s">
        <v>593</v>
      </c>
      <c r="C602" s="15" t="s">
        <v>83</v>
      </c>
      <c r="D602" s="15" t="s">
        <v>545</v>
      </c>
      <c r="E602" s="15" t="s">
        <v>545</v>
      </c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</row>
    <row r="603" spans="1:25" ht="13.5" customHeight="1" x14ac:dyDescent="0.3">
      <c r="A603" s="15" t="s">
        <v>640</v>
      </c>
      <c r="B603" s="16" t="s">
        <v>641</v>
      </c>
      <c r="C603" s="15" t="s">
        <v>83</v>
      </c>
      <c r="D603" s="15" t="s">
        <v>554</v>
      </c>
      <c r="E603" s="15" t="s">
        <v>554</v>
      </c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</row>
    <row r="604" spans="1:25" ht="13.5" customHeight="1" x14ac:dyDescent="0.3">
      <c r="A604" s="15" t="s">
        <v>657</v>
      </c>
      <c r="B604" s="16" t="s">
        <v>658</v>
      </c>
      <c r="C604" s="15" t="s">
        <v>83</v>
      </c>
      <c r="D604" s="15" t="s">
        <v>83</v>
      </c>
      <c r="E604" s="15" t="s">
        <v>83</v>
      </c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</row>
    <row r="605" spans="1:25" ht="13.5" customHeight="1" x14ac:dyDescent="0.3">
      <c r="A605" s="15" t="s">
        <v>715</v>
      </c>
      <c r="B605" s="16" t="s">
        <v>716</v>
      </c>
      <c r="C605" s="15" t="s">
        <v>83</v>
      </c>
      <c r="D605" s="15" t="s">
        <v>554</v>
      </c>
      <c r="E605" s="15" t="s">
        <v>717</v>
      </c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</row>
    <row r="606" spans="1:25" ht="13.5" customHeight="1" x14ac:dyDescent="0.3">
      <c r="A606" s="15" t="s">
        <v>977</v>
      </c>
      <c r="B606" s="16" t="s">
        <v>978</v>
      </c>
      <c r="C606" s="15" t="s">
        <v>83</v>
      </c>
      <c r="D606" s="15" t="s">
        <v>337</v>
      </c>
      <c r="E606" s="15" t="s">
        <v>979</v>
      </c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</row>
    <row r="607" spans="1:25" ht="13.5" customHeight="1" x14ac:dyDescent="0.3">
      <c r="A607" s="15" t="s">
        <v>1053</v>
      </c>
      <c r="B607" s="16" t="s">
        <v>1054</v>
      </c>
      <c r="C607" s="15" t="s">
        <v>83</v>
      </c>
      <c r="D607" s="15" t="s">
        <v>1055</v>
      </c>
      <c r="E607" s="15" t="s">
        <v>1056</v>
      </c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</row>
    <row r="608" spans="1:25" ht="13.5" customHeight="1" x14ac:dyDescent="0.3">
      <c r="A608" s="15" t="s">
        <v>1096</v>
      </c>
      <c r="B608" s="16" t="s">
        <v>1097</v>
      </c>
      <c r="C608" s="15" t="s">
        <v>83</v>
      </c>
      <c r="D608" s="15" t="s">
        <v>337</v>
      </c>
      <c r="E608" s="15" t="s">
        <v>1098</v>
      </c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</row>
    <row r="609" spans="1:25" ht="13.5" customHeight="1" x14ac:dyDescent="0.3">
      <c r="A609" s="15" t="s">
        <v>1167</v>
      </c>
      <c r="B609" s="16" t="s">
        <v>1168</v>
      </c>
      <c r="C609" s="15" t="s">
        <v>83</v>
      </c>
      <c r="D609" s="15" t="s">
        <v>337</v>
      </c>
      <c r="E609" s="15" t="s">
        <v>1169</v>
      </c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</row>
    <row r="610" spans="1:25" ht="13.5" customHeight="1" x14ac:dyDescent="0.3">
      <c r="A610" s="15" t="s">
        <v>1170</v>
      </c>
      <c r="B610" s="16" t="s">
        <v>1171</v>
      </c>
      <c r="C610" s="15" t="s">
        <v>83</v>
      </c>
      <c r="D610" s="15" t="s">
        <v>545</v>
      </c>
      <c r="E610" s="15" t="s">
        <v>1172</v>
      </c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</row>
    <row r="611" spans="1:25" ht="13.5" customHeight="1" x14ac:dyDescent="0.3">
      <c r="A611" s="15" t="s">
        <v>1251</v>
      </c>
      <c r="B611" s="16" t="s">
        <v>1252</v>
      </c>
      <c r="C611" s="15" t="s">
        <v>83</v>
      </c>
      <c r="D611" s="15" t="s">
        <v>337</v>
      </c>
      <c r="E611" s="15" t="s">
        <v>1253</v>
      </c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</row>
    <row r="612" spans="1:25" ht="13.5" customHeight="1" x14ac:dyDescent="0.3">
      <c r="A612" s="15" t="s">
        <v>1265</v>
      </c>
      <c r="B612" s="16" t="s">
        <v>1266</v>
      </c>
      <c r="C612" s="15" t="s">
        <v>83</v>
      </c>
      <c r="D612" s="15" t="s">
        <v>554</v>
      </c>
      <c r="E612" s="15" t="s">
        <v>1267</v>
      </c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</row>
    <row r="613" spans="1:25" ht="13.5" customHeight="1" x14ac:dyDescent="0.3">
      <c r="A613" s="15" t="s">
        <v>1343</v>
      </c>
      <c r="B613" s="16" t="s">
        <v>1344</v>
      </c>
      <c r="C613" s="15" t="s">
        <v>83</v>
      </c>
      <c r="D613" s="15" t="s">
        <v>337</v>
      </c>
      <c r="E613" s="15" t="s">
        <v>1345</v>
      </c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</row>
    <row r="614" spans="1:25" ht="13.5" customHeight="1" x14ac:dyDescent="0.3">
      <c r="A614" s="15" t="s">
        <v>1356</v>
      </c>
      <c r="B614" s="16" t="s">
        <v>1357</v>
      </c>
      <c r="C614" s="15" t="s">
        <v>83</v>
      </c>
      <c r="D614" s="15" t="s">
        <v>1358</v>
      </c>
      <c r="E614" s="15" t="s">
        <v>1359</v>
      </c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</row>
    <row r="615" spans="1:25" ht="13.5" customHeight="1" x14ac:dyDescent="0.3">
      <c r="A615" s="15" t="s">
        <v>1390</v>
      </c>
      <c r="B615" s="16" t="s">
        <v>1391</v>
      </c>
      <c r="C615" s="15" t="s">
        <v>83</v>
      </c>
      <c r="D615" s="15" t="s">
        <v>1358</v>
      </c>
      <c r="E615" s="15" t="s">
        <v>1392</v>
      </c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</row>
    <row r="616" spans="1:25" ht="13.5" customHeight="1" x14ac:dyDescent="0.3">
      <c r="A616" s="15" t="s">
        <v>1406</v>
      </c>
      <c r="B616" s="16" t="s">
        <v>1407</v>
      </c>
      <c r="C616" s="15" t="s">
        <v>83</v>
      </c>
      <c r="D616" s="15" t="s">
        <v>337</v>
      </c>
      <c r="E616" s="15" t="s">
        <v>551</v>
      </c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</row>
    <row r="617" spans="1:25" ht="13.5" customHeight="1" x14ac:dyDescent="0.3">
      <c r="A617" s="15" t="s">
        <v>1487</v>
      </c>
      <c r="B617" s="16" t="s">
        <v>1488</v>
      </c>
      <c r="C617" s="15" t="s">
        <v>83</v>
      </c>
      <c r="D617" s="15" t="s">
        <v>545</v>
      </c>
      <c r="E617" s="15" t="s">
        <v>1489</v>
      </c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</row>
    <row r="618" spans="1:25" ht="13.5" customHeight="1" x14ac:dyDescent="0.3">
      <c r="A618" s="15" t="s">
        <v>1547</v>
      </c>
      <c r="B618" s="16" t="s">
        <v>1548</v>
      </c>
      <c r="C618" s="15" t="s">
        <v>83</v>
      </c>
      <c r="D618" s="15" t="s">
        <v>1358</v>
      </c>
      <c r="E618" s="15" t="s">
        <v>1549</v>
      </c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</row>
    <row r="619" spans="1:25" ht="13.5" customHeight="1" x14ac:dyDescent="0.3">
      <c r="A619" s="15" t="s">
        <v>1550</v>
      </c>
      <c r="B619" s="16" t="s">
        <v>1551</v>
      </c>
      <c r="C619" s="15" t="s">
        <v>83</v>
      </c>
      <c r="D619" s="15" t="s">
        <v>84</v>
      </c>
      <c r="E619" s="15" t="s">
        <v>1552</v>
      </c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</row>
    <row r="620" spans="1:25" ht="13.5" customHeight="1" x14ac:dyDescent="0.3">
      <c r="A620" s="15" t="s">
        <v>1553</v>
      </c>
      <c r="B620" s="16" t="s">
        <v>1554</v>
      </c>
      <c r="C620" s="15" t="s">
        <v>83</v>
      </c>
      <c r="D620" s="15" t="s">
        <v>337</v>
      </c>
      <c r="E620" s="15" t="s">
        <v>1555</v>
      </c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</row>
    <row r="621" spans="1:25" ht="13.5" customHeight="1" x14ac:dyDescent="0.3">
      <c r="A621" s="15" t="s">
        <v>1584</v>
      </c>
      <c r="B621" s="16" t="s">
        <v>1585</v>
      </c>
      <c r="C621" s="15" t="s">
        <v>83</v>
      </c>
      <c r="D621" s="15" t="s">
        <v>1358</v>
      </c>
      <c r="E621" s="15" t="s">
        <v>1586</v>
      </c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</row>
    <row r="622" spans="1:25" ht="13.5" customHeight="1" x14ac:dyDescent="0.3">
      <c r="A622" s="15" t="s">
        <v>1611</v>
      </c>
      <c r="B622" s="16" t="s">
        <v>1612</v>
      </c>
      <c r="C622" s="15" t="s">
        <v>83</v>
      </c>
      <c r="D622" s="15" t="s">
        <v>337</v>
      </c>
      <c r="E622" s="15" t="s">
        <v>1613</v>
      </c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</row>
    <row r="623" spans="1:25" ht="13.5" customHeight="1" x14ac:dyDescent="0.3">
      <c r="A623" s="15" t="s">
        <v>1629</v>
      </c>
      <c r="B623" s="16" t="s">
        <v>1630</v>
      </c>
      <c r="C623" s="15" t="s">
        <v>83</v>
      </c>
      <c r="D623" s="15" t="s">
        <v>1358</v>
      </c>
      <c r="E623" s="15" t="s">
        <v>1631</v>
      </c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</row>
    <row r="624" spans="1:25" ht="13.5" customHeight="1" x14ac:dyDescent="0.3">
      <c r="A624" s="15" t="s">
        <v>1772</v>
      </c>
      <c r="B624" s="16" t="s">
        <v>1773</v>
      </c>
      <c r="C624" s="15" t="s">
        <v>83</v>
      </c>
      <c r="D624" s="15" t="s">
        <v>1358</v>
      </c>
      <c r="E624" s="15" t="s">
        <v>1774</v>
      </c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</row>
    <row r="625" spans="1:25" ht="13.5" customHeight="1" x14ac:dyDescent="0.3">
      <c r="A625" s="15" t="s">
        <v>1856</v>
      </c>
      <c r="B625" s="16" t="s">
        <v>1857</v>
      </c>
      <c r="C625" s="15" t="s">
        <v>83</v>
      </c>
      <c r="D625" s="15" t="s">
        <v>1055</v>
      </c>
      <c r="E625" s="15" t="s">
        <v>1858</v>
      </c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</row>
    <row r="626" spans="1:25" ht="13.5" customHeight="1" x14ac:dyDescent="0.3">
      <c r="A626" s="15" t="s">
        <v>1859</v>
      </c>
      <c r="B626" s="16" t="s">
        <v>1860</v>
      </c>
      <c r="C626" s="15" t="s">
        <v>83</v>
      </c>
      <c r="D626" s="15" t="s">
        <v>1358</v>
      </c>
      <c r="E626" s="15" t="s">
        <v>1861</v>
      </c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</row>
    <row r="627" spans="1:25" ht="13.5" customHeight="1" x14ac:dyDescent="0.3">
      <c r="A627" s="15" t="s">
        <v>1893</v>
      </c>
      <c r="B627" s="16" t="s">
        <v>1894</v>
      </c>
      <c r="C627" s="15" t="s">
        <v>83</v>
      </c>
      <c r="D627" s="15" t="s">
        <v>1358</v>
      </c>
      <c r="E627" s="15" t="s">
        <v>1895</v>
      </c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</row>
    <row r="628" spans="1:25" ht="13.5" customHeight="1" x14ac:dyDescent="0.3">
      <c r="A628" s="15" t="s">
        <v>1896</v>
      </c>
      <c r="B628" s="16" t="s">
        <v>1897</v>
      </c>
      <c r="C628" s="15" t="s">
        <v>83</v>
      </c>
      <c r="D628" s="15" t="s">
        <v>554</v>
      </c>
      <c r="E628" s="15" t="s">
        <v>1898</v>
      </c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</row>
    <row r="629" spans="1:25" ht="13.5" customHeight="1" x14ac:dyDescent="0.3">
      <c r="A629" s="15" t="s">
        <v>1923</v>
      </c>
      <c r="B629" s="16" t="s">
        <v>1924</v>
      </c>
      <c r="C629" s="15" t="s">
        <v>83</v>
      </c>
      <c r="D629" s="15" t="s">
        <v>1358</v>
      </c>
      <c r="E629" s="15" t="s">
        <v>1925</v>
      </c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</row>
    <row r="630" spans="1:25" ht="13.5" customHeight="1" x14ac:dyDescent="0.3">
      <c r="A630" s="15" t="s">
        <v>2020</v>
      </c>
      <c r="B630" s="16" t="s">
        <v>2021</v>
      </c>
      <c r="C630" s="15" t="s">
        <v>83</v>
      </c>
      <c r="D630" s="15" t="s">
        <v>1358</v>
      </c>
      <c r="E630" s="15" t="s">
        <v>2022</v>
      </c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</row>
    <row r="631" spans="1:25" ht="13.5" customHeight="1" x14ac:dyDescent="0.3">
      <c r="A631" s="15" t="s">
        <v>2077</v>
      </c>
      <c r="B631" s="16" t="s">
        <v>2078</v>
      </c>
      <c r="C631" s="15" t="s">
        <v>83</v>
      </c>
      <c r="D631" s="15" t="s">
        <v>84</v>
      </c>
      <c r="E631" s="15" t="s">
        <v>2079</v>
      </c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</row>
    <row r="632" spans="1:25" ht="13.5" customHeight="1" x14ac:dyDescent="0.3">
      <c r="A632" s="15" t="s">
        <v>2094</v>
      </c>
      <c r="B632" s="16" t="s">
        <v>2095</v>
      </c>
      <c r="C632" s="15" t="s">
        <v>83</v>
      </c>
      <c r="D632" s="15" t="s">
        <v>1358</v>
      </c>
      <c r="E632" s="15" t="s">
        <v>2096</v>
      </c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</row>
    <row r="633" spans="1:25" ht="13.5" customHeight="1" x14ac:dyDescent="0.3">
      <c r="A633" s="15" t="s">
        <v>2097</v>
      </c>
      <c r="B633" s="16" t="s">
        <v>2098</v>
      </c>
      <c r="C633" s="15" t="s">
        <v>83</v>
      </c>
      <c r="D633" s="15" t="s">
        <v>345</v>
      </c>
      <c r="E633" s="15" t="s">
        <v>348</v>
      </c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</row>
    <row r="634" spans="1:25" ht="13.5" customHeight="1" x14ac:dyDescent="0.3">
      <c r="A634" s="15" t="s">
        <v>2111</v>
      </c>
      <c r="B634" s="16" t="s">
        <v>2112</v>
      </c>
      <c r="C634" s="15" t="s">
        <v>83</v>
      </c>
      <c r="D634" s="15" t="s">
        <v>337</v>
      </c>
      <c r="E634" s="15" t="s">
        <v>2113</v>
      </c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</row>
    <row r="635" spans="1:25" ht="13.5" customHeight="1" x14ac:dyDescent="0.3">
      <c r="A635" s="15" t="s">
        <v>2309</v>
      </c>
      <c r="B635" s="16" t="s">
        <v>2310</v>
      </c>
      <c r="C635" s="15" t="s">
        <v>83</v>
      </c>
      <c r="D635" s="15" t="s">
        <v>1358</v>
      </c>
      <c r="E635" s="15" t="s">
        <v>2311</v>
      </c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</row>
    <row r="636" spans="1:25" ht="13.5" customHeight="1" x14ac:dyDescent="0.3">
      <c r="A636" s="15" t="s">
        <v>2442</v>
      </c>
      <c r="B636" s="16" t="s">
        <v>2443</v>
      </c>
      <c r="C636" s="15" t="s">
        <v>83</v>
      </c>
      <c r="D636" s="15" t="s">
        <v>337</v>
      </c>
      <c r="E636" s="15" t="s">
        <v>2444</v>
      </c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</row>
    <row r="637" spans="1:25" ht="13.5" customHeight="1" x14ac:dyDescent="0.3">
      <c r="A637" s="15" t="s">
        <v>2474</v>
      </c>
      <c r="B637" s="16" t="s">
        <v>2475</v>
      </c>
      <c r="C637" s="15" t="s">
        <v>83</v>
      </c>
      <c r="D637" s="15" t="s">
        <v>545</v>
      </c>
      <c r="E637" s="15" t="s">
        <v>2476</v>
      </c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</row>
    <row r="638" spans="1:25" ht="13.5" customHeight="1" x14ac:dyDescent="0.3">
      <c r="A638" s="15" t="s">
        <v>2519</v>
      </c>
      <c r="B638" s="16" t="s">
        <v>2520</v>
      </c>
      <c r="C638" s="15" t="s">
        <v>83</v>
      </c>
      <c r="D638" s="15" t="s">
        <v>1358</v>
      </c>
      <c r="E638" s="15" t="s">
        <v>2521</v>
      </c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</row>
    <row r="639" spans="1:25" ht="13.5" customHeight="1" x14ac:dyDescent="0.3">
      <c r="A639" s="15" t="s">
        <v>2535</v>
      </c>
      <c r="B639" s="16" t="s">
        <v>2536</v>
      </c>
      <c r="C639" s="15" t="s">
        <v>83</v>
      </c>
      <c r="D639" s="15" t="s">
        <v>337</v>
      </c>
      <c r="E639" s="15" t="s">
        <v>2537</v>
      </c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</row>
    <row r="640" spans="1:25" ht="13.5" customHeight="1" x14ac:dyDescent="0.3">
      <c r="A640" s="15" t="s">
        <v>2710</v>
      </c>
      <c r="B640" s="16" t="s">
        <v>2711</v>
      </c>
      <c r="C640" s="15" t="s">
        <v>83</v>
      </c>
      <c r="D640" s="15" t="s">
        <v>1055</v>
      </c>
      <c r="E640" s="15" t="s">
        <v>2712</v>
      </c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</row>
    <row r="641" spans="1:25" ht="13.5" customHeight="1" x14ac:dyDescent="0.3">
      <c r="A641" s="15" t="s">
        <v>2804</v>
      </c>
      <c r="B641" s="16" t="s">
        <v>2805</v>
      </c>
      <c r="C641" s="15" t="s">
        <v>83</v>
      </c>
      <c r="D641" s="15" t="s">
        <v>545</v>
      </c>
      <c r="E641" s="15" t="s">
        <v>2806</v>
      </c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</row>
    <row r="642" spans="1:25" ht="13.5" customHeight="1" x14ac:dyDescent="0.3">
      <c r="A642" s="15" t="s">
        <v>2825</v>
      </c>
      <c r="B642" s="16" t="s">
        <v>2826</v>
      </c>
      <c r="C642" s="15" t="s">
        <v>83</v>
      </c>
      <c r="D642" s="15" t="s">
        <v>1358</v>
      </c>
      <c r="E642" s="15" t="s">
        <v>2827</v>
      </c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</row>
    <row r="643" spans="1:25" ht="13.5" customHeight="1" x14ac:dyDescent="0.3">
      <c r="A643" s="15" t="s">
        <v>2843</v>
      </c>
      <c r="B643" s="16" t="s">
        <v>2844</v>
      </c>
      <c r="C643" s="15" t="s">
        <v>83</v>
      </c>
      <c r="D643" s="15" t="s">
        <v>83</v>
      </c>
      <c r="E643" s="15" t="s">
        <v>2845</v>
      </c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</row>
    <row r="644" spans="1:25" ht="13.5" customHeight="1" x14ac:dyDescent="0.3">
      <c r="A644" s="15" t="s">
        <v>2893</v>
      </c>
      <c r="B644" s="16" t="s">
        <v>2894</v>
      </c>
      <c r="C644" s="15" t="s">
        <v>83</v>
      </c>
      <c r="D644" s="15" t="s">
        <v>337</v>
      </c>
      <c r="E644" s="15" t="s">
        <v>2895</v>
      </c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</row>
    <row r="645" spans="1:25" ht="13.5" customHeight="1" x14ac:dyDescent="0.3">
      <c r="A645" s="15" t="s">
        <v>2902</v>
      </c>
      <c r="B645" s="16" t="s">
        <v>2903</v>
      </c>
      <c r="C645" s="15" t="s">
        <v>83</v>
      </c>
      <c r="D645" s="15" t="s">
        <v>103</v>
      </c>
      <c r="E645" s="15" t="s">
        <v>2904</v>
      </c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</row>
    <row r="646" spans="1:25" ht="13.5" customHeight="1" x14ac:dyDescent="0.3">
      <c r="A646" s="15" t="s">
        <v>2926</v>
      </c>
      <c r="B646" s="16" t="s">
        <v>2927</v>
      </c>
      <c r="C646" s="15" t="s">
        <v>83</v>
      </c>
      <c r="D646" s="15" t="s">
        <v>1358</v>
      </c>
      <c r="E646" s="15" t="s">
        <v>1055</v>
      </c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</row>
    <row r="647" spans="1:25" ht="13.5" customHeight="1" x14ac:dyDescent="0.3">
      <c r="A647" s="15" t="s">
        <v>2985</v>
      </c>
      <c r="B647" s="16" t="s">
        <v>2986</v>
      </c>
      <c r="C647" s="15" t="s">
        <v>83</v>
      </c>
      <c r="D647" s="15" t="s">
        <v>103</v>
      </c>
      <c r="E647" s="15" t="s">
        <v>103</v>
      </c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</row>
    <row r="648" spans="1:25" ht="13.5" customHeight="1" x14ac:dyDescent="0.3">
      <c r="A648" s="15" t="s">
        <v>2991</v>
      </c>
      <c r="B648" s="16" t="s">
        <v>2992</v>
      </c>
      <c r="C648" s="15" t="s">
        <v>83</v>
      </c>
      <c r="D648" s="15" t="s">
        <v>554</v>
      </c>
      <c r="E648" s="15" t="s">
        <v>554</v>
      </c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</row>
    <row r="649" spans="1:25" ht="13.5" customHeight="1" x14ac:dyDescent="0.3">
      <c r="A649" s="15" t="s">
        <v>3119</v>
      </c>
      <c r="B649" s="16" t="s">
        <v>3120</v>
      </c>
      <c r="C649" s="15" t="s">
        <v>83</v>
      </c>
      <c r="D649" s="15" t="s">
        <v>337</v>
      </c>
      <c r="E649" s="15" t="s">
        <v>337</v>
      </c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</row>
    <row r="650" spans="1:25" ht="13.5" customHeight="1" x14ac:dyDescent="0.3">
      <c r="A650" s="15" t="s">
        <v>349</v>
      </c>
      <c r="B650" s="16" t="s">
        <v>350</v>
      </c>
      <c r="C650" s="15" t="s">
        <v>351</v>
      </c>
      <c r="D650" s="15" t="s">
        <v>352</v>
      </c>
      <c r="E650" s="15" t="s">
        <v>353</v>
      </c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</row>
    <row r="651" spans="1:25" ht="13.5" customHeight="1" x14ac:dyDescent="0.3">
      <c r="A651" s="15" t="s">
        <v>354</v>
      </c>
      <c r="B651" s="16" t="s">
        <v>355</v>
      </c>
      <c r="C651" s="15" t="s">
        <v>351</v>
      </c>
      <c r="D651" s="15" t="s">
        <v>356</v>
      </c>
      <c r="E651" s="15" t="s">
        <v>356</v>
      </c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</row>
    <row r="652" spans="1:25" ht="13.5" customHeight="1" x14ac:dyDescent="0.3">
      <c r="A652" s="15" t="s">
        <v>357</v>
      </c>
      <c r="B652" s="16" t="s">
        <v>358</v>
      </c>
      <c r="C652" s="15" t="s">
        <v>351</v>
      </c>
      <c r="D652" s="15" t="s">
        <v>352</v>
      </c>
      <c r="E652" s="15" t="s">
        <v>359</v>
      </c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</row>
    <row r="653" spans="1:25" ht="13.5" customHeight="1" x14ac:dyDescent="0.3">
      <c r="A653" s="15" t="s">
        <v>360</v>
      </c>
      <c r="B653" s="16" t="s">
        <v>361</v>
      </c>
      <c r="C653" s="15" t="s">
        <v>351</v>
      </c>
      <c r="D653" s="15" t="s">
        <v>352</v>
      </c>
      <c r="E653" s="15" t="s">
        <v>353</v>
      </c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</row>
    <row r="654" spans="1:25" ht="13.5" customHeight="1" x14ac:dyDescent="0.3">
      <c r="A654" s="15" t="s">
        <v>362</v>
      </c>
      <c r="B654" s="16" t="s">
        <v>363</v>
      </c>
      <c r="C654" s="15" t="s">
        <v>351</v>
      </c>
      <c r="D654" s="15" t="s">
        <v>364</v>
      </c>
      <c r="E654" s="15" t="s">
        <v>364</v>
      </c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</row>
    <row r="655" spans="1:25" ht="13.5" customHeight="1" x14ac:dyDescent="0.3">
      <c r="A655" s="15" t="s">
        <v>365</v>
      </c>
      <c r="B655" s="16" t="s">
        <v>366</v>
      </c>
      <c r="C655" s="15" t="s">
        <v>351</v>
      </c>
      <c r="D655" s="15" t="s">
        <v>367</v>
      </c>
      <c r="E655" s="15" t="s">
        <v>367</v>
      </c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</row>
    <row r="656" spans="1:25" ht="13.5" customHeight="1" x14ac:dyDescent="0.3">
      <c r="A656" s="15" t="s">
        <v>368</v>
      </c>
      <c r="B656" s="16" t="s">
        <v>369</v>
      </c>
      <c r="C656" s="15" t="s">
        <v>351</v>
      </c>
      <c r="D656" s="15" t="s">
        <v>370</v>
      </c>
      <c r="E656" s="15" t="s">
        <v>371</v>
      </c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</row>
    <row r="657" spans="1:25" ht="13.5" customHeight="1" x14ac:dyDescent="0.3">
      <c r="A657" s="15" t="s">
        <v>372</v>
      </c>
      <c r="B657" s="16" t="s">
        <v>373</v>
      </c>
      <c r="C657" s="15" t="s">
        <v>351</v>
      </c>
      <c r="D657" s="15" t="s">
        <v>356</v>
      </c>
      <c r="E657" s="15" t="s">
        <v>356</v>
      </c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</row>
    <row r="658" spans="1:25" ht="13.5" customHeight="1" x14ac:dyDescent="0.3">
      <c r="A658" s="15" t="s">
        <v>374</v>
      </c>
      <c r="B658" s="16" t="s">
        <v>375</v>
      </c>
      <c r="C658" s="15" t="s">
        <v>351</v>
      </c>
      <c r="D658" s="15" t="s">
        <v>352</v>
      </c>
      <c r="E658" s="15" t="s">
        <v>352</v>
      </c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</row>
    <row r="659" spans="1:25" ht="13.5" customHeight="1" x14ac:dyDescent="0.3">
      <c r="A659" s="15" t="s">
        <v>376</v>
      </c>
      <c r="B659" s="16" t="s">
        <v>377</v>
      </c>
      <c r="C659" s="15" t="s">
        <v>351</v>
      </c>
      <c r="D659" s="15" t="s">
        <v>367</v>
      </c>
      <c r="E659" s="15" t="s">
        <v>367</v>
      </c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</row>
    <row r="660" spans="1:25" ht="13.5" customHeight="1" x14ac:dyDescent="0.3">
      <c r="A660" s="15" t="s">
        <v>378</v>
      </c>
      <c r="B660" s="16" t="s">
        <v>379</v>
      </c>
      <c r="C660" s="15" t="s">
        <v>351</v>
      </c>
      <c r="D660" s="15" t="s">
        <v>380</v>
      </c>
      <c r="E660" s="15" t="s">
        <v>380</v>
      </c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</row>
    <row r="661" spans="1:25" ht="13.5" customHeight="1" x14ac:dyDescent="0.3">
      <c r="A661" s="15" t="s">
        <v>731</v>
      </c>
      <c r="B661" s="16" t="s">
        <v>732</v>
      </c>
      <c r="C661" s="15" t="s">
        <v>351</v>
      </c>
      <c r="D661" s="15" t="s">
        <v>367</v>
      </c>
      <c r="E661" s="15" t="s">
        <v>733</v>
      </c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</row>
    <row r="662" spans="1:25" ht="13.5" customHeight="1" x14ac:dyDescent="0.3">
      <c r="A662" s="15" t="s">
        <v>898</v>
      </c>
      <c r="B662" s="16" t="s">
        <v>899</v>
      </c>
      <c r="C662" s="15" t="s">
        <v>351</v>
      </c>
      <c r="D662" s="15" t="s">
        <v>370</v>
      </c>
      <c r="E662" s="15" t="s">
        <v>900</v>
      </c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</row>
    <row r="663" spans="1:25" ht="13.5" customHeight="1" x14ac:dyDescent="0.3">
      <c r="A663" s="15" t="s">
        <v>990</v>
      </c>
      <c r="B663" s="16" t="s">
        <v>991</v>
      </c>
      <c r="C663" s="15" t="s">
        <v>351</v>
      </c>
      <c r="D663" s="15" t="s">
        <v>992</v>
      </c>
      <c r="E663" s="15" t="s">
        <v>993</v>
      </c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</row>
    <row r="664" spans="1:25" ht="13.5" customHeight="1" x14ac:dyDescent="0.3">
      <c r="A664" s="15" t="s">
        <v>1081</v>
      </c>
      <c r="B664" s="16" t="s">
        <v>1082</v>
      </c>
      <c r="C664" s="15" t="s">
        <v>351</v>
      </c>
      <c r="D664" s="15" t="s">
        <v>367</v>
      </c>
      <c r="E664" s="15" t="s">
        <v>1083</v>
      </c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</row>
    <row r="665" spans="1:25" ht="13.5" customHeight="1" x14ac:dyDescent="0.3">
      <c r="A665" s="15" t="s">
        <v>1115</v>
      </c>
      <c r="B665" s="16" t="s">
        <v>1116</v>
      </c>
      <c r="C665" s="15" t="s">
        <v>351</v>
      </c>
      <c r="D665" s="15" t="s">
        <v>370</v>
      </c>
      <c r="E665" s="15" t="s">
        <v>1117</v>
      </c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</row>
    <row r="666" spans="1:25" ht="13.5" customHeight="1" x14ac:dyDescent="0.3">
      <c r="A666" s="15" t="s">
        <v>1157</v>
      </c>
      <c r="B666" s="16" t="s">
        <v>1158</v>
      </c>
      <c r="C666" s="15" t="s">
        <v>351</v>
      </c>
      <c r="D666" s="15" t="s">
        <v>992</v>
      </c>
      <c r="E666" s="15" t="s">
        <v>1159</v>
      </c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</row>
    <row r="667" spans="1:25" ht="13.5" customHeight="1" x14ac:dyDescent="0.3">
      <c r="A667" s="15" t="s">
        <v>1349</v>
      </c>
      <c r="B667" s="16" t="s">
        <v>1350</v>
      </c>
      <c r="C667" s="15" t="s">
        <v>351</v>
      </c>
      <c r="D667" s="15" t="s">
        <v>1351</v>
      </c>
      <c r="E667" s="15" t="s">
        <v>1352</v>
      </c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</row>
    <row r="668" spans="1:25" ht="13.5" customHeight="1" x14ac:dyDescent="0.3">
      <c r="A668" s="15" t="s">
        <v>1433</v>
      </c>
      <c r="B668" s="16" t="s">
        <v>1434</v>
      </c>
      <c r="C668" s="15" t="s">
        <v>351</v>
      </c>
      <c r="D668" s="15" t="s">
        <v>352</v>
      </c>
      <c r="E668" s="15" t="s">
        <v>1435</v>
      </c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</row>
    <row r="669" spans="1:25" ht="13.5" customHeight="1" x14ac:dyDescent="0.3">
      <c r="A669" s="15" t="s">
        <v>1535</v>
      </c>
      <c r="B669" s="16" t="s">
        <v>1536</v>
      </c>
      <c r="C669" s="15" t="s">
        <v>351</v>
      </c>
      <c r="D669" s="15" t="s">
        <v>367</v>
      </c>
      <c r="E669" s="15" t="s">
        <v>1537</v>
      </c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</row>
    <row r="670" spans="1:25" ht="13.5" customHeight="1" x14ac:dyDescent="0.3">
      <c r="A670" s="15" t="s">
        <v>1723</v>
      </c>
      <c r="B670" s="16" t="s">
        <v>1724</v>
      </c>
      <c r="C670" s="15" t="s">
        <v>351</v>
      </c>
      <c r="D670" s="15" t="s">
        <v>352</v>
      </c>
      <c r="E670" s="15" t="s">
        <v>1725</v>
      </c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</row>
    <row r="671" spans="1:25" ht="13.5" customHeight="1" x14ac:dyDescent="0.3">
      <c r="A671" s="15" t="s">
        <v>1803</v>
      </c>
      <c r="B671" s="16" t="s">
        <v>1804</v>
      </c>
      <c r="C671" s="15" t="s">
        <v>351</v>
      </c>
      <c r="D671" s="15" t="s">
        <v>1805</v>
      </c>
      <c r="E671" s="15" t="s">
        <v>1806</v>
      </c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</row>
    <row r="672" spans="1:25" ht="13.5" customHeight="1" x14ac:dyDescent="0.3">
      <c r="A672" s="15" t="s">
        <v>1920</v>
      </c>
      <c r="B672" s="16" t="s">
        <v>1921</v>
      </c>
      <c r="C672" s="15" t="s">
        <v>351</v>
      </c>
      <c r="D672" s="15" t="s">
        <v>352</v>
      </c>
      <c r="E672" s="15" t="s">
        <v>1922</v>
      </c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</row>
    <row r="673" spans="1:25" ht="13.5" customHeight="1" x14ac:dyDescent="0.3">
      <c r="A673" s="15" t="s">
        <v>1926</v>
      </c>
      <c r="B673" s="16" t="s">
        <v>1927</v>
      </c>
      <c r="C673" s="15" t="s">
        <v>351</v>
      </c>
      <c r="D673" s="15" t="s">
        <v>356</v>
      </c>
      <c r="E673" s="15" t="s">
        <v>1928</v>
      </c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</row>
    <row r="674" spans="1:25" ht="13.5" customHeight="1" x14ac:dyDescent="0.3">
      <c r="A674" s="15" t="s">
        <v>2023</v>
      </c>
      <c r="B674" s="16" t="s">
        <v>2024</v>
      </c>
      <c r="C674" s="15" t="s">
        <v>351</v>
      </c>
      <c r="D674" s="15" t="s">
        <v>2025</v>
      </c>
      <c r="E674" s="15" t="s">
        <v>2026</v>
      </c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</row>
    <row r="675" spans="1:25" ht="13.5" customHeight="1" x14ac:dyDescent="0.3">
      <c r="A675" s="15" t="s">
        <v>2066</v>
      </c>
      <c r="B675" s="16" t="s">
        <v>2067</v>
      </c>
      <c r="C675" s="15" t="s">
        <v>351</v>
      </c>
      <c r="D675" s="15" t="s">
        <v>992</v>
      </c>
      <c r="E675" s="15" t="s">
        <v>2068</v>
      </c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</row>
    <row r="676" spans="1:25" ht="13.5" customHeight="1" x14ac:dyDescent="0.3">
      <c r="A676" s="15" t="s">
        <v>2123</v>
      </c>
      <c r="B676" s="16" t="s">
        <v>2124</v>
      </c>
      <c r="C676" s="15" t="s">
        <v>351</v>
      </c>
      <c r="D676" s="15" t="s">
        <v>370</v>
      </c>
      <c r="E676" s="15" t="s">
        <v>370</v>
      </c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</row>
    <row r="677" spans="1:25" ht="13.5" customHeight="1" x14ac:dyDescent="0.3">
      <c r="A677" s="15" t="s">
        <v>2226</v>
      </c>
      <c r="B677" s="16" t="s">
        <v>2227</v>
      </c>
      <c r="C677" s="15" t="s">
        <v>351</v>
      </c>
      <c r="D677" s="15" t="s">
        <v>2025</v>
      </c>
      <c r="E677" s="15" t="s">
        <v>2225</v>
      </c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</row>
    <row r="678" spans="1:25" ht="13.5" customHeight="1" x14ac:dyDescent="0.3">
      <c r="A678" s="15" t="s">
        <v>2544</v>
      </c>
      <c r="B678" s="16" t="s">
        <v>2545</v>
      </c>
      <c r="C678" s="15" t="s">
        <v>351</v>
      </c>
      <c r="D678" s="15" t="s">
        <v>1351</v>
      </c>
      <c r="E678" s="15" t="s">
        <v>2546</v>
      </c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</row>
    <row r="679" spans="1:25" ht="13.5" customHeight="1" x14ac:dyDescent="0.3">
      <c r="A679" s="15" t="s">
        <v>2561</v>
      </c>
      <c r="B679" s="16" t="s">
        <v>2562</v>
      </c>
      <c r="C679" s="15" t="s">
        <v>351</v>
      </c>
      <c r="D679" s="15" t="s">
        <v>356</v>
      </c>
      <c r="E679" s="15" t="s">
        <v>2563</v>
      </c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</row>
    <row r="680" spans="1:25" ht="13.5" customHeight="1" x14ac:dyDescent="0.3">
      <c r="A680" s="15" t="s">
        <v>2637</v>
      </c>
      <c r="B680" s="16" t="s">
        <v>2638</v>
      </c>
      <c r="C680" s="15" t="s">
        <v>351</v>
      </c>
      <c r="D680" s="15" t="s">
        <v>1351</v>
      </c>
      <c r="E680" s="15" t="s">
        <v>2639</v>
      </c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</row>
    <row r="681" spans="1:25" ht="13.5" customHeight="1" x14ac:dyDescent="0.3">
      <c r="A681" s="15" t="s">
        <v>2692</v>
      </c>
      <c r="B681" s="16" t="s">
        <v>2693</v>
      </c>
      <c r="C681" s="15" t="s">
        <v>351</v>
      </c>
      <c r="D681" s="15" t="s">
        <v>356</v>
      </c>
      <c r="E681" s="15" t="s">
        <v>2694</v>
      </c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</row>
    <row r="682" spans="1:25" ht="13.5" customHeight="1" x14ac:dyDescent="0.3">
      <c r="A682" s="15" t="s">
        <v>2834</v>
      </c>
      <c r="B682" s="16" t="s">
        <v>2835</v>
      </c>
      <c r="C682" s="15" t="s">
        <v>351</v>
      </c>
      <c r="D682" s="15" t="s">
        <v>364</v>
      </c>
      <c r="E682" s="15" t="s">
        <v>2836</v>
      </c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</row>
    <row r="683" spans="1:25" ht="13.5" customHeight="1" x14ac:dyDescent="0.3">
      <c r="A683" s="15" t="s">
        <v>2840</v>
      </c>
      <c r="B683" s="16" t="s">
        <v>2841</v>
      </c>
      <c r="C683" s="15" t="s">
        <v>351</v>
      </c>
      <c r="D683" s="15" t="s">
        <v>364</v>
      </c>
      <c r="E683" s="15" t="s">
        <v>2842</v>
      </c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</row>
    <row r="684" spans="1:25" ht="13.5" customHeight="1" x14ac:dyDescent="0.3">
      <c r="A684" s="15" t="s">
        <v>2987</v>
      </c>
      <c r="B684" s="16" t="s">
        <v>2988</v>
      </c>
      <c r="C684" s="15" t="s">
        <v>351</v>
      </c>
      <c r="D684" s="15" t="s">
        <v>2025</v>
      </c>
      <c r="E684" s="15" t="s">
        <v>2025</v>
      </c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</row>
    <row r="685" spans="1:25" ht="13.5" customHeight="1" x14ac:dyDescent="0.3">
      <c r="A685" s="15" t="s">
        <v>3032</v>
      </c>
      <c r="B685" s="16" t="s">
        <v>3033</v>
      </c>
      <c r="C685" s="15" t="s">
        <v>351</v>
      </c>
      <c r="D685" s="15" t="s">
        <v>3034</v>
      </c>
      <c r="E685" s="15" t="s">
        <v>3035</v>
      </c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</row>
    <row r="686" spans="1:25" ht="13.5" customHeight="1" x14ac:dyDescent="0.3">
      <c r="A686" s="15" t="s">
        <v>3042</v>
      </c>
      <c r="B686" s="16" t="s">
        <v>3043</v>
      </c>
      <c r="C686" s="15" t="s">
        <v>351</v>
      </c>
      <c r="D686" s="15" t="s">
        <v>370</v>
      </c>
      <c r="E686" s="15" t="s">
        <v>371</v>
      </c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</row>
    <row r="687" spans="1:25" ht="13.5" customHeight="1" x14ac:dyDescent="0.3">
      <c r="A687" s="15" t="s">
        <v>3091</v>
      </c>
      <c r="B687" s="16" t="s">
        <v>3092</v>
      </c>
      <c r="C687" s="15" t="s">
        <v>351</v>
      </c>
      <c r="D687" s="15" t="s">
        <v>352</v>
      </c>
      <c r="E687" s="15" t="s">
        <v>352</v>
      </c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</row>
    <row r="688" spans="1:25" ht="13.5" customHeight="1" x14ac:dyDescent="0.3">
      <c r="A688" s="15" t="s">
        <v>114</v>
      </c>
      <c r="B688" s="16" t="s">
        <v>115</v>
      </c>
      <c r="C688" s="15" t="s">
        <v>116</v>
      </c>
      <c r="D688" s="15" t="s">
        <v>117</v>
      </c>
      <c r="E688" s="15" t="s">
        <v>118</v>
      </c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</row>
    <row r="689" spans="1:25" ht="13.5" customHeight="1" x14ac:dyDescent="0.3">
      <c r="A689" s="15" t="s">
        <v>381</v>
      </c>
      <c r="B689" s="16" t="s">
        <v>382</v>
      </c>
      <c r="C689" s="15" t="s">
        <v>116</v>
      </c>
      <c r="D689" s="15" t="s">
        <v>117</v>
      </c>
      <c r="E689" s="15" t="s">
        <v>117</v>
      </c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</row>
    <row r="690" spans="1:25" ht="13.5" customHeight="1" x14ac:dyDescent="0.3">
      <c r="A690" s="15" t="s">
        <v>383</v>
      </c>
      <c r="B690" s="16" t="s">
        <v>384</v>
      </c>
      <c r="C690" s="15" t="s">
        <v>116</v>
      </c>
      <c r="D690" s="15" t="s">
        <v>116</v>
      </c>
      <c r="E690" s="15" t="s">
        <v>116</v>
      </c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</row>
    <row r="691" spans="1:25" ht="13.5" customHeight="1" x14ac:dyDescent="0.3">
      <c r="A691" s="15" t="s">
        <v>385</v>
      </c>
      <c r="B691" s="16" t="s">
        <v>386</v>
      </c>
      <c r="C691" s="15" t="s">
        <v>116</v>
      </c>
      <c r="D691" s="15" t="s">
        <v>117</v>
      </c>
      <c r="E691" s="15" t="s">
        <v>117</v>
      </c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</row>
    <row r="692" spans="1:25" ht="13.5" customHeight="1" x14ac:dyDescent="0.3">
      <c r="A692" s="15" t="s">
        <v>1020</v>
      </c>
      <c r="B692" s="16" t="s">
        <v>1021</v>
      </c>
      <c r="C692" s="15" t="s">
        <v>116</v>
      </c>
      <c r="D692" s="15" t="s">
        <v>117</v>
      </c>
      <c r="E692" s="15" t="s">
        <v>1022</v>
      </c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</row>
    <row r="693" spans="1:25" ht="13.5" customHeight="1" x14ac:dyDescent="0.3">
      <c r="A693" s="15" t="s">
        <v>1173</v>
      </c>
      <c r="B693" s="16" t="s">
        <v>1174</v>
      </c>
      <c r="C693" s="15" t="s">
        <v>116</v>
      </c>
      <c r="D693" s="15" t="s">
        <v>117</v>
      </c>
      <c r="E693" s="15" t="s">
        <v>1175</v>
      </c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</row>
    <row r="694" spans="1:25" ht="13.5" customHeight="1" x14ac:dyDescent="0.3">
      <c r="A694" s="15" t="s">
        <v>1424</v>
      </c>
      <c r="B694" s="16" t="s">
        <v>1425</v>
      </c>
      <c r="C694" s="15" t="s">
        <v>116</v>
      </c>
      <c r="D694" s="15" t="s">
        <v>117</v>
      </c>
      <c r="E694" s="15" t="s">
        <v>1426</v>
      </c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</row>
    <row r="695" spans="1:25" ht="13.5" customHeight="1" x14ac:dyDescent="0.3">
      <c r="A695" s="15" t="s">
        <v>1599</v>
      </c>
      <c r="B695" s="16" t="s">
        <v>1600</v>
      </c>
      <c r="C695" s="15" t="s">
        <v>116</v>
      </c>
      <c r="D695" s="15" t="s">
        <v>116</v>
      </c>
      <c r="E695" s="15" t="s">
        <v>1601</v>
      </c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</row>
    <row r="696" spans="1:25" ht="13.5" customHeight="1" x14ac:dyDescent="0.3">
      <c r="A696" s="15" t="s">
        <v>1632</v>
      </c>
      <c r="B696" s="16" t="s">
        <v>1633</v>
      </c>
      <c r="C696" s="15" t="s">
        <v>116</v>
      </c>
      <c r="D696" s="15" t="s">
        <v>116</v>
      </c>
      <c r="E696" s="15" t="s">
        <v>1634</v>
      </c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</row>
    <row r="697" spans="1:25" ht="13.5" customHeight="1" x14ac:dyDescent="0.3">
      <c r="A697" s="15" t="s">
        <v>1654</v>
      </c>
      <c r="B697" s="16" t="s">
        <v>1655</v>
      </c>
      <c r="C697" s="15" t="s">
        <v>116</v>
      </c>
      <c r="D697" s="15" t="s">
        <v>117</v>
      </c>
      <c r="E697" s="15" t="s">
        <v>1656</v>
      </c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</row>
    <row r="698" spans="1:25" ht="13.5" customHeight="1" x14ac:dyDescent="0.3">
      <c r="A698" s="15" t="s">
        <v>1700</v>
      </c>
      <c r="B698" s="16" t="s">
        <v>1701</v>
      </c>
      <c r="C698" s="15" t="s">
        <v>116</v>
      </c>
      <c r="D698" s="15" t="s">
        <v>117</v>
      </c>
      <c r="E698" s="15" t="s">
        <v>1699</v>
      </c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</row>
    <row r="699" spans="1:25" ht="13.5" customHeight="1" x14ac:dyDescent="0.3">
      <c r="A699" s="15" t="s">
        <v>1935</v>
      </c>
      <c r="B699" s="16" t="s">
        <v>1936</v>
      </c>
      <c r="C699" s="15" t="s">
        <v>116</v>
      </c>
      <c r="D699" s="15" t="s">
        <v>117</v>
      </c>
      <c r="E699" s="15" t="s">
        <v>1937</v>
      </c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</row>
    <row r="700" spans="1:25" ht="13.5" customHeight="1" x14ac:dyDescent="0.3">
      <c r="A700" s="15" t="s">
        <v>1947</v>
      </c>
      <c r="B700" s="16" t="s">
        <v>1948</v>
      </c>
      <c r="C700" s="15" t="s">
        <v>116</v>
      </c>
      <c r="D700" s="15" t="s">
        <v>116</v>
      </c>
      <c r="E700" s="15" t="s">
        <v>1949</v>
      </c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</row>
    <row r="701" spans="1:25" ht="13.5" customHeight="1" x14ac:dyDescent="0.3">
      <c r="A701" s="15" t="s">
        <v>1977</v>
      </c>
      <c r="B701" s="16" t="s">
        <v>1978</v>
      </c>
      <c r="C701" s="15" t="s">
        <v>116</v>
      </c>
      <c r="D701" s="15" t="s">
        <v>117</v>
      </c>
      <c r="E701" s="15" t="s">
        <v>1979</v>
      </c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</row>
    <row r="702" spans="1:25" ht="13.5" customHeight="1" x14ac:dyDescent="0.3">
      <c r="A702" s="15" t="s">
        <v>2017</v>
      </c>
      <c r="B702" s="16" t="s">
        <v>2018</v>
      </c>
      <c r="C702" s="15" t="s">
        <v>116</v>
      </c>
      <c r="D702" s="15" t="s">
        <v>117</v>
      </c>
      <c r="E702" s="15" t="s">
        <v>2019</v>
      </c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</row>
    <row r="703" spans="1:25" ht="13.5" customHeight="1" x14ac:dyDescent="0.3">
      <c r="A703" s="15" t="s">
        <v>2060</v>
      </c>
      <c r="B703" s="16" t="s">
        <v>2061</v>
      </c>
      <c r="C703" s="15" t="s">
        <v>116</v>
      </c>
      <c r="D703" s="15" t="s">
        <v>116</v>
      </c>
      <c r="E703" s="15" t="s">
        <v>2062</v>
      </c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</row>
    <row r="704" spans="1:25" ht="13.5" customHeight="1" x14ac:dyDescent="0.3">
      <c r="A704" s="15" t="s">
        <v>2117</v>
      </c>
      <c r="B704" s="16" t="s">
        <v>2118</v>
      </c>
      <c r="C704" s="15" t="s">
        <v>116</v>
      </c>
      <c r="D704" s="15" t="s">
        <v>117</v>
      </c>
      <c r="E704" s="15" t="s">
        <v>2119</v>
      </c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</row>
    <row r="705" spans="1:25" ht="13.5" customHeight="1" x14ac:dyDescent="0.3">
      <c r="A705" s="15" t="s">
        <v>2139</v>
      </c>
      <c r="B705" s="16" t="s">
        <v>2140</v>
      </c>
      <c r="C705" s="15" t="s">
        <v>116</v>
      </c>
      <c r="D705" s="15" t="s">
        <v>117</v>
      </c>
      <c r="E705" s="15" t="s">
        <v>118</v>
      </c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</row>
    <row r="706" spans="1:25" ht="13.5" customHeight="1" x14ac:dyDescent="0.3">
      <c r="A706" s="15" t="s">
        <v>2153</v>
      </c>
      <c r="B706" s="16" t="s">
        <v>2154</v>
      </c>
      <c r="C706" s="15" t="s">
        <v>116</v>
      </c>
      <c r="D706" s="15" t="s">
        <v>117</v>
      </c>
      <c r="E706" s="15" t="s">
        <v>2155</v>
      </c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</row>
    <row r="707" spans="1:25" ht="13.5" customHeight="1" x14ac:dyDescent="0.3">
      <c r="A707" s="15" t="s">
        <v>2185</v>
      </c>
      <c r="B707" s="16" t="s">
        <v>2186</v>
      </c>
      <c r="C707" s="15" t="s">
        <v>116</v>
      </c>
      <c r="D707" s="15" t="s">
        <v>117</v>
      </c>
      <c r="E707" s="15" t="s">
        <v>2187</v>
      </c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</row>
    <row r="708" spans="1:25" ht="13.5" customHeight="1" x14ac:dyDescent="0.3">
      <c r="A708" s="15" t="s">
        <v>2210</v>
      </c>
      <c r="B708" s="16" t="s">
        <v>2211</v>
      </c>
      <c r="C708" s="15" t="s">
        <v>116</v>
      </c>
      <c r="D708" s="15" t="s">
        <v>117</v>
      </c>
      <c r="E708" s="15" t="s">
        <v>2212</v>
      </c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</row>
    <row r="709" spans="1:25" ht="13.5" customHeight="1" x14ac:dyDescent="0.3">
      <c r="A709" s="15" t="s">
        <v>2451</v>
      </c>
      <c r="B709" s="16" t="s">
        <v>2452</v>
      </c>
      <c r="C709" s="15" t="s">
        <v>116</v>
      </c>
      <c r="D709" s="15" t="s">
        <v>116</v>
      </c>
      <c r="E709" s="15" t="s">
        <v>2450</v>
      </c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</row>
    <row r="710" spans="1:25" ht="13.5" customHeight="1" x14ac:dyDescent="0.3">
      <c r="A710" s="15" t="s">
        <v>2816</v>
      </c>
      <c r="B710" s="16" t="s">
        <v>2817</v>
      </c>
      <c r="C710" s="15" t="s">
        <v>116</v>
      </c>
      <c r="D710" s="15" t="s">
        <v>117</v>
      </c>
      <c r="E710" s="15" t="s">
        <v>2818</v>
      </c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</row>
    <row r="711" spans="1:25" ht="13.5" customHeight="1" x14ac:dyDescent="0.3">
      <c r="A711" s="15" t="s">
        <v>2946</v>
      </c>
      <c r="B711" s="16" t="s">
        <v>2947</v>
      </c>
      <c r="C711" s="15" t="s">
        <v>116</v>
      </c>
      <c r="D711" s="15" t="s">
        <v>117</v>
      </c>
      <c r="E711" s="15" t="s">
        <v>2948</v>
      </c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</row>
    <row r="712" spans="1:25" ht="13.5" customHeight="1" x14ac:dyDescent="0.3">
      <c r="A712" s="15" t="s">
        <v>7</v>
      </c>
      <c r="B712" s="16" t="s">
        <v>8</v>
      </c>
      <c r="C712" s="15" t="s">
        <v>5</v>
      </c>
      <c r="D712" s="15" t="s">
        <v>5</v>
      </c>
      <c r="E712" s="17" t="s">
        <v>9</v>
      </c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</row>
    <row r="713" spans="1:25" ht="13.5" customHeight="1" x14ac:dyDescent="0.3">
      <c r="A713" s="15" t="s">
        <v>10</v>
      </c>
      <c r="B713" s="16" t="s">
        <v>11</v>
      </c>
      <c r="C713" s="15" t="s">
        <v>5</v>
      </c>
      <c r="D713" s="15" t="s">
        <v>5</v>
      </c>
      <c r="E713" s="17" t="s">
        <v>12</v>
      </c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</row>
    <row r="714" spans="1:25" ht="13.5" customHeight="1" x14ac:dyDescent="0.3">
      <c r="A714" s="15" t="s">
        <v>13</v>
      </c>
      <c r="B714" s="16" t="s">
        <v>14</v>
      </c>
      <c r="C714" s="15" t="s">
        <v>5</v>
      </c>
      <c r="D714" s="15" t="s">
        <v>5</v>
      </c>
      <c r="E714" s="17" t="s">
        <v>15</v>
      </c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</row>
    <row r="715" spans="1:25" ht="13.5" customHeight="1" x14ac:dyDescent="0.3">
      <c r="A715" s="15" t="s">
        <v>20</v>
      </c>
      <c r="B715" s="16" t="s">
        <v>21</v>
      </c>
      <c r="C715" s="15" t="s">
        <v>5</v>
      </c>
      <c r="D715" s="15" t="s">
        <v>5</v>
      </c>
      <c r="E715" s="17" t="s">
        <v>5</v>
      </c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</row>
    <row r="716" spans="1:25" ht="13.5" customHeight="1" x14ac:dyDescent="0.3">
      <c r="A716" s="15" t="s">
        <v>22</v>
      </c>
      <c r="B716" s="16" t="s">
        <v>23</v>
      </c>
      <c r="C716" s="15" t="s">
        <v>5</v>
      </c>
      <c r="D716" s="15" t="s">
        <v>5</v>
      </c>
      <c r="E716" s="17" t="s">
        <v>24</v>
      </c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</row>
    <row r="717" spans="1:25" ht="13.5" customHeight="1" x14ac:dyDescent="0.3">
      <c r="A717" s="15" t="s">
        <v>25</v>
      </c>
      <c r="B717" s="16" t="s">
        <v>26</v>
      </c>
      <c r="C717" s="15" t="s">
        <v>5</v>
      </c>
      <c r="D717" s="15" t="s">
        <v>5</v>
      </c>
      <c r="E717" s="17" t="s">
        <v>24</v>
      </c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</row>
    <row r="718" spans="1:25" ht="13.5" customHeight="1" x14ac:dyDescent="0.3">
      <c r="A718" s="15" t="s">
        <v>31</v>
      </c>
      <c r="B718" s="16" t="s">
        <v>32</v>
      </c>
      <c r="C718" s="15" t="s">
        <v>5</v>
      </c>
      <c r="D718" s="15" t="s">
        <v>33</v>
      </c>
      <c r="E718" s="17" t="s">
        <v>34</v>
      </c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</row>
    <row r="719" spans="1:25" ht="13.5" customHeight="1" x14ac:dyDescent="0.3">
      <c r="A719" s="15" t="s">
        <v>35</v>
      </c>
      <c r="B719" s="16" t="s">
        <v>36</v>
      </c>
      <c r="C719" s="15" t="s">
        <v>5</v>
      </c>
      <c r="D719" s="15" t="s">
        <v>5</v>
      </c>
      <c r="E719" s="17" t="s">
        <v>37</v>
      </c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</row>
    <row r="720" spans="1:25" ht="13.5" customHeight="1" x14ac:dyDescent="0.3">
      <c r="A720" s="15" t="s">
        <v>38</v>
      </c>
      <c r="B720" s="16" t="s">
        <v>39</v>
      </c>
      <c r="C720" s="15" t="s">
        <v>5</v>
      </c>
      <c r="D720" s="15" t="s">
        <v>5</v>
      </c>
      <c r="E720" s="17" t="s">
        <v>40</v>
      </c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</row>
    <row r="721" spans="1:25" ht="13.5" customHeight="1" x14ac:dyDescent="0.3">
      <c r="A721" s="15" t="s">
        <v>41</v>
      </c>
      <c r="B721" s="16" t="s">
        <v>42</v>
      </c>
      <c r="C721" s="15" t="s">
        <v>5</v>
      </c>
      <c r="D721" s="15" t="s">
        <v>43</v>
      </c>
      <c r="E721" s="17" t="s">
        <v>44</v>
      </c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</row>
    <row r="722" spans="1:25" ht="13.5" customHeight="1" x14ac:dyDescent="0.3">
      <c r="A722" s="15" t="s">
        <v>45</v>
      </c>
      <c r="B722" s="16" t="s">
        <v>46</v>
      </c>
      <c r="C722" s="15" t="s">
        <v>5</v>
      </c>
      <c r="D722" s="15" t="s">
        <v>47</v>
      </c>
      <c r="E722" s="17" t="s">
        <v>47</v>
      </c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</row>
    <row r="723" spans="1:25" ht="13.5" customHeight="1" x14ac:dyDescent="0.3">
      <c r="A723" s="15" t="s">
        <v>119</v>
      </c>
      <c r="B723" s="16" t="s">
        <v>120</v>
      </c>
      <c r="C723" s="15" t="s">
        <v>5</v>
      </c>
      <c r="D723" s="15" t="s">
        <v>5</v>
      </c>
      <c r="E723" s="17" t="s">
        <v>121</v>
      </c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</row>
    <row r="724" spans="1:25" ht="13.5" customHeight="1" x14ac:dyDescent="0.3">
      <c r="A724" s="15" t="s">
        <v>387</v>
      </c>
      <c r="B724" s="16" t="s">
        <v>388</v>
      </c>
      <c r="C724" s="15" t="s">
        <v>5</v>
      </c>
      <c r="D724" s="15" t="s">
        <v>43</v>
      </c>
      <c r="E724" s="17" t="s">
        <v>389</v>
      </c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</row>
    <row r="725" spans="1:25" ht="13.5" customHeight="1" x14ac:dyDescent="0.3">
      <c r="A725" s="15" t="s">
        <v>390</v>
      </c>
      <c r="B725" s="16" t="s">
        <v>391</v>
      </c>
      <c r="C725" s="15" t="s">
        <v>5</v>
      </c>
      <c r="D725" s="15" t="s">
        <v>33</v>
      </c>
      <c r="E725" s="17" t="s">
        <v>33</v>
      </c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</row>
    <row r="726" spans="1:25" ht="13.5" customHeight="1" x14ac:dyDescent="0.3">
      <c r="A726" s="15" t="s">
        <v>392</v>
      </c>
      <c r="B726" s="16" t="s">
        <v>393</v>
      </c>
      <c r="C726" s="15" t="s">
        <v>5</v>
      </c>
      <c r="D726" s="15" t="s">
        <v>33</v>
      </c>
      <c r="E726" s="17" t="s">
        <v>33</v>
      </c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</row>
    <row r="727" spans="1:25" ht="13.5" customHeight="1" x14ac:dyDescent="0.3">
      <c r="A727" s="15" t="s">
        <v>394</v>
      </c>
      <c r="B727" s="16" t="s">
        <v>395</v>
      </c>
      <c r="C727" s="15" t="s">
        <v>5</v>
      </c>
      <c r="D727" s="15" t="s">
        <v>396</v>
      </c>
      <c r="E727" s="17" t="s">
        <v>397</v>
      </c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</row>
    <row r="728" spans="1:25" ht="13.5" customHeight="1" x14ac:dyDescent="0.3">
      <c r="A728" s="15" t="s">
        <v>398</v>
      </c>
      <c r="B728" s="16" t="s">
        <v>399</v>
      </c>
      <c r="C728" s="15" t="s">
        <v>5</v>
      </c>
      <c r="D728" s="15" t="s">
        <v>47</v>
      </c>
      <c r="E728" s="17" t="s">
        <v>47</v>
      </c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</row>
    <row r="729" spans="1:25" ht="13.5" customHeight="1" x14ac:dyDescent="0.3">
      <c r="A729" s="15" t="s">
        <v>400</v>
      </c>
      <c r="B729" s="16" t="s">
        <v>401</v>
      </c>
      <c r="C729" s="15" t="s">
        <v>5</v>
      </c>
      <c r="D729" s="15" t="s">
        <v>402</v>
      </c>
      <c r="E729" s="17" t="s">
        <v>402</v>
      </c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</row>
    <row r="730" spans="1:25" ht="13.5" customHeight="1" x14ac:dyDescent="0.3">
      <c r="A730" s="15" t="s">
        <v>403</v>
      </c>
      <c r="B730" s="16" t="s">
        <v>404</v>
      </c>
      <c r="C730" s="15" t="s">
        <v>5</v>
      </c>
      <c r="D730" s="15" t="s">
        <v>5</v>
      </c>
      <c r="E730" s="17" t="s">
        <v>5</v>
      </c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</row>
    <row r="731" spans="1:25" ht="13.5" customHeight="1" x14ac:dyDescent="0.3">
      <c r="A731" s="15" t="s">
        <v>555</v>
      </c>
      <c r="B731" s="16" t="s">
        <v>556</v>
      </c>
      <c r="C731" s="15" t="s">
        <v>5</v>
      </c>
      <c r="D731" s="15" t="s">
        <v>5</v>
      </c>
      <c r="E731" s="17" t="s">
        <v>15</v>
      </c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</row>
    <row r="732" spans="1:25" ht="13.5" customHeight="1" x14ac:dyDescent="0.3">
      <c r="A732" s="15" t="s">
        <v>557</v>
      </c>
      <c r="B732" s="16" t="s">
        <v>558</v>
      </c>
      <c r="C732" s="15" t="s">
        <v>5</v>
      </c>
      <c r="D732" s="15" t="s">
        <v>5</v>
      </c>
      <c r="E732" s="17" t="s">
        <v>559</v>
      </c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</row>
    <row r="733" spans="1:25" ht="13.5" customHeight="1" x14ac:dyDescent="0.3">
      <c r="A733" s="15" t="s">
        <v>560</v>
      </c>
      <c r="B733" s="16" t="s">
        <v>561</v>
      </c>
      <c r="C733" s="15" t="s">
        <v>5</v>
      </c>
      <c r="D733" s="15" t="s">
        <v>5</v>
      </c>
      <c r="E733" s="17" t="s">
        <v>12</v>
      </c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</row>
    <row r="734" spans="1:25" ht="13.5" customHeight="1" x14ac:dyDescent="0.3">
      <c r="A734" s="15" t="s">
        <v>562</v>
      </c>
      <c r="B734" s="16" t="s">
        <v>563</v>
      </c>
      <c r="C734" s="15" t="s">
        <v>5</v>
      </c>
      <c r="D734" s="15" t="s">
        <v>5</v>
      </c>
      <c r="E734" s="17" t="s">
        <v>5</v>
      </c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</row>
    <row r="735" spans="1:25" ht="13.5" customHeight="1" x14ac:dyDescent="0.3">
      <c r="A735" s="15" t="s">
        <v>564</v>
      </c>
      <c r="B735" s="16" t="s">
        <v>565</v>
      </c>
      <c r="C735" s="15" t="s">
        <v>5</v>
      </c>
      <c r="D735" s="15" t="s">
        <v>5</v>
      </c>
      <c r="E735" s="17" t="s">
        <v>5</v>
      </c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</row>
    <row r="736" spans="1:25" ht="13.5" customHeight="1" x14ac:dyDescent="0.3">
      <c r="A736" s="15" t="s">
        <v>566</v>
      </c>
      <c r="B736" s="16" t="s">
        <v>567</v>
      </c>
      <c r="C736" s="15" t="s">
        <v>5</v>
      </c>
      <c r="D736" s="15" t="s">
        <v>5</v>
      </c>
      <c r="E736" s="17" t="s">
        <v>9</v>
      </c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</row>
    <row r="737" spans="1:25" ht="13.5" customHeight="1" x14ac:dyDescent="0.3">
      <c r="A737" s="15" t="s">
        <v>584</v>
      </c>
      <c r="B737" s="16" t="s">
        <v>585</v>
      </c>
      <c r="C737" s="15" t="s">
        <v>5</v>
      </c>
      <c r="D737" s="15" t="s">
        <v>5</v>
      </c>
      <c r="E737" s="17" t="s">
        <v>586</v>
      </c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</row>
    <row r="738" spans="1:25" ht="13.5" customHeight="1" x14ac:dyDescent="0.3">
      <c r="A738" s="15" t="s">
        <v>587</v>
      </c>
      <c r="B738" s="16" t="s">
        <v>588</v>
      </c>
      <c r="C738" s="15" t="s">
        <v>5</v>
      </c>
      <c r="D738" s="15" t="s">
        <v>5</v>
      </c>
      <c r="E738" s="17" t="s">
        <v>5</v>
      </c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</row>
    <row r="739" spans="1:25" ht="13.5" customHeight="1" x14ac:dyDescent="0.3">
      <c r="A739" s="15" t="s">
        <v>589</v>
      </c>
      <c r="B739" s="16" t="s">
        <v>590</v>
      </c>
      <c r="C739" s="15" t="s">
        <v>5</v>
      </c>
      <c r="D739" s="15" t="s">
        <v>5</v>
      </c>
      <c r="E739" s="17" t="s">
        <v>591</v>
      </c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</row>
    <row r="740" spans="1:25" ht="13.5" customHeight="1" x14ac:dyDescent="0.3">
      <c r="A740" s="15" t="s">
        <v>691</v>
      </c>
      <c r="B740" s="16" t="s">
        <v>692</v>
      </c>
      <c r="C740" s="15" t="s">
        <v>5</v>
      </c>
      <c r="D740" s="15" t="s">
        <v>5</v>
      </c>
      <c r="E740" s="17" t="s">
        <v>9</v>
      </c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</row>
    <row r="741" spans="1:25" ht="13.5" customHeight="1" x14ac:dyDescent="0.3">
      <c r="A741" s="15" t="s">
        <v>693</v>
      </c>
      <c r="B741" s="16" t="s">
        <v>694</v>
      </c>
      <c r="C741" s="15" t="s">
        <v>5</v>
      </c>
      <c r="D741" s="15" t="s">
        <v>5</v>
      </c>
      <c r="E741" s="17" t="s">
        <v>695</v>
      </c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</row>
    <row r="742" spans="1:25" ht="13.5" customHeight="1" x14ac:dyDescent="0.3">
      <c r="A742" s="15" t="s">
        <v>696</v>
      </c>
      <c r="B742" s="16" t="s">
        <v>697</v>
      </c>
      <c r="C742" s="15" t="s">
        <v>5</v>
      </c>
      <c r="D742" s="15" t="s">
        <v>5</v>
      </c>
      <c r="E742" s="17" t="s">
        <v>5</v>
      </c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</row>
    <row r="743" spans="1:25" ht="13.5" customHeight="1" x14ac:dyDescent="0.3">
      <c r="A743" s="15" t="s">
        <v>743</v>
      </c>
      <c r="B743" s="16" t="s">
        <v>744</v>
      </c>
      <c r="C743" s="15" t="s">
        <v>5</v>
      </c>
      <c r="D743" s="15" t="s">
        <v>745</v>
      </c>
      <c r="E743" s="17" t="s">
        <v>746</v>
      </c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</row>
    <row r="744" spans="1:25" ht="13.5" customHeight="1" x14ac:dyDescent="0.3">
      <c r="A744" s="15" t="s">
        <v>764</v>
      </c>
      <c r="B744" s="16" t="s">
        <v>765</v>
      </c>
      <c r="C744" s="15" t="s">
        <v>5</v>
      </c>
      <c r="D744" s="15" t="s">
        <v>43</v>
      </c>
      <c r="E744" s="17" t="s">
        <v>766</v>
      </c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</row>
    <row r="745" spans="1:25" ht="13.5" customHeight="1" x14ac:dyDescent="0.3">
      <c r="A745" s="15" t="s">
        <v>808</v>
      </c>
      <c r="B745" s="16" t="s">
        <v>809</v>
      </c>
      <c r="C745" s="15" t="s">
        <v>5</v>
      </c>
      <c r="D745" s="15" t="s">
        <v>810</v>
      </c>
      <c r="E745" s="17" t="s">
        <v>811</v>
      </c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</row>
    <row r="746" spans="1:25" ht="13.5" customHeight="1" x14ac:dyDescent="0.3">
      <c r="A746" s="15" t="s">
        <v>815</v>
      </c>
      <c r="B746" s="16" t="s">
        <v>816</v>
      </c>
      <c r="C746" s="15" t="s">
        <v>5</v>
      </c>
      <c r="D746" s="15" t="s">
        <v>817</v>
      </c>
      <c r="E746" s="17" t="s">
        <v>818</v>
      </c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</row>
    <row r="747" spans="1:25" ht="13.5" customHeight="1" x14ac:dyDescent="0.3">
      <c r="A747" s="15" t="s">
        <v>835</v>
      </c>
      <c r="B747" s="16" t="s">
        <v>836</v>
      </c>
      <c r="C747" s="15" t="s">
        <v>5</v>
      </c>
      <c r="D747" s="15" t="s">
        <v>47</v>
      </c>
      <c r="E747" s="17" t="s">
        <v>837</v>
      </c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</row>
    <row r="748" spans="1:25" ht="13.5" customHeight="1" x14ac:dyDescent="0.3">
      <c r="A748" s="15" t="s">
        <v>838</v>
      </c>
      <c r="B748" s="16" t="s">
        <v>839</v>
      </c>
      <c r="C748" s="15" t="s">
        <v>5</v>
      </c>
      <c r="D748" s="15" t="s">
        <v>5</v>
      </c>
      <c r="E748" s="17" t="s">
        <v>840</v>
      </c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</row>
    <row r="749" spans="1:25" ht="13.5" customHeight="1" x14ac:dyDescent="0.3">
      <c r="A749" s="15" t="s">
        <v>865</v>
      </c>
      <c r="B749" s="16" t="s">
        <v>866</v>
      </c>
      <c r="C749" s="15" t="s">
        <v>5</v>
      </c>
      <c r="D749" s="15" t="s">
        <v>745</v>
      </c>
      <c r="E749" s="17" t="s">
        <v>867</v>
      </c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</row>
    <row r="750" spans="1:25" ht="13.5" customHeight="1" x14ac:dyDescent="0.3">
      <c r="A750" s="15" t="s">
        <v>877</v>
      </c>
      <c r="B750" s="16" t="s">
        <v>878</v>
      </c>
      <c r="C750" s="15" t="s">
        <v>5</v>
      </c>
      <c r="D750" s="15" t="s">
        <v>5</v>
      </c>
      <c r="E750" s="17" t="s">
        <v>879</v>
      </c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</row>
    <row r="751" spans="1:25" ht="13.5" customHeight="1" x14ac:dyDescent="0.3">
      <c r="A751" s="15" t="s">
        <v>915</v>
      </c>
      <c r="B751" s="16" t="s">
        <v>916</v>
      </c>
      <c r="C751" s="15" t="s">
        <v>5</v>
      </c>
      <c r="D751" s="15" t="s">
        <v>745</v>
      </c>
      <c r="E751" s="17" t="s">
        <v>917</v>
      </c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</row>
    <row r="752" spans="1:25" ht="13.5" customHeight="1" x14ac:dyDescent="0.3">
      <c r="A752" s="15" t="s">
        <v>931</v>
      </c>
      <c r="B752" s="16" t="s">
        <v>932</v>
      </c>
      <c r="C752" s="15" t="s">
        <v>5</v>
      </c>
      <c r="D752" s="15" t="s">
        <v>43</v>
      </c>
      <c r="E752" s="17" t="s">
        <v>933</v>
      </c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</row>
    <row r="753" spans="1:25" ht="13.5" customHeight="1" x14ac:dyDescent="0.3">
      <c r="A753" s="15" t="s">
        <v>971</v>
      </c>
      <c r="B753" s="16" t="s">
        <v>972</v>
      </c>
      <c r="C753" s="15" t="s">
        <v>5</v>
      </c>
      <c r="D753" s="15" t="s">
        <v>745</v>
      </c>
      <c r="E753" s="17" t="s">
        <v>973</v>
      </c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</row>
    <row r="754" spans="1:25" ht="13.5" customHeight="1" x14ac:dyDescent="0.3">
      <c r="A754" s="15" t="s">
        <v>1016</v>
      </c>
      <c r="B754" s="16" t="s">
        <v>1017</v>
      </c>
      <c r="C754" s="15" t="s">
        <v>5</v>
      </c>
      <c r="D754" s="15" t="s">
        <v>1018</v>
      </c>
      <c r="E754" s="17" t="s">
        <v>1019</v>
      </c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</row>
    <row r="755" spans="1:25" ht="13.5" customHeight="1" x14ac:dyDescent="0.3">
      <c r="A755" s="15" t="s">
        <v>1093</v>
      </c>
      <c r="B755" s="16" t="s">
        <v>1094</v>
      </c>
      <c r="C755" s="15" t="s">
        <v>5</v>
      </c>
      <c r="D755" s="15" t="s">
        <v>43</v>
      </c>
      <c r="E755" s="17" t="s">
        <v>1095</v>
      </c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</row>
    <row r="756" spans="1:25" ht="13.5" customHeight="1" x14ac:dyDescent="0.3">
      <c r="A756" s="15" t="s">
        <v>1099</v>
      </c>
      <c r="B756" s="16" t="s">
        <v>1100</v>
      </c>
      <c r="C756" s="15" t="s">
        <v>5</v>
      </c>
      <c r="D756" s="15" t="s">
        <v>810</v>
      </c>
      <c r="E756" s="17" t="s">
        <v>1101</v>
      </c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</row>
    <row r="757" spans="1:25" ht="13.5" customHeight="1" x14ac:dyDescent="0.3">
      <c r="A757" s="15" t="s">
        <v>1182</v>
      </c>
      <c r="B757" s="16" t="s">
        <v>1183</v>
      </c>
      <c r="C757" s="15" t="s">
        <v>5</v>
      </c>
      <c r="D757" s="15" t="s">
        <v>5</v>
      </c>
      <c r="E757" s="17" t="s">
        <v>1184</v>
      </c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</row>
    <row r="758" spans="1:25" ht="13.5" customHeight="1" x14ac:dyDescent="0.3">
      <c r="A758" s="15" t="s">
        <v>1239</v>
      </c>
      <c r="B758" s="16" t="s">
        <v>1240</v>
      </c>
      <c r="C758" s="15" t="s">
        <v>5</v>
      </c>
      <c r="D758" s="15" t="s">
        <v>745</v>
      </c>
      <c r="E758" s="17" t="s">
        <v>1238</v>
      </c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</row>
    <row r="759" spans="1:25" ht="13.5" customHeight="1" x14ac:dyDescent="0.3">
      <c r="A759" s="15" t="s">
        <v>1268</v>
      </c>
      <c r="B759" s="16" t="s">
        <v>1269</v>
      </c>
      <c r="C759" s="15" t="s">
        <v>5</v>
      </c>
      <c r="D759" s="15" t="s">
        <v>5</v>
      </c>
      <c r="E759" s="17" t="s">
        <v>1267</v>
      </c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</row>
    <row r="760" spans="1:25" ht="13.5" customHeight="1" x14ac:dyDescent="0.3">
      <c r="A760" s="15" t="s">
        <v>1285</v>
      </c>
      <c r="B760" s="16" t="s">
        <v>1286</v>
      </c>
      <c r="C760" s="15" t="s">
        <v>5</v>
      </c>
      <c r="D760" s="15" t="s">
        <v>402</v>
      </c>
      <c r="E760" s="17" t="s">
        <v>1287</v>
      </c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</row>
    <row r="761" spans="1:25" ht="13.5" customHeight="1" x14ac:dyDescent="0.3">
      <c r="A761" s="15" t="s">
        <v>1439</v>
      </c>
      <c r="B761" s="16" t="s">
        <v>1440</v>
      </c>
      <c r="C761" s="15" t="s">
        <v>5</v>
      </c>
      <c r="D761" s="15" t="s">
        <v>402</v>
      </c>
      <c r="E761" s="17" t="s">
        <v>1441</v>
      </c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</row>
    <row r="762" spans="1:25" ht="13.5" customHeight="1" x14ac:dyDescent="0.3">
      <c r="A762" s="15" t="s">
        <v>1493</v>
      </c>
      <c r="B762" s="16" t="s">
        <v>1494</v>
      </c>
      <c r="C762" s="15" t="s">
        <v>5</v>
      </c>
      <c r="D762" s="15" t="s">
        <v>817</v>
      </c>
      <c r="E762" s="17" t="s">
        <v>1495</v>
      </c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</row>
    <row r="763" spans="1:25" ht="13.5" customHeight="1" x14ac:dyDescent="0.3">
      <c r="A763" s="15" t="s">
        <v>1510</v>
      </c>
      <c r="B763" s="16" t="s">
        <v>1511</v>
      </c>
      <c r="C763" s="15" t="s">
        <v>5</v>
      </c>
      <c r="D763" s="15" t="s">
        <v>402</v>
      </c>
      <c r="E763" s="17" t="s">
        <v>1512</v>
      </c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</row>
    <row r="764" spans="1:25" ht="13.5" customHeight="1" x14ac:dyDescent="0.3">
      <c r="A764" s="15" t="s">
        <v>1532</v>
      </c>
      <c r="B764" s="16" t="s">
        <v>1533</v>
      </c>
      <c r="C764" s="15" t="s">
        <v>5</v>
      </c>
      <c r="D764" s="15" t="s">
        <v>745</v>
      </c>
      <c r="E764" s="17" t="s">
        <v>1534</v>
      </c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</row>
    <row r="765" spans="1:25" ht="13.5" customHeight="1" x14ac:dyDescent="0.3">
      <c r="A765" s="15" t="s">
        <v>1564</v>
      </c>
      <c r="B765" s="16" t="s">
        <v>1565</v>
      </c>
      <c r="C765" s="15" t="s">
        <v>5</v>
      </c>
      <c r="D765" s="15" t="s">
        <v>43</v>
      </c>
      <c r="E765" s="17" t="s">
        <v>43</v>
      </c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</row>
    <row r="766" spans="1:25" ht="13.5" customHeight="1" x14ac:dyDescent="0.3">
      <c r="A766" s="15" t="s">
        <v>1702</v>
      </c>
      <c r="B766" s="16" t="s">
        <v>1703</v>
      </c>
      <c r="C766" s="15" t="s">
        <v>5</v>
      </c>
      <c r="D766" s="15" t="s">
        <v>810</v>
      </c>
      <c r="E766" s="17" t="s">
        <v>1704</v>
      </c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</row>
    <row r="767" spans="1:25" ht="13.5" customHeight="1" x14ac:dyDescent="0.3">
      <c r="A767" s="15" t="s">
        <v>1714</v>
      </c>
      <c r="B767" s="16" t="s">
        <v>1715</v>
      </c>
      <c r="C767" s="15" t="s">
        <v>5</v>
      </c>
      <c r="D767" s="15" t="s">
        <v>810</v>
      </c>
      <c r="E767" s="17" t="s">
        <v>1716</v>
      </c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</row>
    <row r="768" spans="1:25" ht="13.5" customHeight="1" x14ac:dyDescent="0.3">
      <c r="A768" s="15" t="s">
        <v>1738</v>
      </c>
      <c r="B768" s="16" t="s">
        <v>1739</v>
      </c>
      <c r="C768" s="15" t="s">
        <v>5</v>
      </c>
      <c r="D768" s="15" t="s">
        <v>43</v>
      </c>
      <c r="E768" s="17" t="s">
        <v>314</v>
      </c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</row>
    <row r="769" spans="1:25" ht="13.5" customHeight="1" x14ac:dyDescent="0.3">
      <c r="A769" s="15" t="s">
        <v>1748</v>
      </c>
      <c r="B769" s="16" t="s">
        <v>1749</v>
      </c>
      <c r="C769" s="15" t="s">
        <v>5</v>
      </c>
      <c r="D769" s="15" t="s">
        <v>745</v>
      </c>
      <c r="E769" s="17" t="s">
        <v>1750</v>
      </c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</row>
    <row r="770" spans="1:25" ht="13.5" customHeight="1" x14ac:dyDescent="0.3">
      <c r="A770" s="15" t="s">
        <v>1832</v>
      </c>
      <c r="B770" s="16" t="s">
        <v>1833</v>
      </c>
      <c r="C770" s="15" t="s">
        <v>5</v>
      </c>
      <c r="D770" s="15" t="s">
        <v>402</v>
      </c>
      <c r="E770" s="17" t="s">
        <v>1834</v>
      </c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</row>
    <row r="771" spans="1:25" ht="13.5" customHeight="1" x14ac:dyDescent="0.3">
      <c r="A771" s="15" t="s">
        <v>1878</v>
      </c>
      <c r="B771" s="16" t="s">
        <v>1879</v>
      </c>
      <c r="C771" s="15" t="s">
        <v>5</v>
      </c>
      <c r="D771" s="15" t="s">
        <v>810</v>
      </c>
      <c r="E771" s="17" t="s">
        <v>1880</v>
      </c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</row>
    <row r="772" spans="1:25" ht="13.5" customHeight="1" x14ac:dyDescent="0.3">
      <c r="A772" s="15" t="s">
        <v>1915</v>
      </c>
      <c r="B772" s="16" t="s">
        <v>1916</v>
      </c>
      <c r="C772" s="15" t="s">
        <v>5</v>
      </c>
      <c r="D772" s="15" t="s">
        <v>745</v>
      </c>
      <c r="E772" s="17" t="s">
        <v>12</v>
      </c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</row>
    <row r="773" spans="1:25" ht="13.5" customHeight="1" x14ac:dyDescent="0.3">
      <c r="A773" s="15" t="s">
        <v>1962</v>
      </c>
      <c r="B773" s="16" t="s">
        <v>1963</v>
      </c>
      <c r="C773" s="15" t="s">
        <v>5</v>
      </c>
      <c r="D773" s="15" t="s">
        <v>1018</v>
      </c>
      <c r="E773" s="17" t="s">
        <v>1964</v>
      </c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</row>
    <row r="774" spans="1:25" ht="13.5" customHeight="1" x14ac:dyDescent="0.3">
      <c r="A774" s="15" t="s">
        <v>2030</v>
      </c>
      <c r="B774" s="16" t="s">
        <v>2031</v>
      </c>
      <c r="C774" s="15" t="s">
        <v>5</v>
      </c>
      <c r="D774" s="15" t="s">
        <v>47</v>
      </c>
      <c r="E774" s="17" t="s">
        <v>2032</v>
      </c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</row>
    <row r="775" spans="1:25" ht="13.5" customHeight="1" x14ac:dyDescent="0.3">
      <c r="A775" s="15" t="s">
        <v>2048</v>
      </c>
      <c r="B775" s="16" t="s">
        <v>2049</v>
      </c>
      <c r="C775" s="15" t="s">
        <v>5</v>
      </c>
      <c r="D775" s="15" t="s">
        <v>1018</v>
      </c>
      <c r="E775" s="17" t="s">
        <v>2050</v>
      </c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</row>
    <row r="776" spans="1:25" ht="13.5" customHeight="1" x14ac:dyDescent="0.3">
      <c r="A776" s="15" t="s">
        <v>2218</v>
      </c>
      <c r="B776" s="16" t="s">
        <v>2219</v>
      </c>
      <c r="C776" s="15" t="s">
        <v>5</v>
      </c>
      <c r="D776" s="15" t="s">
        <v>5</v>
      </c>
      <c r="E776" s="17" t="s">
        <v>2220</v>
      </c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</row>
    <row r="777" spans="1:25" ht="13.5" customHeight="1" x14ac:dyDescent="0.3">
      <c r="A777" s="15" t="s">
        <v>2232</v>
      </c>
      <c r="B777" s="16" t="s">
        <v>2233</v>
      </c>
      <c r="C777" s="15" t="s">
        <v>5</v>
      </c>
      <c r="D777" s="15" t="s">
        <v>5</v>
      </c>
      <c r="E777" s="17" t="s">
        <v>559</v>
      </c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</row>
    <row r="778" spans="1:25" ht="13.5" customHeight="1" x14ac:dyDescent="0.3">
      <c r="A778" s="15" t="s">
        <v>2243</v>
      </c>
      <c r="B778" s="16" t="s">
        <v>2244</v>
      </c>
      <c r="C778" s="15" t="s">
        <v>5</v>
      </c>
      <c r="D778" s="15" t="s">
        <v>5</v>
      </c>
      <c r="E778" s="17" t="s">
        <v>2245</v>
      </c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</row>
    <row r="779" spans="1:25" ht="13.5" customHeight="1" x14ac:dyDescent="0.3">
      <c r="A779" s="15" t="s">
        <v>2246</v>
      </c>
      <c r="B779" s="16" t="s">
        <v>2247</v>
      </c>
      <c r="C779" s="15" t="s">
        <v>5</v>
      </c>
      <c r="D779" s="15" t="s">
        <v>5</v>
      </c>
      <c r="E779" s="17" t="s">
        <v>2248</v>
      </c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</row>
    <row r="780" spans="1:25" ht="13.5" customHeight="1" x14ac:dyDescent="0.3">
      <c r="A780" s="15" t="s">
        <v>2276</v>
      </c>
      <c r="B780" s="16" t="s">
        <v>2277</v>
      </c>
      <c r="C780" s="15" t="s">
        <v>5</v>
      </c>
      <c r="D780" s="15" t="s">
        <v>745</v>
      </c>
      <c r="E780" s="17" t="s">
        <v>2278</v>
      </c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</row>
    <row r="781" spans="1:25" ht="13.5" customHeight="1" x14ac:dyDescent="0.3">
      <c r="A781" s="15" t="s">
        <v>2282</v>
      </c>
      <c r="B781" s="16" t="s">
        <v>2283</v>
      </c>
      <c r="C781" s="15" t="s">
        <v>5</v>
      </c>
      <c r="D781" s="15" t="s">
        <v>745</v>
      </c>
      <c r="E781" s="17" t="s">
        <v>2284</v>
      </c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</row>
    <row r="782" spans="1:25" ht="13.5" customHeight="1" x14ac:dyDescent="0.3">
      <c r="A782" s="15" t="s">
        <v>2312</v>
      </c>
      <c r="B782" s="16" t="s">
        <v>2313</v>
      </c>
      <c r="C782" s="15" t="s">
        <v>5</v>
      </c>
      <c r="D782" s="15" t="s">
        <v>5</v>
      </c>
      <c r="E782" s="17" t="s">
        <v>2314</v>
      </c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</row>
    <row r="783" spans="1:25" ht="13.5" customHeight="1" x14ac:dyDescent="0.3">
      <c r="A783" s="15" t="s">
        <v>2397</v>
      </c>
      <c r="B783" s="16" t="s">
        <v>2398</v>
      </c>
      <c r="C783" s="15" t="s">
        <v>5</v>
      </c>
      <c r="D783" s="15" t="s">
        <v>5</v>
      </c>
      <c r="E783" s="17" t="s">
        <v>6</v>
      </c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</row>
    <row r="784" spans="1:25" ht="13.5" customHeight="1" x14ac:dyDescent="0.3">
      <c r="A784" s="15" t="s">
        <v>2399</v>
      </c>
      <c r="B784" s="16" t="s">
        <v>2400</v>
      </c>
      <c r="C784" s="15" t="s">
        <v>5</v>
      </c>
      <c r="D784" s="15" t="s">
        <v>817</v>
      </c>
      <c r="E784" s="17" t="s">
        <v>2401</v>
      </c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</row>
    <row r="785" spans="1:25" ht="13.5" customHeight="1" x14ac:dyDescent="0.3">
      <c r="A785" s="15" t="s">
        <v>2445</v>
      </c>
      <c r="B785" s="16" t="s">
        <v>2446</v>
      </c>
      <c r="C785" s="15" t="s">
        <v>5</v>
      </c>
      <c r="D785" s="15" t="s">
        <v>745</v>
      </c>
      <c r="E785" s="17" t="s">
        <v>2447</v>
      </c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</row>
    <row r="786" spans="1:25" ht="13.5" customHeight="1" x14ac:dyDescent="0.3">
      <c r="A786" s="15" t="s">
        <v>2492</v>
      </c>
      <c r="B786" s="16" t="s">
        <v>2493</v>
      </c>
      <c r="C786" s="15" t="s">
        <v>5</v>
      </c>
      <c r="D786" s="15" t="s">
        <v>396</v>
      </c>
      <c r="E786" s="17" t="s">
        <v>177</v>
      </c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</row>
    <row r="787" spans="1:25" ht="13.5" customHeight="1" x14ac:dyDescent="0.3">
      <c r="A787" s="15" t="s">
        <v>2502</v>
      </c>
      <c r="B787" s="16" t="s">
        <v>2503</v>
      </c>
      <c r="C787" s="15" t="s">
        <v>5</v>
      </c>
      <c r="D787" s="15" t="s">
        <v>47</v>
      </c>
      <c r="E787" s="17" t="s">
        <v>2504</v>
      </c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</row>
    <row r="788" spans="1:25" ht="13.5" customHeight="1" x14ac:dyDescent="0.3">
      <c r="A788" s="15" t="s">
        <v>2522</v>
      </c>
      <c r="B788" s="16" t="s">
        <v>2523</v>
      </c>
      <c r="C788" s="15" t="s">
        <v>5</v>
      </c>
      <c r="D788" s="15" t="s">
        <v>810</v>
      </c>
      <c r="E788" s="17" t="s">
        <v>2524</v>
      </c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</row>
    <row r="789" spans="1:25" ht="13.5" customHeight="1" x14ac:dyDescent="0.3">
      <c r="A789" s="15" t="s">
        <v>2525</v>
      </c>
      <c r="B789" s="16" t="s">
        <v>2526</v>
      </c>
      <c r="C789" s="15" t="s">
        <v>5</v>
      </c>
      <c r="D789" s="15" t="s">
        <v>745</v>
      </c>
      <c r="E789" s="17" t="s">
        <v>2527</v>
      </c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</row>
    <row r="790" spans="1:25" ht="13.5" customHeight="1" x14ac:dyDescent="0.3">
      <c r="A790" s="15" t="s">
        <v>2564</v>
      </c>
      <c r="B790" s="16" t="s">
        <v>2565</v>
      </c>
      <c r="C790" s="15" t="s">
        <v>5</v>
      </c>
      <c r="D790" s="15" t="s">
        <v>810</v>
      </c>
      <c r="E790" s="17" t="s">
        <v>2566</v>
      </c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</row>
    <row r="791" spans="1:25" ht="13.5" customHeight="1" x14ac:dyDescent="0.3">
      <c r="A791" s="15" t="s">
        <v>2575</v>
      </c>
      <c r="B791" s="16" t="s">
        <v>2576</v>
      </c>
      <c r="C791" s="15" t="s">
        <v>5</v>
      </c>
      <c r="D791" s="15" t="s">
        <v>43</v>
      </c>
      <c r="E791" s="17" t="s">
        <v>389</v>
      </c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</row>
    <row r="792" spans="1:25" ht="13.5" customHeight="1" x14ac:dyDescent="0.3">
      <c r="A792" s="15" t="s">
        <v>2587</v>
      </c>
      <c r="B792" s="16" t="s">
        <v>2588</v>
      </c>
      <c r="C792" s="15" t="s">
        <v>5</v>
      </c>
      <c r="D792" s="15" t="s">
        <v>817</v>
      </c>
      <c r="E792" s="17" t="s">
        <v>2589</v>
      </c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</row>
    <row r="793" spans="1:25" ht="13.5" customHeight="1" x14ac:dyDescent="0.3">
      <c r="A793" s="15" t="s">
        <v>2594</v>
      </c>
      <c r="B793" s="16" t="s">
        <v>2595</v>
      </c>
      <c r="C793" s="15" t="s">
        <v>5</v>
      </c>
      <c r="D793" s="15" t="s">
        <v>810</v>
      </c>
      <c r="E793" s="17" t="s">
        <v>2596</v>
      </c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</row>
    <row r="794" spans="1:25" ht="13.5" customHeight="1" x14ac:dyDescent="0.3">
      <c r="A794" s="15" t="s">
        <v>2713</v>
      </c>
      <c r="B794" s="16" t="s">
        <v>2714</v>
      </c>
      <c r="C794" s="15" t="s">
        <v>5</v>
      </c>
      <c r="D794" s="15" t="s">
        <v>47</v>
      </c>
      <c r="E794" s="17" t="s">
        <v>2715</v>
      </c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</row>
    <row r="795" spans="1:25" ht="13.5" customHeight="1" x14ac:dyDescent="0.3">
      <c r="A795" s="15" t="s">
        <v>2718</v>
      </c>
      <c r="B795" s="16" t="s">
        <v>2719</v>
      </c>
      <c r="C795" s="15" t="s">
        <v>5</v>
      </c>
      <c r="D795" s="15" t="s">
        <v>5</v>
      </c>
      <c r="E795" s="17" t="s">
        <v>586</v>
      </c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</row>
    <row r="796" spans="1:25" ht="13.5" customHeight="1" x14ac:dyDescent="0.3">
      <c r="A796" s="15" t="s">
        <v>2792</v>
      </c>
      <c r="B796" s="16" t="s">
        <v>2793</v>
      </c>
      <c r="C796" s="15" t="s">
        <v>5</v>
      </c>
      <c r="D796" s="15" t="s">
        <v>745</v>
      </c>
      <c r="E796" s="17" t="s">
        <v>2794</v>
      </c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</row>
    <row r="797" spans="1:25" ht="13.5" customHeight="1" x14ac:dyDescent="0.3">
      <c r="A797" s="15" t="s">
        <v>2828</v>
      </c>
      <c r="B797" s="16" t="s">
        <v>2829</v>
      </c>
      <c r="C797" s="15" t="s">
        <v>5</v>
      </c>
      <c r="D797" s="15" t="s">
        <v>745</v>
      </c>
      <c r="E797" s="17" t="s">
        <v>2830</v>
      </c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</row>
    <row r="798" spans="1:25" ht="13.5" customHeight="1" x14ac:dyDescent="0.3">
      <c r="A798" s="15" t="s">
        <v>2864</v>
      </c>
      <c r="B798" s="16" t="s">
        <v>2865</v>
      </c>
      <c r="C798" s="15" t="s">
        <v>5</v>
      </c>
      <c r="D798" s="15" t="s">
        <v>43</v>
      </c>
      <c r="E798" s="17" t="s">
        <v>2866</v>
      </c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</row>
    <row r="799" spans="1:25" ht="13.5" customHeight="1" x14ac:dyDescent="0.3">
      <c r="A799" s="15" t="s">
        <v>2867</v>
      </c>
      <c r="B799" s="16" t="s">
        <v>2868</v>
      </c>
      <c r="C799" s="15" t="s">
        <v>5</v>
      </c>
      <c r="D799" s="15" t="s">
        <v>47</v>
      </c>
      <c r="E799" s="17" t="s">
        <v>2869</v>
      </c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</row>
    <row r="800" spans="1:25" ht="13.5" customHeight="1" x14ac:dyDescent="0.3">
      <c r="A800" s="15" t="s">
        <v>2878</v>
      </c>
      <c r="B800" s="16" t="s">
        <v>2879</v>
      </c>
      <c r="C800" s="15" t="s">
        <v>5</v>
      </c>
      <c r="D800" s="15" t="s">
        <v>5</v>
      </c>
      <c r="E800" s="17" t="s">
        <v>2880</v>
      </c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</row>
    <row r="801" spans="1:25" ht="13.5" customHeight="1" x14ac:dyDescent="0.3">
      <c r="A801" s="15" t="s">
        <v>2890</v>
      </c>
      <c r="B801" s="16" t="s">
        <v>2891</v>
      </c>
      <c r="C801" s="15" t="s">
        <v>5</v>
      </c>
      <c r="D801" s="15" t="s">
        <v>745</v>
      </c>
      <c r="E801" s="17" t="s">
        <v>2892</v>
      </c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</row>
    <row r="802" spans="1:25" ht="13.5" customHeight="1" x14ac:dyDescent="0.3">
      <c r="A802" s="15" t="s">
        <v>2952</v>
      </c>
      <c r="B802" s="16" t="s">
        <v>2953</v>
      </c>
      <c r="C802" s="15" t="s">
        <v>5</v>
      </c>
      <c r="D802" s="15" t="s">
        <v>396</v>
      </c>
      <c r="E802" s="17" t="s">
        <v>2954</v>
      </c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</row>
    <row r="803" spans="1:25" ht="13.5" customHeight="1" x14ac:dyDescent="0.3">
      <c r="A803" s="15" t="s">
        <v>2970</v>
      </c>
      <c r="B803" s="16" t="s">
        <v>2971</v>
      </c>
      <c r="C803" s="15" t="s">
        <v>5</v>
      </c>
      <c r="D803" s="15" t="s">
        <v>402</v>
      </c>
      <c r="E803" s="17" t="s">
        <v>402</v>
      </c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</row>
    <row r="804" spans="1:25" ht="13.5" customHeight="1" x14ac:dyDescent="0.3">
      <c r="A804" s="15" t="s">
        <v>3065</v>
      </c>
      <c r="B804" s="16" t="s">
        <v>3066</v>
      </c>
      <c r="C804" s="15" t="s">
        <v>5</v>
      </c>
      <c r="D804" s="15" t="s">
        <v>745</v>
      </c>
      <c r="E804" s="17" t="s">
        <v>745</v>
      </c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</row>
    <row r="805" spans="1:25" ht="13.5" customHeight="1" x14ac:dyDescent="0.3">
      <c r="A805" s="15" t="s">
        <v>3074</v>
      </c>
      <c r="B805" s="16" t="s">
        <v>3075</v>
      </c>
      <c r="C805" s="15" t="s">
        <v>5</v>
      </c>
      <c r="D805" s="15" t="s">
        <v>5</v>
      </c>
      <c r="E805" s="17" t="s">
        <v>9</v>
      </c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</row>
    <row r="806" spans="1:25" ht="13.5" customHeight="1" x14ac:dyDescent="0.3">
      <c r="A806" s="15" t="s">
        <v>3076</v>
      </c>
      <c r="B806" s="16" t="s">
        <v>3077</v>
      </c>
      <c r="C806" s="15" t="s">
        <v>5</v>
      </c>
      <c r="D806" s="15" t="s">
        <v>5</v>
      </c>
      <c r="E806" s="17" t="s">
        <v>253</v>
      </c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</row>
    <row r="807" spans="1:25" ht="13.5" customHeight="1" x14ac:dyDescent="0.3">
      <c r="A807" s="15" t="s">
        <v>3078</v>
      </c>
      <c r="B807" s="16" t="s">
        <v>3079</v>
      </c>
      <c r="C807" s="15" t="s">
        <v>5</v>
      </c>
      <c r="D807" s="15" t="s">
        <v>5</v>
      </c>
      <c r="E807" s="17" t="s">
        <v>2314</v>
      </c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</row>
    <row r="808" spans="1:25" ht="13.5" customHeight="1" x14ac:dyDescent="0.3">
      <c r="A808" s="15" t="s">
        <v>3080</v>
      </c>
      <c r="B808" s="16" t="s">
        <v>3081</v>
      </c>
      <c r="C808" s="15" t="s">
        <v>5</v>
      </c>
      <c r="D808" s="15" t="s">
        <v>5</v>
      </c>
      <c r="E808" s="17" t="s">
        <v>9</v>
      </c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</row>
    <row r="809" spans="1:25" ht="13.5" customHeight="1" x14ac:dyDescent="0.3">
      <c r="A809" s="15" t="s">
        <v>3082</v>
      </c>
      <c r="B809" s="16" t="s">
        <v>3083</v>
      </c>
      <c r="C809" s="15" t="s">
        <v>5</v>
      </c>
      <c r="D809" s="15" t="s">
        <v>5</v>
      </c>
      <c r="E809" s="17" t="s">
        <v>40</v>
      </c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</row>
    <row r="810" spans="1:25" ht="13.5" customHeight="1" x14ac:dyDescent="0.3">
      <c r="A810" s="15" t="s">
        <v>3088</v>
      </c>
      <c r="B810" s="16" t="s">
        <v>3089</v>
      </c>
      <c r="C810" s="15" t="s">
        <v>5</v>
      </c>
      <c r="D810" s="15" t="s">
        <v>5</v>
      </c>
      <c r="E810" s="17" t="s">
        <v>3090</v>
      </c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</row>
    <row r="811" spans="1:25" ht="13.5" customHeight="1" x14ac:dyDescent="0.3">
      <c r="A811" s="15" t="s">
        <v>3095</v>
      </c>
      <c r="B811" s="16" t="s">
        <v>3096</v>
      </c>
      <c r="C811" s="15" t="s">
        <v>5</v>
      </c>
      <c r="D811" s="15" t="s">
        <v>5</v>
      </c>
      <c r="E811" s="17" t="s">
        <v>9</v>
      </c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</row>
    <row r="812" spans="1:25" ht="13.5" customHeight="1" x14ac:dyDescent="0.3">
      <c r="A812" s="15" t="s">
        <v>3097</v>
      </c>
      <c r="B812" s="16" t="s">
        <v>3098</v>
      </c>
      <c r="C812" s="15" t="s">
        <v>5</v>
      </c>
      <c r="D812" s="15" t="s">
        <v>5</v>
      </c>
      <c r="E812" s="17" t="s">
        <v>5</v>
      </c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</row>
    <row r="813" spans="1:25" ht="13.5" customHeight="1" x14ac:dyDescent="0.3">
      <c r="A813" s="15" t="s">
        <v>3101</v>
      </c>
      <c r="B813" s="16" t="s">
        <v>3102</v>
      </c>
      <c r="C813" s="15" t="s">
        <v>5</v>
      </c>
      <c r="D813" s="15" t="s">
        <v>5</v>
      </c>
      <c r="E813" s="17" t="s">
        <v>6</v>
      </c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</row>
    <row r="814" spans="1:25" ht="13.5" customHeight="1" x14ac:dyDescent="0.3">
      <c r="A814" s="15" t="s">
        <v>3103</v>
      </c>
      <c r="B814" s="16" t="s">
        <v>3104</v>
      </c>
      <c r="C814" s="15" t="s">
        <v>5</v>
      </c>
      <c r="D814" s="15" t="s">
        <v>5</v>
      </c>
      <c r="E814" s="17" t="s">
        <v>9</v>
      </c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</row>
    <row r="815" spans="1:25" ht="13.5" customHeight="1" x14ac:dyDescent="0.3">
      <c r="A815" s="15" t="s">
        <v>3105</v>
      </c>
      <c r="B815" s="16" t="s">
        <v>3106</v>
      </c>
      <c r="C815" s="15" t="s">
        <v>5</v>
      </c>
      <c r="D815" s="15" t="s">
        <v>5</v>
      </c>
      <c r="E815" s="17" t="s">
        <v>840</v>
      </c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</row>
    <row r="816" spans="1:25" ht="13.5" customHeight="1" x14ac:dyDescent="0.3">
      <c r="A816" s="15" t="s">
        <v>3107</v>
      </c>
      <c r="B816" s="16" t="s">
        <v>3108</v>
      </c>
      <c r="C816" s="15" t="s">
        <v>5</v>
      </c>
      <c r="D816" s="15" t="s">
        <v>5</v>
      </c>
      <c r="E816" s="17" t="s">
        <v>5</v>
      </c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</row>
    <row r="817" spans="1:25" ht="13.5" customHeight="1" x14ac:dyDescent="0.3">
      <c r="A817" s="15" t="s">
        <v>3109</v>
      </c>
      <c r="B817" s="16" t="s">
        <v>3110</v>
      </c>
      <c r="C817" s="15" t="s">
        <v>5</v>
      </c>
      <c r="D817" s="15" t="s">
        <v>5</v>
      </c>
      <c r="E817" s="17" t="s">
        <v>5</v>
      </c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</row>
    <row r="818" spans="1:25" ht="13.5" customHeight="1" x14ac:dyDescent="0.3">
      <c r="A818" s="15" t="s">
        <v>405</v>
      </c>
      <c r="B818" s="16" t="s">
        <v>406</v>
      </c>
      <c r="C818" s="15" t="s">
        <v>74</v>
      </c>
      <c r="D818" s="15" t="s">
        <v>407</v>
      </c>
      <c r="E818" s="15" t="s">
        <v>408</v>
      </c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</row>
    <row r="819" spans="1:25" ht="13.5" customHeight="1" x14ac:dyDescent="0.3">
      <c r="A819" s="15" t="s">
        <v>409</v>
      </c>
      <c r="B819" s="16" t="s">
        <v>410</v>
      </c>
      <c r="C819" s="15" t="s">
        <v>74</v>
      </c>
      <c r="D819" s="15" t="s">
        <v>411</v>
      </c>
      <c r="E819" s="15" t="s">
        <v>412</v>
      </c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</row>
    <row r="820" spans="1:25" ht="13.5" customHeight="1" x14ac:dyDescent="0.3">
      <c r="A820" s="15" t="s">
        <v>413</v>
      </c>
      <c r="B820" s="16" t="s">
        <v>414</v>
      </c>
      <c r="C820" s="15" t="s">
        <v>74</v>
      </c>
      <c r="D820" s="15" t="s">
        <v>415</v>
      </c>
      <c r="E820" s="15" t="s">
        <v>415</v>
      </c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</row>
    <row r="821" spans="1:25" ht="13.5" customHeight="1" x14ac:dyDescent="0.3">
      <c r="A821" s="15" t="s">
        <v>416</v>
      </c>
      <c r="B821" s="16" t="s">
        <v>417</v>
      </c>
      <c r="C821" s="15" t="s">
        <v>74</v>
      </c>
      <c r="D821" s="15" t="s">
        <v>75</v>
      </c>
      <c r="E821" s="15" t="s">
        <v>76</v>
      </c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</row>
    <row r="822" spans="1:25" ht="13.5" customHeight="1" x14ac:dyDescent="0.3">
      <c r="A822" s="15" t="s">
        <v>418</v>
      </c>
      <c r="B822" s="16" t="s">
        <v>419</v>
      </c>
      <c r="C822" s="15" t="s">
        <v>74</v>
      </c>
      <c r="D822" s="15" t="s">
        <v>420</v>
      </c>
      <c r="E822" s="15" t="s">
        <v>421</v>
      </c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</row>
    <row r="823" spans="1:25" ht="13.5" customHeight="1" x14ac:dyDescent="0.3">
      <c r="A823" s="15" t="s">
        <v>422</v>
      </c>
      <c r="B823" s="16" t="s">
        <v>423</v>
      </c>
      <c r="C823" s="15" t="s">
        <v>74</v>
      </c>
      <c r="D823" s="15" t="s">
        <v>407</v>
      </c>
      <c r="E823" s="15" t="s">
        <v>408</v>
      </c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</row>
    <row r="824" spans="1:25" ht="13.5" customHeight="1" x14ac:dyDescent="0.3">
      <c r="A824" s="15" t="s">
        <v>424</v>
      </c>
      <c r="B824" s="16" t="s">
        <v>425</v>
      </c>
      <c r="C824" s="15" t="s">
        <v>74</v>
      </c>
      <c r="D824" s="15" t="s">
        <v>75</v>
      </c>
      <c r="E824" s="15" t="s">
        <v>76</v>
      </c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</row>
    <row r="825" spans="1:25" ht="13.5" customHeight="1" x14ac:dyDescent="0.3">
      <c r="A825" s="15" t="s">
        <v>426</v>
      </c>
      <c r="B825" s="16" t="s">
        <v>427</v>
      </c>
      <c r="C825" s="15" t="s">
        <v>74</v>
      </c>
      <c r="D825" s="15" t="s">
        <v>428</v>
      </c>
      <c r="E825" s="15" t="s">
        <v>33</v>
      </c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</row>
    <row r="826" spans="1:25" ht="13.5" customHeight="1" x14ac:dyDescent="0.3">
      <c r="A826" s="15" t="s">
        <v>594</v>
      </c>
      <c r="B826" s="16" t="s">
        <v>595</v>
      </c>
      <c r="C826" s="15" t="s">
        <v>74</v>
      </c>
      <c r="D826" s="15" t="s">
        <v>411</v>
      </c>
      <c r="E826" s="15" t="s">
        <v>412</v>
      </c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</row>
    <row r="827" spans="1:25" ht="13.5" customHeight="1" x14ac:dyDescent="0.3">
      <c r="A827" s="15" t="s">
        <v>758</v>
      </c>
      <c r="B827" s="16" t="s">
        <v>759</v>
      </c>
      <c r="C827" s="15" t="s">
        <v>74</v>
      </c>
      <c r="D827" s="15" t="s">
        <v>415</v>
      </c>
      <c r="E827" s="15" t="s">
        <v>760</v>
      </c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</row>
    <row r="828" spans="1:25" ht="13.5" customHeight="1" x14ac:dyDescent="0.3">
      <c r="A828" s="15" t="s">
        <v>871</v>
      </c>
      <c r="B828" s="16" t="s">
        <v>872</v>
      </c>
      <c r="C828" s="15" t="s">
        <v>74</v>
      </c>
      <c r="D828" s="15" t="s">
        <v>411</v>
      </c>
      <c r="E828" s="15" t="s">
        <v>873</v>
      </c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</row>
    <row r="829" spans="1:25" ht="13.5" customHeight="1" x14ac:dyDescent="0.3">
      <c r="A829" s="15" t="s">
        <v>883</v>
      </c>
      <c r="B829" s="16" t="s">
        <v>884</v>
      </c>
      <c r="C829" s="15" t="s">
        <v>74</v>
      </c>
      <c r="D829" s="15" t="s">
        <v>75</v>
      </c>
      <c r="E829" s="15" t="s">
        <v>885</v>
      </c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</row>
    <row r="830" spans="1:25" ht="13.5" customHeight="1" x14ac:dyDescent="0.3">
      <c r="A830" s="15" t="s">
        <v>968</v>
      </c>
      <c r="B830" s="16" t="s">
        <v>969</v>
      </c>
      <c r="C830" s="15" t="s">
        <v>74</v>
      </c>
      <c r="D830" s="15" t="s">
        <v>415</v>
      </c>
      <c r="E830" s="15" t="s">
        <v>970</v>
      </c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</row>
    <row r="831" spans="1:25" ht="13.5" customHeight="1" x14ac:dyDescent="0.3">
      <c r="A831" s="15" t="s">
        <v>1417</v>
      </c>
      <c r="B831" s="16" t="s">
        <v>1418</v>
      </c>
      <c r="C831" s="15" t="s">
        <v>74</v>
      </c>
      <c r="D831" s="15" t="s">
        <v>415</v>
      </c>
      <c r="E831" s="15" t="s">
        <v>1419</v>
      </c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</row>
    <row r="832" spans="1:25" ht="13.5" customHeight="1" x14ac:dyDescent="0.3">
      <c r="A832" s="15" t="s">
        <v>1427</v>
      </c>
      <c r="B832" s="16" t="s">
        <v>1428</v>
      </c>
      <c r="C832" s="15" t="s">
        <v>74</v>
      </c>
      <c r="D832" s="15" t="s">
        <v>75</v>
      </c>
      <c r="E832" s="15" t="s">
        <v>1429</v>
      </c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</row>
    <row r="833" spans="1:25" ht="13.5" customHeight="1" x14ac:dyDescent="0.3">
      <c r="A833" s="15" t="s">
        <v>1635</v>
      </c>
      <c r="B833" s="16" t="s">
        <v>1636</v>
      </c>
      <c r="C833" s="15" t="s">
        <v>74</v>
      </c>
      <c r="D833" s="15" t="s">
        <v>411</v>
      </c>
      <c r="E833" s="15" t="s">
        <v>1637</v>
      </c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</row>
    <row r="834" spans="1:25" ht="13.5" customHeight="1" x14ac:dyDescent="0.3">
      <c r="A834" s="15" t="s">
        <v>1638</v>
      </c>
      <c r="B834" s="16" t="s">
        <v>1639</v>
      </c>
      <c r="C834" s="15" t="s">
        <v>74</v>
      </c>
      <c r="D834" s="15" t="s">
        <v>415</v>
      </c>
      <c r="E834" s="15" t="s">
        <v>1640</v>
      </c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</row>
    <row r="835" spans="1:25" ht="13.5" customHeight="1" x14ac:dyDescent="0.3">
      <c r="A835" s="15" t="s">
        <v>1697</v>
      </c>
      <c r="B835" s="16" t="s">
        <v>1698</v>
      </c>
      <c r="C835" s="15" t="s">
        <v>74</v>
      </c>
      <c r="D835" s="15" t="s">
        <v>411</v>
      </c>
      <c r="E835" s="15" t="s">
        <v>1699</v>
      </c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</row>
    <row r="836" spans="1:25" ht="13.5" customHeight="1" x14ac:dyDescent="0.3">
      <c r="A836" s="15" t="s">
        <v>1838</v>
      </c>
      <c r="B836" s="16" t="s">
        <v>1839</v>
      </c>
      <c r="C836" s="15" t="s">
        <v>74</v>
      </c>
      <c r="D836" s="15" t="s">
        <v>428</v>
      </c>
      <c r="E836" s="15" t="s">
        <v>1840</v>
      </c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</row>
    <row r="837" spans="1:25" ht="13.5" customHeight="1" x14ac:dyDescent="0.3">
      <c r="A837" s="15" t="s">
        <v>1847</v>
      </c>
      <c r="B837" s="16" t="s">
        <v>1848</v>
      </c>
      <c r="C837" s="15" t="s">
        <v>74</v>
      </c>
      <c r="D837" s="15" t="s">
        <v>415</v>
      </c>
      <c r="E837" s="15" t="s">
        <v>1849</v>
      </c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</row>
    <row r="838" spans="1:25" ht="13.5" customHeight="1" x14ac:dyDescent="0.3">
      <c r="A838" s="15" t="s">
        <v>2063</v>
      </c>
      <c r="B838" s="16" t="s">
        <v>2064</v>
      </c>
      <c r="C838" s="15" t="s">
        <v>74</v>
      </c>
      <c r="D838" s="15" t="s">
        <v>407</v>
      </c>
      <c r="E838" s="15" t="s">
        <v>2065</v>
      </c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</row>
    <row r="839" spans="1:25" ht="13.5" customHeight="1" x14ac:dyDescent="0.3">
      <c r="A839" s="15" t="s">
        <v>2114</v>
      </c>
      <c r="B839" s="16" t="s">
        <v>2115</v>
      </c>
      <c r="C839" s="15" t="s">
        <v>74</v>
      </c>
      <c r="D839" s="15" t="s">
        <v>74</v>
      </c>
      <c r="E839" s="15" t="s">
        <v>2116</v>
      </c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</row>
    <row r="840" spans="1:25" ht="13.5" customHeight="1" x14ac:dyDescent="0.3">
      <c r="A840" s="15" t="s">
        <v>2127</v>
      </c>
      <c r="B840" s="16" t="s">
        <v>2128</v>
      </c>
      <c r="C840" s="15" t="s">
        <v>74</v>
      </c>
      <c r="D840" s="15" t="s">
        <v>420</v>
      </c>
      <c r="E840" s="15" t="s">
        <v>2129</v>
      </c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</row>
    <row r="841" spans="1:25" ht="13.5" customHeight="1" x14ac:dyDescent="0.3">
      <c r="A841" s="15" t="s">
        <v>2237</v>
      </c>
      <c r="B841" s="16" t="s">
        <v>2238</v>
      </c>
      <c r="C841" s="15" t="s">
        <v>74</v>
      </c>
      <c r="D841" s="15" t="s">
        <v>415</v>
      </c>
      <c r="E841" s="15" t="s">
        <v>2239</v>
      </c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</row>
    <row r="842" spans="1:25" ht="13.5" customHeight="1" x14ac:dyDescent="0.3">
      <c r="A842" s="15" t="s">
        <v>2511</v>
      </c>
      <c r="B842" s="16" t="s">
        <v>2512</v>
      </c>
      <c r="C842" s="15" t="s">
        <v>74</v>
      </c>
      <c r="D842" s="15" t="s">
        <v>420</v>
      </c>
      <c r="E842" s="15" t="s">
        <v>2395</v>
      </c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</row>
    <row r="843" spans="1:25" ht="13.5" customHeight="1" x14ac:dyDescent="0.3">
      <c r="A843" s="15" t="s">
        <v>2553</v>
      </c>
      <c r="B843" s="16" t="s">
        <v>2554</v>
      </c>
      <c r="C843" s="15" t="s">
        <v>74</v>
      </c>
      <c r="D843" s="15" t="s">
        <v>411</v>
      </c>
      <c r="E843" s="15" t="s">
        <v>124</v>
      </c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</row>
    <row r="844" spans="1:25" ht="13.5" customHeight="1" x14ac:dyDescent="0.3">
      <c r="A844" s="15" t="s">
        <v>2631</v>
      </c>
      <c r="B844" s="16" t="s">
        <v>2632</v>
      </c>
      <c r="C844" s="15" t="s">
        <v>74</v>
      </c>
      <c r="D844" s="15" t="s">
        <v>415</v>
      </c>
      <c r="E844" s="15" t="s">
        <v>2633</v>
      </c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</row>
    <row r="845" spans="1:25" ht="13.5" customHeight="1" x14ac:dyDescent="0.3">
      <c r="A845" s="15" t="s">
        <v>2634</v>
      </c>
      <c r="B845" s="16" t="s">
        <v>2635</v>
      </c>
      <c r="C845" s="15" t="s">
        <v>74</v>
      </c>
      <c r="D845" s="15" t="s">
        <v>407</v>
      </c>
      <c r="E845" s="15" t="s">
        <v>2636</v>
      </c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</row>
    <row r="846" spans="1:25" ht="13.5" customHeight="1" x14ac:dyDescent="0.3">
      <c r="A846" s="15" t="s">
        <v>2701</v>
      </c>
      <c r="B846" s="16" t="s">
        <v>2702</v>
      </c>
      <c r="C846" s="15" t="s">
        <v>74</v>
      </c>
      <c r="D846" s="15" t="s">
        <v>415</v>
      </c>
      <c r="E846" s="15" t="s">
        <v>2703</v>
      </c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</row>
    <row r="847" spans="1:25" ht="13.5" customHeight="1" x14ac:dyDescent="0.3">
      <c r="A847" s="15" t="s">
        <v>2761</v>
      </c>
      <c r="B847" s="16" t="s">
        <v>2762</v>
      </c>
      <c r="C847" s="15" t="s">
        <v>74</v>
      </c>
      <c r="D847" s="15" t="s">
        <v>411</v>
      </c>
      <c r="E847" s="15" t="s">
        <v>2763</v>
      </c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</row>
    <row r="848" spans="1:25" ht="13.5" customHeight="1" x14ac:dyDescent="0.3">
      <c r="A848" s="15" t="s">
        <v>2764</v>
      </c>
      <c r="B848" s="16" t="s">
        <v>2765</v>
      </c>
      <c r="C848" s="15" t="s">
        <v>74</v>
      </c>
      <c r="D848" s="15" t="s">
        <v>2766</v>
      </c>
      <c r="E848" s="15" t="s">
        <v>2767</v>
      </c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</row>
    <row r="849" spans="1:25" ht="13.5" customHeight="1" x14ac:dyDescent="0.3">
      <c r="A849" s="15" t="s">
        <v>2813</v>
      </c>
      <c r="B849" s="16" t="s">
        <v>2814</v>
      </c>
      <c r="C849" s="15" t="s">
        <v>74</v>
      </c>
      <c r="D849" s="15" t="s">
        <v>74</v>
      </c>
      <c r="E849" s="15" t="s">
        <v>2815</v>
      </c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</row>
    <row r="850" spans="1:25" ht="13.5" customHeight="1" x14ac:dyDescent="0.3">
      <c r="A850" s="15" t="s">
        <v>2852</v>
      </c>
      <c r="B850" s="16" t="s">
        <v>2853</v>
      </c>
      <c r="C850" s="15" t="s">
        <v>74</v>
      </c>
      <c r="D850" s="15" t="s">
        <v>74</v>
      </c>
      <c r="E850" s="15" t="s">
        <v>2854</v>
      </c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</row>
    <row r="851" spans="1:25" ht="13.5" customHeight="1" x14ac:dyDescent="0.3">
      <c r="A851" s="15" t="s">
        <v>2921</v>
      </c>
      <c r="B851" s="16" t="s">
        <v>2922</v>
      </c>
      <c r="C851" s="15" t="s">
        <v>74</v>
      </c>
      <c r="D851" s="15" t="s">
        <v>415</v>
      </c>
      <c r="E851" s="15" t="s">
        <v>2923</v>
      </c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</row>
    <row r="852" spans="1:25" ht="13.5" customHeight="1" x14ac:dyDescent="0.3">
      <c r="A852" s="15" t="s">
        <v>3046</v>
      </c>
      <c r="B852" s="16" t="s">
        <v>3047</v>
      </c>
      <c r="C852" s="15" t="s">
        <v>74</v>
      </c>
      <c r="D852" s="15" t="s">
        <v>415</v>
      </c>
      <c r="E852" s="15" t="s">
        <v>415</v>
      </c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</row>
    <row r="853" spans="1:25" ht="13.5" customHeight="1" x14ac:dyDescent="0.3">
      <c r="A853" s="15" t="s">
        <v>3069</v>
      </c>
      <c r="B853" s="16" t="s">
        <v>3070</v>
      </c>
      <c r="C853" s="15" t="s">
        <v>74</v>
      </c>
      <c r="D853" s="15" t="s">
        <v>411</v>
      </c>
      <c r="E853" s="15" t="s">
        <v>412</v>
      </c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</row>
    <row r="854" spans="1:25" ht="13.5" customHeight="1" x14ac:dyDescent="0.3">
      <c r="A854" s="15" t="s">
        <v>3071</v>
      </c>
      <c r="B854" s="16" t="s">
        <v>3072</v>
      </c>
      <c r="C854" s="15" t="s">
        <v>74</v>
      </c>
      <c r="D854" s="15" t="s">
        <v>428</v>
      </c>
      <c r="E854" s="15" t="s">
        <v>3073</v>
      </c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</row>
    <row r="855" spans="1:25" ht="13.5" customHeight="1" x14ac:dyDescent="0.3">
      <c r="A855" s="15" t="s">
        <v>58</v>
      </c>
      <c r="B855" s="16" t="s">
        <v>59</v>
      </c>
      <c r="C855" s="15" t="s">
        <v>60</v>
      </c>
      <c r="D855" s="15" t="s">
        <v>61</v>
      </c>
      <c r="E855" s="15" t="s">
        <v>61</v>
      </c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</row>
    <row r="856" spans="1:25" ht="13.5" customHeight="1" x14ac:dyDescent="0.3">
      <c r="A856" s="15" t="s">
        <v>429</v>
      </c>
      <c r="B856" s="16" t="s">
        <v>430</v>
      </c>
      <c r="C856" s="15" t="s">
        <v>60</v>
      </c>
      <c r="D856" s="15" t="s">
        <v>61</v>
      </c>
      <c r="E856" s="15" t="s">
        <v>61</v>
      </c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</row>
    <row r="857" spans="1:25" ht="13.5" customHeight="1" x14ac:dyDescent="0.3">
      <c r="A857" s="15" t="s">
        <v>431</v>
      </c>
      <c r="B857" s="16" t="s">
        <v>432</v>
      </c>
      <c r="C857" s="15" t="s">
        <v>60</v>
      </c>
      <c r="D857" s="15" t="s">
        <v>433</v>
      </c>
      <c r="E857" s="15" t="s">
        <v>434</v>
      </c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</row>
    <row r="858" spans="1:25" ht="13.5" customHeight="1" x14ac:dyDescent="0.3">
      <c r="A858" s="15" t="s">
        <v>435</v>
      </c>
      <c r="B858" s="16" t="s">
        <v>436</v>
      </c>
      <c r="C858" s="15" t="s">
        <v>60</v>
      </c>
      <c r="D858" s="15" t="s">
        <v>437</v>
      </c>
      <c r="E858" s="15" t="s">
        <v>437</v>
      </c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</row>
    <row r="859" spans="1:25" ht="13.5" customHeight="1" x14ac:dyDescent="0.3">
      <c r="A859" s="15" t="s">
        <v>438</v>
      </c>
      <c r="B859" s="16" t="s">
        <v>439</v>
      </c>
      <c r="C859" s="15" t="s">
        <v>60</v>
      </c>
      <c r="D859" s="15" t="s">
        <v>61</v>
      </c>
      <c r="E859" s="15" t="s">
        <v>61</v>
      </c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</row>
    <row r="860" spans="1:25" ht="13.5" customHeight="1" x14ac:dyDescent="0.3">
      <c r="A860" s="15" t="s">
        <v>440</v>
      </c>
      <c r="B860" s="16" t="s">
        <v>441</v>
      </c>
      <c r="C860" s="15" t="s">
        <v>60</v>
      </c>
      <c r="D860" s="15" t="s">
        <v>61</v>
      </c>
      <c r="E860" s="15" t="s">
        <v>61</v>
      </c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</row>
    <row r="861" spans="1:25" ht="13.5" customHeight="1" x14ac:dyDescent="0.3">
      <c r="A861" s="15" t="s">
        <v>1581</v>
      </c>
      <c r="B861" s="16" t="s">
        <v>1582</v>
      </c>
      <c r="C861" s="15" t="s">
        <v>60</v>
      </c>
      <c r="D861" s="15" t="s">
        <v>437</v>
      </c>
      <c r="E861" s="15" t="s">
        <v>1583</v>
      </c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</row>
    <row r="862" spans="1:25" ht="13.5" customHeight="1" x14ac:dyDescent="0.3">
      <c r="A862" s="15" t="s">
        <v>1602</v>
      </c>
      <c r="B862" s="16" t="s">
        <v>1603</v>
      </c>
      <c r="C862" s="15" t="s">
        <v>60</v>
      </c>
      <c r="D862" s="15" t="s">
        <v>61</v>
      </c>
      <c r="E862" s="15" t="s">
        <v>1604</v>
      </c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</row>
    <row r="863" spans="1:25" ht="13.5" customHeight="1" x14ac:dyDescent="0.3">
      <c r="A863" s="15" t="s">
        <v>1732</v>
      </c>
      <c r="B863" s="16" t="s">
        <v>1733</v>
      </c>
      <c r="C863" s="15" t="s">
        <v>60</v>
      </c>
      <c r="D863" s="15" t="s">
        <v>61</v>
      </c>
      <c r="E863" s="15" t="s">
        <v>1734</v>
      </c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</row>
    <row r="864" spans="1:25" ht="13.5" customHeight="1" x14ac:dyDescent="0.3">
      <c r="A864" s="15" t="s">
        <v>2730</v>
      </c>
      <c r="B864" s="16" t="s">
        <v>2731</v>
      </c>
      <c r="C864" s="15" t="s">
        <v>60</v>
      </c>
      <c r="D864" s="15" t="s">
        <v>433</v>
      </c>
      <c r="E864" s="15" t="s">
        <v>433</v>
      </c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</row>
    <row r="865" spans="1:25" ht="13.5" customHeight="1" x14ac:dyDescent="0.3">
      <c r="A865" s="15" t="s">
        <v>3056</v>
      </c>
      <c r="B865" s="16" t="s">
        <v>3057</v>
      </c>
      <c r="C865" s="15" t="s">
        <v>60</v>
      </c>
      <c r="D865" s="15" t="s">
        <v>433</v>
      </c>
      <c r="E865" s="15" t="s">
        <v>3058</v>
      </c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</row>
    <row r="866" spans="1:25" ht="13.5" customHeight="1" x14ac:dyDescent="0.3">
      <c r="A866" s="15" t="s">
        <v>3061</v>
      </c>
      <c r="B866" s="16" t="s">
        <v>3062</v>
      </c>
      <c r="C866" s="15" t="s">
        <v>60</v>
      </c>
      <c r="D866" s="15" t="s">
        <v>61</v>
      </c>
      <c r="E866" s="15" t="s">
        <v>61</v>
      </c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</row>
    <row r="867" spans="1:25" ht="13.5" customHeight="1" x14ac:dyDescent="0.3">
      <c r="A867" s="15" t="s">
        <v>3111</v>
      </c>
      <c r="B867" s="16" t="s">
        <v>3112</v>
      </c>
      <c r="C867" s="15" t="s">
        <v>60</v>
      </c>
      <c r="D867" s="15" t="s">
        <v>61</v>
      </c>
      <c r="E867" s="15" t="s">
        <v>61</v>
      </c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</row>
    <row r="868" spans="1:25" ht="13.5" customHeight="1" x14ac:dyDescent="0.3">
      <c r="A868" s="15" t="s">
        <v>77</v>
      </c>
      <c r="B868" s="16" t="s">
        <v>78</v>
      </c>
      <c r="C868" s="15" t="s">
        <v>79</v>
      </c>
      <c r="D868" s="15" t="s">
        <v>80</v>
      </c>
      <c r="E868" s="15" t="s">
        <v>79</v>
      </c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</row>
    <row r="869" spans="1:25" ht="13.5" customHeight="1" x14ac:dyDescent="0.3">
      <c r="A869" s="15" t="s">
        <v>90</v>
      </c>
      <c r="B869" s="16" t="s">
        <v>91</v>
      </c>
      <c r="C869" s="15" t="s">
        <v>79</v>
      </c>
      <c r="D869" s="15" t="s">
        <v>92</v>
      </c>
      <c r="E869" s="15" t="s">
        <v>92</v>
      </c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</row>
    <row r="870" spans="1:25" ht="13.5" customHeight="1" x14ac:dyDescent="0.3">
      <c r="A870" s="15" t="s">
        <v>442</v>
      </c>
      <c r="B870" s="16" t="s">
        <v>443</v>
      </c>
      <c r="C870" s="15" t="s">
        <v>79</v>
      </c>
      <c r="D870" s="15" t="s">
        <v>444</v>
      </c>
      <c r="E870" s="15" t="s">
        <v>445</v>
      </c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</row>
    <row r="871" spans="1:25" ht="13.5" customHeight="1" x14ac:dyDescent="0.3">
      <c r="A871" s="15" t="s">
        <v>1160</v>
      </c>
      <c r="B871" s="16" t="s">
        <v>1161</v>
      </c>
      <c r="C871" s="15" t="s">
        <v>79</v>
      </c>
      <c r="D871" s="15" t="s">
        <v>444</v>
      </c>
      <c r="E871" s="15" t="s">
        <v>1162</v>
      </c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</row>
    <row r="872" spans="1:25" ht="13.5" customHeight="1" x14ac:dyDescent="0.3">
      <c r="A872" s="15" t="s">
        <v>1331</v>
      </c>
      <c r="B872" s="16" t="s">
        <v>1332</v>
      </c>
      <c r="C872" s="15" t="s">
        <v>79</v>
      </c>
      <c r="D872" s="15" t="s">
        <v>80</v>
      </c>
      <c r="E872" s="15" t="s">
        <v>1333</v>
      </c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</row>
    <row r="873" spans="1:25" ht="13.5" customHeight="1" x14ac:dyDescent="0.3">
      <c r="A873" s="15" t="s">
        <v>1378</v>
      </c>
      <c r="B873" s="16" t="s">
        <v>1379</v>
      </c>
      <c r="C873" s="15" t="s">
        <v>79</v>
      </c>
      <c r="D873" s="15" t="s">
        <v>92</v>
      </c>
      <c r="E873" s="15" t="s">
        <v>1380</v>
      </c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</row>
    <row r="874" spans="1:25" ht="13.5" customHeight="1" x14ac:dyDescent="0.3">
      <c r="A874" s="15" t="s">
        <v>1593</v>
      </c>
      <c r="B874" s="16" t="s">
        <v>1594</v>
      </c>
      <c r="C874" s="15" t="s">
        <v>79</v>
      </c>
      <c r="D874" s="15" t="s">
        <v>444</v>
      </c>
      <c r="E874" s="15" t="s">
        <v>1595</v>
      </c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</row>
    <row r="875" spans="1:25" ht="13.5" customHeight="1" x14ac:dyDescent="0.3">
      <c r="A875" s="15" t="s">
        <v>1775</v>
      </c>
      <c r="B875" s="16" t="s">
        <v>1776</v>
      </c>
      <c r="C875" s="15" t="s">
        <v>79</v>
      </c>
      <c r="D875" s="15" t="s">
        <v>444</v>
      </c>
      <c r="E875" s="15" t="s">
        <v>1777</v>
      </c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</row>
    <row r="876" spans="1:25" ht="13.5" customHeight="1" x14ac:dyDescent="0.3">
      <c r="A876" s="15" t="s">
        <v>1899</v>
      </c>
      <c r="B876" s="16" t="s">
        <v>1900</v>
      </c>
      <c r="C876" s="15" t="s">
        <v>79</v>
      </c>
      <c r="D876" s="15" t="s">
        <v>444</v>
      </c>
      <c r="E876" s="15" t="s">
        <v>1901</v>
      </c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</row>
    <row r="877" spans="1:25" ht="13.5" customHeight="1" x14ac:dyDescent="0.3">
      <c r="A877" s="15" t="s">
        <v>2057</v>
      </c>
      <c r="B877" s="16" t="s">
        <v>2058</v>
      </c>
      <c r="C877" s="15" t="s">
        <v>79</v>
      </c>
      <c r="D877" s="15" t="s">
        <v>92</v>
      </c>
      <c r="E877" s="15" t="s">
        <v>2059</v>
      </c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</row>
    <row r="878" spans="1:25" ht="13.5" customHeight="1" x14ac:dyDescent="0.3">
      <c r="A878" s="15" t="s">
        <v>2364</v>
      </c>
      <c r="B878" s="16" t="s">
        <v>2365</v>
      </c>
      <c r="C878" s="15" t="s">
        <v>79</v>
      </c>
      <c r="D878" s="15" t="s">
        <v>80</v>
      </c>
      <c r="E878" s="15" t="s">
        <v>2366</v>
      </c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</row>
    <row r="879" spans="1:25" ht="13.5" customHeight="1" x14ac:dyDescent="0.3">
      <c r="A879" s="15" t="s">
        <v>2410</v>
      </c>
      <c r="B879" s="16" t="s">
        <v>2411</v>
      </c>
      <c r="C879" s="15" t="s">
        <v>79</v>
      </c>
      <c r="D879" s="15" t="s">
        <v>80</v>
      </c>
      <c r="E879" s="15" t="s">
        <v>2409</v>
      </c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</row>
    <row r="880" spans="1:25" ht="13.5" customHeight="1" x14ac:dyDescent="0.3">
      <c r="A880" s="15" t="s">
        <v>2831</v>
      </c>
      <c r="B880" s="16" t="s">
        <v>2832</v>
      </c>
      <c r="C880" s="15" t="s">
        <v>79</v>
      </c>
      <c r="D880" s="15" t="s">
        <v>444</v>
      </c>
      <c r="E880" s="15" t="s">
        <v>2833</v>
      </c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</row>
    <row r="881" spans="1:25" ht="13.5" customHeight="1" x14ac:dyDescent="0.3">
      <c r="A881" s="15" t="s">
        <v>2934</v>
      </c>
      <c r="B881" s="16" t="s">
        <v>2935</v>
      </c>
      <c r="C881" s="15" t="s">
        <v>79</v>
      </c>
      <c r="D881" s="15" t="s">
        <v>444</v>
      </c>
      <c r="E881" s="15" t="s">
        <v>2936</v>
      </c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</row>
    <row r="882" spans="1:25" ht="13.5" customHeight="1" x14ac:dyDescent="0.3">
      <c r="A882" s="15" t="s">
        <v>3026</v>
      </c>
      <c r="B882" s="16" t="s">
        <v>3027</v>
      </c>
      <c r="C882" s="15" t="s">
        <v>79</v>
      </c>
      <c r="D882" s="15" t="s">
        <v>80</v>
      </c>
      <c r="E882" s="15" t="s">
        <v>79</v>
      </c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</row>
    <row r="883" spans="1:25" ht="13.5" customHeight="1" x14ac:dyDescent="0.3">
      <c r="A883" s="15" t="s">
        <v>3115</v>
      </c>
      <c r="B883" s="16" t="s">
        <v>3116</v>
      </c>
      <c r="C883" s="15" t="s">
        <v>79</v>
      </c>
      <c r="D883" s="15" t="s">
        <v>80</v>
      </c>
      <c r="E883" s="15" t="s">
        <v>79</v>
      </c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</row>
    <row r="884" spans="1:25" ht="13.5" customHeight="1" x14ac:dyDescent="0.3">
      <c r="A884" s="15" t="s">
        <v>48</v>
      </c>
      <c r="B884" s="16" t="s">
        <v>49</v>
      </c>
      <c r="C884" s="15" t="s">
        <v>50</v>
      </c>
      <c r="D884" s="15" t="s">
        <v>50</v>
      </c>
      <c r="E884" s="15" t="s">
        <v>51</v>
      </c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</row>
    <row r="885" spans="1:25" ht="13.5" customHeight="1" x14ac:dyDescent="0.3">
      <c r="A885" s="15" t="s">
        <v>1475</v>
      </c>
      <c r="B885" s="16" t="s">
        <v>1476</v>
      </c>
      <c r="C885" s="15" t="s">
        <v>50</v>
      </c>
      <c r="D885" s="15" t="s">
        <v>50</v>
      </c>
      <c r="E885" s="15" t="s">
        <v>1477</v>
      </c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</row>
    <row r="886" spans="1:25" ht="13.5" customHeight="1" x14ac:dyDescent="0.3">
      <c r="A886" s="15" t="s">
        <v>1541</v>
      </c>
      <c r="B886" s="16" t="s">
        <v>1542</v>
      </c>
      <c r="C886" s="15" t="s">
        <v>50</v>
      </c>
      <c r="D886" s="15" t="s">
        <v>50</v>
      </c>
      <c r="E886" s="15" t="s">
        <v>1543</v>
      </c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</row>
    <row r="887" spans="1:25" ht="13.5" customHeight="1" x14ac:dyDescent="0.3">
      <c r="A887" s="15" t="s">
        <v>2080</v>
      </c>
      <c r="B887" s="16" t="s">
        <v>2081</v>
      </c>
      <c r="C887" s="15" t="s">
        <v>50</v>
      </c>
      <c r="D887" s="15" t="s">
        <v>50</v>
      </c>
      <c r="E887" s="15" t="s">
        <v>2082</v>
      </c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</row>
    <row r="888" spans="1:25" ht="13.5" customHeight="1" x14ac:dyDescent="0.3">
      <c r="A888" s="15" t="s">
        <v>2125</v>
      </c>
      <c r="B888" s="16" t="s">
        <v>2126</v>
      </c>
      <c r="C888" s="15" t="s">
        <v>50</v>
      </c>
      <c r="D888" s="15" t="s">
        <v>50</v>
      </c>
      <c r="E888" s="15" t="s">
        <v>1515</v>
      </c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</row>
    <row r="889" spans="1:25" ht="13.5" customHeight="1" x14ac:dyDescent="0.3">
      <c r="A889" s="15" t="s">
        <v>2200</v>
      </c>
      <c r="B889" s="16" t="s">
        <v>2201</v>
      </c>
      <c r="C889" s="15" t="s">
        <v>50</v>
      </c>
      <c r="D889" s="15" t="s">
        <v>2202</v>
      </c>
      <c r="E889" s="15" t="s">
        <v>2203</v>
      </c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</row>
    <row r="890" spans="1:25" ht="13.5" customHeight="1" x14ac:dyDescent="0.3">
      <c r="A890" s="15" t="s">
        <v>2234</v>
      </c>
      <c r="B890" s="16" t="s">
        <v>2235</v>
      </c>
      <c r="C890" s="15" t="s">
        <v>50</v>
      </c>
      <c r="D890" s="15" t="s">
        <v>2202</v>
      </c>
      <c r="E890" s="15" t="s">
        <v>2236</v>
      </c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</row>
    <row r="891" spans="1:25" ht="13.5" customHeight="1" x14ac:dyDescent="0.3">
      <c r="A891" s="15" t="s">
        <v>2422</v>
      </c>
      <c r="B891" s="16" t="s">
        <v>2423</v>
      </c>
      <c r="C891" s="15" t="s">
        <v>50</v>
      </c>
      <c r="D891" s="15" t="s">
        <v>50</v>
      </c>
      <c r="E891" s="15" t="s">
        <v>2424</v>
      </c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</row>
    <row r="892" spans="1:25" ht="13.5" customHeight="1" x14ac:dyDescent="0.3">
      <c r="A892" s="15" t="s">
        <v>2528</v>
      </c>
      <c r="B892" s="16" t="s">
        <v>2529</v>
      </c>
      <c r="C892" s="15" t="s">
        <v>50</v>
      </c>
      <c r="D892" s="15" t="s">
        <v>2530</v>
      </c>
      <c r="E892" s="15" t="s">
        <v>2531</v>
      </c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</row>
    <row r="893" spans="1:25" ht="13.5" customHeight="1" x14ac:dyDescent="0.3">
      <c r="A893" s="15" t="s">
        <v>2752</v>
      </c>
      <c r="B893" s="16" t="s">
        <v>2753</v>
      </c>
      <c r="C893" s="15" t="s">
        <v>50</v>
      </c>
      <c r="D893" s="15" t="s">
        <v>2530</v>
      </c>
      <c r="E893" s="15" t="s">
        <v>2754</v>
      </c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</row>
    <row r="894" spans="1:25" ht="13.5" customHeight="1" x14ac:dyDescent="0.3">
      <c r="A894" s="15" t="s">
        <v>2873</v>
      </c>
      <c r="B894" s="16" t="s">
        <v>2874</v>
      </c>
      <c r="C894" s="15" t="s">
        <v>50</v>
      </c>
      <c r="D894" s="15" t="s">
        <v>2530</v>
      </c>
      <c r="E894" s="15" t="s">
        <v>2875</v>
      </c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</row>
    <row r="895" spans="1:25" ht="13.5" customHeight="1" x14ac:dyDescent="0.3">
      <c r="A895" s="15" t="s">
        <v>2881</v>
      </c>
      <c r="B895" s="16" t="s">
        <v>2882</v>
      </c>
      <c r="C895" s="15" t="s">
        <v>50</v>
      </c>
      <c r="D895" s="15" t="s">
        <v>2202</v>
      </c>
      <c r="E895" s="15" t="s">
        <v>2883</v>
      </c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</row>
    <row r="896" spans="1:25" ht="13.5" customHeight="1" x14ac:dyDescent="0.3">
      <c r="A896" s="15" t="s">
        <v>3113</v>
      </c>
      <c r="B896" s="16" t="s">
        <v>3114</v>
      </c>
      <c r="C896" s="15" t="s">
        <v>50</v>
      </c>
      <c r="D896" s="15" t="s">
        <v>50</v>
      </c>
      <c r="E896" s="15" t="s">
        <v>51</v>
      </c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</row>
    <row r="897" spans="1:25" ht="13.5" customHeight="1" x14ac:dyDescent="0.3">
      <c r="A897" s="15" t="s">
        <v>446</v>
      </c>
      <c r="B897" s="16" t="s">
        <v>447</v>
      </c>
      <c r="C897" s="15" t="s">
        <v>448</v>
      </c>
      <c r="D897" s="15" t="s">
        <v>449</v>
      </c>
      <c r="E897" s="15" t="s">
        <v>449</v>
      </c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</row>
    <row r="898" spans="1:25" ht="13.5" customHeight="1" x14ac:dyDescent="0.3">
      <c r="A898" s="15" t="s">
        <v>450</v>
      </c>
      <c r="B898" s="16" t="s">
        <v>451</v>
      </c>
      <c r="C898" s="15" t="s">
        <v>448</v>
      </c>
      <c r="D898" s="15" t="s">
        <v>452</v>
      </c>
      <c r="E898" s="15" t="s">
        <v>453</v>
      </c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</row>
    <row r="899" spans="1:25" ht="13.5" customHeight="1" x14ac:dyDescent="0.3">
      <c r="A899" s="15" t="s">
        <v>454</v>
      </c>
      <c r="B899" s="16" t="s">
        <v>455</v>
      </c>
      <c r="C899" s="15" t="s">
        <v>448</v>
      </c>
      <c r="D899" s="15" t="s">
        <v>456</v>
      </c>
      <c r="E899" s="15" t="s">
        <v>457</v>
      </c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</row>
    <row r="900" spans="1:25" ht="13.5" customHeight="1" x14ac:dyDescent="0.3">
      <c r="A900" s="15" t="s">
        <v>458</v>
      </c>
      <c r="B900" s="16" t="s">
        <v>459</v>
      </c>
      <c r="C900" s="15" t="s">
        <v>448</v>
      </c>
      <c r="D900" s="15" t="s">
        <v>448</v>
      </c>
      <c r="E900" s="15" t="s">
        <v>448</v>
      </c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</row>
    <row r="901" spans="1:25" ht="13.5" customHeight="1" x14ac:dyDescent="0.3">
      <c r="A901" s="15" t="s">
        <v>460</v>
      </c>
      <c r="B901" s="16" t="s">
        <v>461</v>
      </c>
      <c r="C901" s="15" t="s">
        <v>448</v>
      </c>
      <c r="D901" s="15" t="s">
        <v>448</v>
      </c>
      <c r="E901" s="15" t="s">
        <v>462</v>
      </c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</row>
    <row r="902" spans="1:25" ht="13.5" customHeight="1" x14ac:dyDescent="0.3">
      <c r="A902" s="15" t="s">
        <v>463</v>
      </c>
      <c r="B902" s="16" t="s">
        <v>464</v>
      </c>
      <c r="C902" s="15" t="s">
        <v>448</v>
      </c>
      <c r="D902" s="15" t="s">
        <v>449</v>
      </c>
      <c r="E902" s="15" t="s">
        <v>449</v>
      </c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</row>
    <row r="903" spans="1:25" ht="13.5" customHeight="1" x14ac:dyDescent="0.3">
      <c r="A903" s="15" t="s">
        <v>886</v>
      </c>
      <c r="B903" s="16" t="s">
        <v>887</v>
      </c>
      <c r="C903" s="15" t="s">
        <v>448</v>
      </c>
      <c r="D903" s="15" t="s">
        <v>449</v>
      </c>
      <c r="E903" s="15" t="s">
        <v>527</v>
      </c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</row>
    <row r="904" spans="1:25" ht="13.5" customHeight="1" x14ac:dyDescent="0.3">
      <c r="A904" s="15" t="s">
        <v>957</v>
      </c>
      <c r="B904" s="16" t="s">
        <v>958</v>
      </c>
      <c r="C904" s="15" t="s">
        <v>448</v>
      </c>
      <c r="D904" s="15" t="s">
        <v>959</v>
      </c>
      <c r="E904" s="15" t="s">
        <v>960</v>
      </c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</row>
    <row r="905" spans="1:25" ht="13.5" customHeight="1" x14ac:dyDescent="0.3">
      <c r="A905" s="15" t="s">
        <v>1007</v>
      </c>
      <c r="B905" s="16" t="s">
        <v>1008</v>
      </c>
      <c r="C905" s="15" t="s">
        <v>448</v>
      </c>
      <c r="D905" s="15" t="s">
        <v>448</v>
      </c>
      <c r="E905" s="15" t="s">
        <v>1009</v>
      </c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</row>
    <row r="906" spans="1:25" ht="13.5" customHeight="1" x14ac:dyDescent="0.3">
      <c r="A906" s="15" t="s">
        <v>1324</v>
      </c>
      <c r="B906" s="16" t="s">
        <v>1325</v>
      </c>
      <c r="C906" s="15" t="s">
        <v>448</v>
      </c>
      <c r="D906" s="15" t="s">
        <v>1326</v>
      </c>
      <c r="E906" s="15" t="s">
        <v>1327</v>
      </c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</row>
    <row r="907" spans="1:25" ht="13.5" customHeight="1" x14ac:dyDescent="0.3">
      <c r="A907" s="15" t="s">
        <v>1381</v>
      </c>
      <c r="B907" s="16" t="s">
        <v>1382</v>
      </c>
      <c r="C907" s="15" t="s">
        <v>448</v>
      </c>
      <c r="D907" s="15" t="s">
        <v>452</v>
      </c>
      <c r="E907" s="15" t="s">
        <v>1383</v>
      </c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</row>
    <row r="908" spans="1:25" ht="13.5" customHeight="1" x14ac:dyDescent="0.3">
      <c r="A908" s="15" t="s">
        <v>1384</v>
      </c>
      <c r="B908" s="16" t="s">
        <v>1385</v>
      </c>
      <c r="C908" s="15" t="s">
        <v>448</v>
      </c>
      <c r="D908" s="15" t="s">
        <v>959</v>
      </c>
      <c r="E908" s="15" t="s">
        <v>1386</v>
      </c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</row>
    <row r="909" spans="1:25" ht="13.5" customHeight="1" x14ac:dyDescent="0.3">
      <c r="A909" s="15" t="s">
        <v>1692</v>
      </c>
      <c r="B909" s="16" t="s">
        <v>1693</v>
      </c>
      <c r="C909" s="15" t="s">
        <v>448</v>
      </c>
      <c r="D909" s="15" t="s">
        <v>448</v>
      </c>
      <c r="E909" s="15" t="s">
        <v>303</v>
      </c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</row>
    <row r="910" spans="1:25" ht="13.5" customHeight="1" x14ac:dyDescent="0.3">
      <c r="A910" s="15" t="s">
        <v>1729</v>
      </c>
      <c r="B910" s="16" t="s">
        <v>1730</v>
      </c>
      <c r="C910" s="15" t="s">
        <v>448</v>
      </c>
      <c r="D910" s="15" t="s">
        <v>448</v>
      </c>
      <c r="E910" s="15" t="s">
        <v>1731</v>
      </c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</row>
    <row r="911" spans="1:25" ht="13.5" customHeight="1" x14ac:dyDescent="0.3">
      <c r="A911" s="15" t="s">
        <v>1781</v>
      </c>
      <c r="B911" s="16" t="s">
        <v>1782</v>
      </c>
      <c r="C911" s="15" t="s">
        <v>448</v>
      </c>
      <c r="D911" s="15" t="s">
        <v>452</v>
      </c>
      <c r="E911" s="15" t="s">
        <v>1783</v>
      </c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</row>
    <row r="912" spans="1:25" ht="13.5" customHeight="1" x14ac:dyDescent="0.3">
      <c r="A912" s="15" t="s">
        <v>2228</v>
      </c>
      <c r="B912" s="16" t="s">
        <v>2229</v>
      </c>
      <c r="C912" s="15" t="s">
        <v>448</v>
      </c>
      <c r="D912" s="15" t="s">
        <v>2230</v>
      </c>
      <c r="E912" s="15" t="s">
        <v>2231</v>
      </c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</row>
    <row r="913" spans="1:25" ht="13.5" customHeight="1" x14ac:dyDescent="0.3">
      <c r="A913" s="15" t="s">
        <v>2258</v>
      </c>
      <c r="B913" s="16" t="s">
        <v>2259</v>
      </c>
      <c r="C913" s="15" t="s">
        <v>448</v>
      </c>
      <c r="D913" s="15" t="s">
        <v>449</v>
      </c>
      <c r="E913" s="15" t="s">
        <v>2260</v>
      </c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</row>
    <row r="914" spans="1:25" ht="13.5" customHeight="1" x14ac:dyDescent="0.3">
      <c r="A914" s="15" t="s">
        <v>2315</v>
      </c>
      <c r="B914" s="16" t="s">
        <v>2316</v>
      </c>
      <c r="C914" s="15" t="s">
        <v>448</v>
      </c>
      <c r="D914" s="15" t="s">
        <v>1326</v>
      </c>
      <c r="E914" s="15" t="s">
        <v>2317</v>
      </c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</row>
    <row r="915" spans="1:25" ht="13.5" customHeight="1" x14ac:dyDescent="0.3">
      <c r="A915" s="15" t="s">
        <v>2355</v>
      </c>
      <c r="B915" s="16" t="s">
        <v>2356</v>
      </c>
      <c r="C915" s="15" t="s">
        <v>448</v>
      </c>
      <c r="D915" s="15" t="s">
        <v>456</v>
      </c>
      <c r="E915" s="15" t="s">
        <v>2357</v>
      </c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</row>
    <row r="916" spans="1:25" ht="13.5" customHeight="1" x14ac:dyDescent="0.3">
      <c r="A916" s="15" t="s">
        <v>2508</v>
      </c>
      <c r="B916" s="16" t="s">
        <v>2509</v>
      </c>
      <c r="C916" s="15" t="s">
        <v>448</v>
      </c>
      <c r="D916" s="15" t="s">
        <v>959</v>
      </c>
      <c r="E916" s="15" t="s">
        <v>2510</v>
      </c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</row>
    <row r="917" spans="1:25" ht="13.5" customHeight="1" x14ac:dyDescent="0.3">
      <c r="A917" s="15" t="s">
        <v>2614</v>
      </c>
      <c r="B917" s="16" t="s">
        <v>2615</v>
      </c>
      <c r="C917" s="15" t="s">
        <v>448</v>
      </c>
      <c r="D917" s="15" t="s">
        <v>456</v>
      </c>
      <c r="E917" s="15" t="s">
        <v>2616</v>
      </c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</row>
    <row r="918" spans="1:25" ht="13.5" customHeight="1" x14ac:dyDescent="0.3">
      <c r="A918" s="15" t="s">
        <v>2679</v>
      </c>
      <c r="B918" s="16" t="s">
        <v>2680</v>
      </c>
      <c r="C918" s="15" t="s">
        <v>448</v>
      </c>
      <c r="D918" s="15" t="s">
        <v>2681</v>
      </c>
      <c r="E918" s="15" t="s">
        <v>2682</v>
      </c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</row>
    <row r="919" spans="1:25" ht="13.5" customHeight="1" x14ac:dyDescent="0.3">
      <c r="A919" s="15" t="s">
        <v>2732</v>
      </c>
      <c r="B919" s="16" t="s">
        <v>2733</v>
      </c>
      <c r="C919" s="15" t="s">
        <v>448</v>
      </c>
      <c r="D919" s="15" t="s">
        <v>2230</v>
      </c>
      <c r="E919" s="15" t="s">
        <v>2734</v>
      </c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</row>
    <row r="920" spans="1:25" ht="13.5" customHeight="1" x14ac:dyDescent="0.3">
      <c r="A920" s="15" t="s">
        <v>2911</v>
      </c>
      <c r="B920" s="16" t="s">
        <v>2912</v>
      </c>
      <c r="C920" s="15" t="s">
        <v>448</v>
      </c>
      <c r="D920" s="15" t="s">
        <v>456</v>
      </c>
      <c r="E920" s="15" t="s">
        <v>2913</v>
      </c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</row>
    <row r="921" spans="1:25" ht="13.5" customHeight="1" x14ac:dyDescent="0.3">
      <c r="A921" s="15" t="s">
        <v>3030</v>
      </c>
      <c r="B921" s="16" t="s">
        <v>3031</v>
      </c>
      <c r="C921" s="15" t="s">
        <v>448</v>
      </c>
      <c r="D921" s="15" t="s">
        <v>456</v>
      </c>
      <c r="E921" s="15" t="s">
        <v>457</v>
      </c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</row>
    <row r="922" spans="1:25" ht="13.5" customHeight="1" x14ac:dyDescent="0.3">
      <c r="A922" s="15" t="s">
        <v>3059</v>
      </c>
      <c r="B922" s="16" t="s">
        <v>3060</v>
      </c>
      <c r="C922" s="15" t="s">
        <v>448</v>
      </c>
      <c r="D922" s="15" t="s">
        <v>452</v>
      </c>
      <c r="E922" s="15" t="s">
        <v>453</v>
      </c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</row>
    <row r="923" spans="1:25" ht="13.5" customHeight="1" x14ac:dyDescent="0.3">
      <c r="A923" s="15" t="s">
        <v>85</v>
      </c>
      <c r="B923" s="16" t="s">
        <v>86</v>
      </c>
      <c r="C923" s="15" t="s">
        <v>87</v>
      </c>
      <c r="D923" s="15" t="s">
        <v>88</v>
      </c>
      <c r="E923" s="15" t="s">
        <v>89</v>
      </c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</row>
    <row r="924" spans="1:25" ht="13.5" customHeight="1" x14ac:dyDescent="0.3">
      <c r="A924" s="15" t="s">
        <v>112</v>
      </c>
      <c r="B924" s="16" t="s">
        <v>113</v>
      </c>
      <c r="C924" s="15" t="s">
        <v>87</v>
      </c>
      <c r="D924" s="15" t="s">
        <v>87</v>
      </c>
      <c r="E924" s="15" t="s">
        <v>87</v>
      </c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</row>
    <row r="925" spans="1:25" ht="13.5" customHeight="1" x14ac:dyDescent="0.3">
      <c r="A925" s="15" t="s">
        <v>465</v>
      </c>
      <c r="B925" s="16" t="s">
        <v>466</v>
      </c>
      <c r="C925" s="15" t="s">
        <v>87</v>
      </c>
      <c r="D925" s="15" t="s">
        <v>467</v>
      </c>
      <c r="E925" s="15" t="s">
        <v>467</v>
      </c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</row>
    <row r="926" spans="1:25" ht="13.5" customHeight="1" x14ac:dyDescent="0.3">
      <c r="A926" s="15" t="s">
        <v>468</v>
      </c>
      <c r="B926" s="16" t="s">
        <v>469</v>
      </c>
      <c r="C926" s="15" t="s">
        <v>87</v>
      </c>
      <c r="D926" s="15" t="s">
        <v>470</v>
      </c>
      <c r="E926" s="15" t="s">
        <v>470</v>
      </c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</row>
    <row r="927" spans="1:25" ht="13.5" customHeight="1" x14ac:dyDescent="0.3">
      <c r="A927" s="15" t="s">
        <v>471</v>
      </c>
      <c r="B927" s="16" t="s">
        <v>472</v>
      </c>
      <c r="C927" s="15" t="s">
        <v>87</v>
      </c>
      <c r="D927" s="15" t="s">
        <v>467</v>
      </c>
      <c r="E927" s="15" t="s">
        <v>467</v>
      </c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</row>
    <row r="928" spans="1:25" ht="13.5" customHeight="1" x14ac:dyDescent="0.3">
      <c r="A928" s="15" t="s">
        <v>473</v>
      </c>
      <c r="B928" s="16" t="s">
        <v>474</v>
      </c>
      <c r="C928" s="15" t="s">
        <v>87</v>
      </c>
      <c r="D928" s="15" t="s">
        <v>87</v>
      </c>
      <c r="E928" s="15" t="s">
        <v>87</v>
      </c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</row>
    <row r="929" spans="1:25" ht="13.5" customHeight="1" x14ac:dyDescent="0.3">
      <c r="A929" s="15" t="s">
        <v>475</v>
      </c>
      <c r="B929" s="16" t="s">
        <v>476</v>
      </c>
      <c r="C929" s="15" t="s">
        <v>87</v>
      </c>
      <c r="D929" s="15" t="s">
        <v>477</v>
      </c>
      <c r="E929" s="15" t="s">
        <v>478</v>
      </c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</row>
    <row r="930" spans="1:25" ht="13.5" customHeight="1" x14ac:dyDescent="0.3">
      <c r="A930" s="15" t="s">
        <v>479</v>
      </c>
      <c r="B930" s="16" t="s">
        <v>480</v>
      </c>
      <c r="C930" s="15" t="s">
        <v>87</v>
      </c>
      <c r="D930" s="15" t="s">
        <v>481</v>
      </c>
      <c r="E930" s="15" t="s">
        <v>482</v>
      </c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</row>
    <row r="931" spans="1:25" ht="13.5" customHeight="1" x14ac:dyDescent="0.3">
      <c r="A931" s="15" t="s">
        <v>483</v>
      </c>
      <c r="B931" s="16" t="s">
        <v>484</v>
      </c>
      <c r="C931" s="15" t="s">
        <v>87</v>
      </c>
      <c r="D931" s="15" t="s">
        <v>485</v>
      </c>
      <c r="E931" s="15" t="s">
        <v>486</v>
      </c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</row>
    <row r="932" spans="1:25" ht="13.5" customHeight="1" x14ac:dyDescent="0.3">
      <c r="A932" s="15" t="s">
        <v>487</v>
      </c>
      <c r="B932" s="16" t="s">
        <v>488</v>
      </c>
      <c r="C932" s="15" t="s">
        <v>87</v>
      </c>
      <c r="D932" s="15" t="s">
        <v>489</v>
      </c>
      <c r="E932" s="15" t="s">
        <v>489</v>
      </c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</row>
    <row r="933" spans="1:25" ht="13.5" customHeight="1" x14ac:dyDescent="0.3">
      <c r="A933" s="15" t="s">
        <v>490</v>
      </c>
      <c r="B933" s="16" t="s">
        <v>491</v>
      </c>
      <c r="C933" s="15" t="s">
        <v>87</v>
      </c>
      <c r="D933" s="15" t="s">
        <v>492</v>
      </c>
      <c r="E933" s="15" t="s">
        <v>492</v>
      </c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</row>
    <row r="934" spans="1:25" ht="13.5" customHeight="1" x14ac:dyDescent="0.3">
      <c r="A934" s="15" t="s">
        <v>493</v>
      </c>
      <c r="B934" s="16" t="s">
        <v>494</v>
      </c>
      <c r="C934" s="15" t="s">
        <v>87</v>
      </c>
      <c r="D934" s="15" t="s">
        <v>495</v>
      </c>
      <c r="E934" s="15" t="s">
        <v>495</v>
      </c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</row>
    <row r="935" spans="1:25" ht="13.5" customHeight="1" x14ac:dyDescent="0.3">
      <c r="A935" s="15" t="s">
        <v>496</v>
      </c>
      <c r="B935" s="16" t="s">
        <v>497</v>
      </c>
      <c r="C935" s="15" t="s">
        <v>87</v>
      </c>
      <c r="D935" s="15" t="s">
        <v>87</v>
      </c>
      <c r="E935" s="15" t="s">
        <v>87</v>
      </c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</row>
    <row r="936" spans="1:25" ht="13.5" customHeight="1" x14ac:dyDescent="0.3">
      <c r="A936" s="15" t="s">
        <v>633</v>
      </c>
      <c r="B936" s="16" t="s">
        <v>634</v>
      </c>
      <c r="C936" s="15" t="s">
        <v>87</v>
      </c>
      <c r="D936" s="15" t="s">
        <v>489</v>
      </c>
      <c r="E936" s="15" t="s">
        <v>489</v>
      </c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</row>
    <row r="937" spans="1:25" ht="13.5" customHeight="1" x14ac:dyDescent="0.3">
      <c r="A937" s="15" t="s">
        <v>667</v>
      </c>
      <c r="B937" s="16" t="s">
        <v>668</v>
      </c>
      <c r="C937" s="15" t="s">
        <v>87</v>
      </c>
      <c r="D937" s="15" t="s">
        <v>669</v>
      </c>
      <c r="E937" s="15" t="s">
        <v>669</v>
      </c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</row>
    <row r="938" spans="1:25" ht="13.5" customHeight="1" x14ac:dyDescent="0.3">
      <c r="A938" s="15" t="s">
        <v>740</v>
      </c>
      <c r="B938" s="16" t="s">
        <v>741</v>
      </c>
      <c r="C938" s="15" t="s">
        <v>87</v>
      </c>
      <c r="D938" s="15" t="s">
        <v>481</v>
      </c>
      <c r="E938" s="15" t="s">
        <v>742</v>
      </c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</row>
    <row r="939" spans="1:25" ht="13.5" customHeight="1" x14ac:dyDescent="0.3">
      <c r="A939" s="15" t="s">
        <v>751</v>
      </c>
      <c r="B939" s="16" t="s">
        <v>752</v>
      </c>
      <c r="C939" s="15" t="s">
        <v>87</v>
      </c>
      <c r="D939" s="15" t="s">
        <v>470</v>
      </c>
      <c r="E939" s="15" t="s">
        <v>753</v>
      </c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</row>
    <row r="940" spans="1:25" ht="13.5" customHeight="1" x14ac:dyDescent="0.3">
      <c r="A940" s="15" t="s">
        <v>761</v>
      </c>
      <c r="B940" s="16" t="s">
        <v>762</v>
      </c>
      <c r="C940" s="15" t="s">
        <v>87</v>
      </c>
      <c r="D940" s="15" t="s">
        <v>87</v>
      </c>
      <c r="E940" s="15" t="s">
        <v>763</v>
      </c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</row>
    <row r="941" spans="1:25" ht="13.5" customHeight="1" x14ac:dyDescent="0.3">
      <c r="A941" s="15" t="s">
        <v>804</v>
      </c>
      <c r="B941" s="16" t="s">
        <v>805</v>
      </c>
      <c r="C941" s="15" t="s">
        <v>87</v>
      </c>
      <c r="D941" s="15" t="s">
        <v>806</v>
      </c>
      <c r="E941" s="15" t="s">
        <v>807</v>
      </c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</row>
    <row r="942" spans="1:25" ht="13.5" customHeight="1" x14ac:dyDescent="0.3">
      <c r="A942" s="15" t="s">
        <v>832</v>
      </c>
      <c r="B942" s="16" t="s">
        <v>833</v>
      </c>
      <c r="C942" s="15" t="s">
        <v>87</v>
      </c>
      <c r="D942" s="15" t="s">
        <v>489</v>
      </c>
      <c r="E942" s="15" t="s">
        <v>834</v>
      </c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</row>
    <row r="943" spans="1:25" ht="13.5" customHeight="1" x14ac:dyDescent="0.3">
      <c r="A943" s="15" t="s">
        <v>847</v>
      </c>
      <c r="B943" s="16" t="s">
        <v>848</v>
      </c>
      <c r="C943" s="15" t="s">
        <v>87</v>
      </c>
      <c r="D943" s="15" t="s">
        <v>87</v>
      </c>
      <c r="E943" s="15" t="s">
        <v>849</v>
      </c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</row>
    <row r="944" spans="1:25" ht="13.5" customHeight="1" x14ac:dyDescent="0.3">
      <c r="A944" s="15" t="s">
        <v>859</v>
      </c>
      <c r="B944" s="16" t="s">
        <v>860</v>
      </c>
      <c r="C944" s="15" t="s">
        <v>87</v>
      </c>
      <c r="D944" s="15" t="s">
        <v>481</v>
      </c>
      <c r="E944" s="15" t="s">
        <v>861</v>
      </c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</row>
    <row r="945" spans="1:25" ht="13.5" customHeight="1" x14ac:dyDescent="0.3">
      <c r="A945" s="15" t="s">
        <v>901</v>
      </c>
      <c r="B945" s="16" t="s">
        <v>902</v>
      </c>
      <c r="C945" s="15" t="s">
        <v>87</v>
      </c>
      <c r="D945" s="15" t="s">
        <v>88</v>
      </c>
      <c r="E945" s="15" t="s">
        <v>188</v>
      </c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</row>
    <row r="946" spans="1:25" ht="13.5" customHeight="1" x14ac:dyDescent="0.3">
      <c r="A946" s="15" t="s">
        <v>903</v>
      </c>
      <c r="B946" s="16" t="s">
        <v>904</v>
      </c>
      <c r="C946" s="15" t="s">
        <v>87</v>
      </c>
      <c r="D946" s="15" t="s">
        <v>467</v>
      </c>
      <c r="E946" s="15" t="s">
        <v>905</v>
      </c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</row>
    <row r="947" spans="1:25" ht="13.5" customHeight="1" x14ac:dyDescent="0.3">
      <c r="A947" s="15" t="s">
        <v>906</v>
      </c>
      <c r="B947" s="16" t="s">
        <v>907</v>
      </c>
      <c r="C947" s="15" t="s">
        <v>87</v>
      </c>
      <c r="D947" s="15" t="s">
        <v>88</v>
      </c>
      <c r="E947" s="15" t="s">
        <v>908</v>
      </c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</row>
    <row r="948" spans="1:25" ht="13.5" customHeight="1" x14ac:dyDescent="0.3">
      <c r="A948" s="15" t="s">
        <v>928</v>
      </c>
      <c r="B948" s="16" t="s">
        <v>929</v>
      </c>
      <c r="C948" s="15" t="s">
        <v>87</v>
      </c>
      <c r="D948" s="15" t="s">
        <v>467</v>
      </c>
      <c r="E948" s="15" t="s">
        <v>930</v>
      </c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</row>
    <row r="949" spans="1:25" ht="13.5" customHeight="1" x14ac:dyDescent="0.3">
      <c r="A949" s="15" t="s">
        <v>947</v>
      </c>
      <c r="B949" s="16" t="s">
        <v>948</v>
      </c>
      <c r="C949" s="15" t="s">
        <v>87</v>
      </c>
      <c r="D949" s="15" t="s">
        <v>489</v>
      </c>
      <c r="E949" s="15" t="s">
        <v>949</v>
      </c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</row>
    <row r="950" spans="1:25" ht="13.5" customHeight="1" x14ac:dyDescent="0.3">
      <c r="A950" s="15" t="s">
        <v>961</v>
      </c>
      <c r="B950" s="16" t="s">
        <v>962</v>
      </c>
      <c r="C950" s="15" t="s">
        <v>87</v>
      </c>
      <c r="D950" s="15" t="s">
        <v>963</v>
      </c>
      <c r="E950" s="15" t="s">
        <v>964</v>
      </c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</row>
    <row r="951" spans="1:25" ht="13.5" customHeight="1" x14ac:dyDescent="0.3">
      <c r="A951" s="15" t="s">
        <v>1185</v>
      </c>
      <c r="B951" s="16" t="s">
        <v>1186</v>
      </c>
      <c r="C951" s="15" t="s">
        <v>87</v>
      </c>
      <c r="D951" s="15" t="s">
        <v>87</v>
      </c>
      <c r="E951" s="15" t="s">
        <v>485</v>
      </c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</row>
    <row r="952" spans="1:25" ht="13.5" customHeight="1" x14ac:dyDescent="0.3">
      <c r="A952" s="15" t="s">
        <v>1209</v>
      </c>
      <c r="B952" s="16" t="s">
        <v>1210</v>
      </c>
      <c r="C952" s="15" t="s">
        <v>87</v>
      </c>
      <c r="D952" s="15" t="s">
        <v>87</v>
      </c>
      <c r="E952" s="15" t="s">
        <v>1211</v>
      </c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</row>
    <row r="953" spans="1:25" ht="13.5" customHeight="1" x14ac:dyDescent="0.3">
      <c r="A953" s="15" t="s">
        <v>1212</v>
      </c>
      <c r="B953" s="16" t="s">
        <v>1213</v>
      </c>
      <c r="C953" s="15" t="s">
        <v>87</v>
      </c>
      <c r="D953" s="15" t="s">
        <v>481</v>
      </c>
      <c r="E953" s="15" t="s">
        <v>1214</v>
      </c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</row>
    <row r="954" spans="1:25" ht="13.5" customHeight="1" x14ac:dyDescent="0.3">
      <c r="A954" s="15" t="s">
        <v>1248</v>
      </c>
      <c r="B954" s="16" t="s">
        <v>1249</v>
      </c>
      <c r="C954" s="15" t="s">
        <v>87</v>
      </c>
      <c r="D954" s="15" t="s">
        <v>492</v>
      </c>
      <c r="E954" s="15" t="s">
        <v>1250</v>
      </c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</row>
    <row r="955" spans="1:25" ht="13.5" customHeight="1" x14ac:dyDescent="0.3">
      <c r="A955" s="15" t="s">
        <v>1282</v>
      </c>
      <c r="B955" s="16" t="s">
        <v>1283</v>
      </c>
      <c r="C955" s="15" t="s">
        <v>87</v>
      </c>
      <c r="D955" s="15" t="s">
        <v>669</v>
      </c>
      <c r="E955" s="15" t="s">
        <v>1284</v>
      </c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</row>
    <row r="956" spans="1:25" ht="13.5" customHeight="1" x14ac:dyDescent="0.3">
      <c r="A956" s="15" t="s">
        <v>1291</v>
      </c>
      <c r="B956" s="16" t="s">
        <v>1292</v>
      </c>
      <c r="C956" s="15" t="s">
        <v>87</v>
      </c>
      <c r="D956" s="15" t="s">
        <v>495</v>
      </c>
      <c r="E956" s="15" t="s">
        <v>1293</v>
      </c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</row>
    <row r="957" spans="1:25" ht="13.5" customHeight="1" x14ac:dyDescent="0.3">
      <c r="A957" s="15" t="s">
        <v>1328</v>
      </c>
      <c r="B957" s="16" t="s">
        <v>1329</v>
      </c>
      <c r="C957" s="15" t="s">
        <v>87</v>
      </c>
      <c r="D957" s="15" t="s">
        <v>481</v>
      </c>
      <c r="E957" s="15" t="s">
        <v>1330</v>
      </c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</row>
    <row r="958" spans="1:25" ht="13.5" customHeight="1" x14ac:dyDescent="0.3">
      <c r="A958" s="15" t="s">
        <v>1366</v>
      </c>
      <c r="B958" s="16" t="s">
        <v>1367</v>
      </c>
      <c r="C958" s="15" t="s">
        <v>87</v>
      </c>
      <c r="D958" s="15" t="s">
        <v>495</v>
      </c>
      <c r="E958" s="15" t="s">
        <v>1368</v>
      </c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</row>
    <row r="959" spans="1:25" ht="13.5" customHeight="1" x14ac:dyDescent="0.3">
      <c r="A959" s="15" t="s">
        <v>1369</v>
      </c>
      <c r="B959" s="16" t="s">
        <v>1370</v>
      </c>
      <c r="C959" s="15" t="s">
        <v>87</v>
      </c>
      <c r="D959" s="15" t="s">
        <v>470</v>
      </c>
      <c r="E959" s="15" t="s">
        <v>1371</v>
      </c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</row>
    <row r="960" spans="1:25" ht="13.5" customHeight="1" x14ac:dyDescent="0.3">
      <c r="A960" s="15" t="s">
        <v>1481</v>
      </c>
      <c r="B960" s="16" t="s">
        <v>1482</v>
      </c>
      <c r="C960" s="15" t="s">
        <v>87</v>
      </c>
      <c r="D960" s="15" t="s">
        <v>485</v>
      </c>
      <c r="E960" s="15" t="s">
        <v>1483</v>
      </c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</row>
    <row r="961" spans="1:25" ht="13.5" customHeight="1" x14ac:dyDescent="0.3">
      <c r="A961" s="15" t="s">
        <v>1562</v>
      </c>
      <c r="B961" s="16" t="s">
        <v>1563</v>
      </c>
      <c r="C961" s="15" t="s">
        <v>87</v>
      </c>
      <c r="D961" s="15" t="s">
        <v>87</v>
      </c>
      <c r="E961" s="15" t="s">
        <v>1561</v>
      </c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</row>
    <row r="962" spans="1:25" ht="13.5" customHeight="1" x14ac:dyDescent="0.3">
      <c r="A962" s="15" t="s">
        <v>1578</v>
      </c>
      <c r="B962" s="16" t="s">
        <v>1579</v>
      </c>
      <c r="C962" s="15" t="s">
        <v>87</v>
      </c>
      <c r="D962" s="15" t="s">
        <v>669</v>
      </c>
      <c r="E962" s="15" t="s">
        <v>1580</v>
      </c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</row>
    <row r="963" spans="1:25" ht="13.5" customHeight="1" x14ac:dyDescent="0.3">
      <c r="A963" s="15" t="s">
        <v>1605</v>
      </c>
      <c r="B963" s="16" t="s">
        <v>1606</v>
      </c>
      <c r="C963" s="15" t="s">
        <v>87</v>
      </c>
      <c r="D963" s="15" t="s">
        <v>492</v>
      </c>
      <c r="E963" s="15" t="s">
        <v>1607</v>
      </c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</row>
    <row r="964" spans="1:25" ht="13.5" customHeight="1" x14ac:dyDescent="0.3">
      <c r="A964" s="15" t="s">
        <v>1648</v>
      </c>
      <c r="B964" s="16" t="s">
        <v>1649</v>
      </c>
      <c r="C964" s="15" t="s">
        <v>87</v>
      </c>
      <c r="D964" s="15" t="s">
        <v>489</v>
      </c>
      <c r="E964" s="15" t="s">
        <v>1650</v>
      </c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</row>
    <row r="965" spans="1:25" ht="13.5" customHeight="1" x14ac:dyDescent="0.3">
      <c r="A965" s="15" t="s">
        <v>1666</v>
      </c>
      <c r="B965" s="16" t="s">
        <v>1667</v>
      </c>
      <c r="C965" s="15" t="s">
        <v>87</v>
      </c>
      <c r="D965" s="15" t="s">
        <v>485</v>
      </c>
      <c r="E965" s="15" t="s">
        <v>1668</v>
      </c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</row>
    <row r="966" spans="1:25" ht="13.5" customHeight="1" x14ac:dyDescent="0.3">
      <c r="A966" s="15" t="s">
        <v>1844</v>
      </c>
      <c r="B966" s="16" t="s">
        <v>1845</v>
      </c>
      <c r="C966" s="15" t="s">
        <v>87</v>
      </c>
      <c r="D966" s="15" t="s">
        <v>87</v>
      </c>
      <c r="E966" s="15" t="s">
        <v>1846</v>
      </c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</row>
    <row r="967" spans="1:25" ht="13.5" customHeight="1" x14ac:dyDescent="0.3">
      <c r="A967" s="15" t="s">
        <v>1953</v>
      </c>
      <c r="B967" s="16" t="s">
        <v>1954</v>
      </c>
      <c r="C967" s="15" t="s">
        <v>87</v>
      </c>
      <c r="D967" s="15" t="s">
        <v>489</v>
      </c>
      <c r="E967" s="15" t="s">
        <v>1955</v>
      </c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</row>
    <row r="968" spans="1:25" ht="13.5" customHeight="1" x14ac:dyDescent="0.3">
      <c r="A968" s="15" t="s">
        <v>1986</v>
      </c>
      <c r="B968" s="16" t="s">
        <v>1987</v>
      </c>
      <c r="C968" s="15" t="s">
        <v>87</v>
      </c>
      <c r="D968" s="15" t="s">
        <v>806</v>
      </c>
      <c r="E968" s="15" t="s">
        <v>1988</v>
      </c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</row>
    <row r="969" spans="1:25" ht="13.5" customHeight="1" x14ac:dyDescent="0.3">
      <c r="A969" s="15" t="s">
        <v>1995</v>
      </c>
      <c r="B969" s="16" t="s">
        <v>1996</v>
      </c>
      <c r="C969" s="15" t="s">
        <v>87</v>
      </c>
      <c r="D969" s="15" t="s">
        <v>467</v>
      </c>
      <c r="E969" s="15" t="s">
        <v>1997</v>
      </c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</row>
    <row r="970" spans="1:25" ht="13.5" customHeight="1" x14ac:dyDescent="0.3">
      <c r="A970" s="15" t="s">
        <v>1998</v>
      </c>
      <c r="B970" s="16" t="s">
        <v>1999</v>
      </c>
      <c r="C970" s="15" t="s">
        <v>87</v>
      </c>
      <c r="D970" s="15" t="s">
        <v>481</v>
      </c>
      <c r="E970" s="15" t="s">
        <v>2000</v>
      </c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</row>
    <row r="971" spans="1:25" ht="13.5" customHeight="1" x14ac:dyDescent="0.3">
      <c r="A971" s="15" t="s">
        <v>2005</v>
      </c>
      <c r="B971" s="16" t="s">
        <v>2006</v>
      </c>
      <c r="C971" s="15" t="s">
        <v>87</v>
      </c>
      <c r="D971" s="15" t="s">
        <v>495</v>
      </c>
      <c r="E971" s="15" t="s">
        <v>2007</v>
      </c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</row>
    <row r="972" spans="1:25" ht="13.5" customHeight="1" x14ac:dyDescent="0.3">
      <c r="A972" s="15" t="s">
        <v>2011</v>
      </c>
      <c r="B972" s="16" t="s">
        <v>2012</v>
      </c>
      <c r="C972" s="15" t="s">
        <v>87</v>
      </c>
      <c r="D972" s="15" t="s">
        <v>806</v>
      </c>
      <c r="E972" s="15" t="s">
        <v>2013</v>
      </c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</row>
    <row r="973" spans="1:25" ht="13.5" customHeight="1" x14ac:dyDescent="0.3">
      <c r="A973" s="15" t="s">
        <v>2072</v>
      </c>
      <c r="B973" s="16" t="s">
        <v>2073</v>
      </c>
      <c r="C973" s="15" t="s">
        <v>87</v>
      </c>
      <c r="D973" s="15" t="s">
        <v>467</v>
      </c>
      <c r="E973" s="15" t="s">
        <v>2074</v>
      </c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</row>
    <row r="974" spans="1:25" ht="13.5" customHeight="1" x14ac:dyDescent="0.3">
      <c r="A974" s="15" t="s">
        <v>2130</v>
      </c>
      <c r="B974" s="16" t="s">
        <v>2131</v>
      </c>
      <c r="C974" s="15" t="s">
        <v>87</v>
      </c>
      <c r="D974" s="15" t="s">
        <v>470</v>
      </c>
      <c r="E974" s="15" t="s">
        <v>2132</v>
      </c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</row>
    <row r="975" spans="1:25" ht="13.5" customHeight="1" x14ac:dyDescent="0.3">
      <c r="A975" s="15" t="s">
        <v>2133</v>
      </c>
      <c r="B975" s="16" t="s">
        <v>2134</v>
      </c>
      <c r="C975" s="15" t="s">
        <v>87</v>
      </c>
      <c r="D975" s="15" t="s">
        <v>87</v>
      </c>
      <c r="E975" s="15" t="s">
        <v>2135</v>
      </c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</row>
    <row r="976" spans="1:25" ht="13.5" customHeight="1" x14ac:dyDescent="0.3">
      <c r="A976" s="15" t="s">
        <v>2141</v>
      </c>
      <c r="B976" s="16" t="s">
        <v>2142</v>
      </c>
      <c r="C976" s="15" t="s">
        <v>87</v>
      </c>
      <c r="D976" s="15" t="s">
        <v>963</v>
      </c>
      <c r="E976" s="15" t="s">
        <v>2143</v>
      </c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</row>
    <row r="977" spans="1:25" ht="13.5" customHeight="1" x14ac:dyDescent="0.3">
      <c r="A977" s="15" t="s">
        <v>2169</v>
      </c>
      <c r="B977" s="16" t="s">
        <v>2170</v>
      </c>
      <c r="C977" s="15" t="s">
        <v>87</v>
      </c>
      <c r="D977" s="15" t="s">
        <v>485</v>
      </c>
      <c r="E977" s="15" t="s">
        <v>2171</v>
      </c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</row>
    <row r="978" spans="1:25" ht="13.5" customHeight="1" x14ac:dyDescent="0.3">
      <c r="A978" s="15" t="s">
        <v>2179</v>
      </c>
      <c r="B978" s="16" t="s">
        <v>2180</v>
      </c>
      <c r="C978" s="15" t="s">
        <v>87</v>
      </c>
      <c r="D978" s="15" t="s">
        <v>87</v>
      </c>
      <c r="E978" s="15" t="s">
        <v>2181</v>
      </c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</row>
    <row r="979" spans="1:25" ht="13.5" customHeight="1" x14ac:dyDescent="0.3">
      <c r="A979" s="15" t="s">
        <v>2188</v>
      </c>
      <c r="B979" s="16" t="s">
        <v>2189</v>
      </c>
      <c r="C979" s="15" t="s">
        <v>87</v>
      </c>
      <c r="D979" s="15" t="s">
        <v>485</v>
      </c>
      <c r="E979" s="15" t="s">
        <v>2190</v>
      </c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</row>
    <row r="980" spans="1:25" ht="13.5" customHeight="1" x14ac:dyDescent="0.3">
      <c r="A980" s="15" t="s">
        <v>2197</v>
      </c>
      <c r="B980" s="16" t="s">
        <v>2198</v>
      </c>
      <c r="C980" s="15" t="s">
        <v>87</v>
      </c>
      <c r="D980" s="15" t="s">
        <v>489</v>
      </c>
      <c r="E980" s="15" t="s">
        <v>2199</v>
      </c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</row>
    <row r="981" spans="1:25" ht="13.5" customHeight="1" x14ac:dyDescent="0.3">
      <c r="A981" s="15" t="s">
        <v>2216</v>
      </c>
      <c r="B981" s="16" t="s">
        <v>2217</v>
      </c>
      <c r="C981" s="15" t="s">
        <v>87</v>
      </c>
      <c r="D981" s="15" t="s">
        <v>467</v>
      </c>
      <c r="E981" s="15" t="s">
        <v>2215</v>
      </c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</row>
    <row r="982" spans="1:25" ht="13.5" customHeight="1" x14ac:dyDescent="0.3">
      <c r="A982" s="15" t="s">
        <v>2252</v>
      </c>
      <c r="B982" s="16" t="s">
        <v>2253</v>
      </c>
      <c r="C982" s="15" t="s">
        <v>87</v>
      </c>
      <c r="D982" s="15" t="s">
        <v>492</v>
      </c>
      <c r="E982" s="15" t="s">
        <v>2254</v>
      </c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</row>
    <row r="983" spans="1:25" ht="13.5" customHeight="1" x14ac:dyDescent="0.3">
      <c r="A983" s="15" t="s">
        <v>2264</v>
      </c>
      <c r="B983" s="16" t="s">
        <v>2265</v>
      </c>
      <c r="C983" s="15" t="s">
        <v>87</v>
      </c>
      <c r="D983" s="15" t="s">
        <v>470</v>
      </c>
      <c r="E983" s="15" t="s">
        <v>2266</v>
      </c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</row>
    <row r="984" spans="1:25" ht="13.5" customHeight="1" x14ac:dyDescent="0.3">
      <c r="A984" s="15" t="s">
        <v>2330</v>
      </c>
      <c r="B984" s="16" t="s">
        <v>2331</v>
      </c>
      <c r="C984" s="15" t="s">
        <v>87</v>
      </c>
      <c r="D984" s="15" t="s">
        <v>492</v>
      </c>
      <c r="E984" s="15" t="s">
        <v>2332</v>
      </c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</row>
    <row r="985" spans="1:25" ht="13.5" customHeight="1" x14ac:dyDescent="0.3">
      <c r="A985" s="15" t="s">
        <v>2361</v>
      </c>
      <c r="B985" s="16" t="s">
        <v>2362</v>
      </c>
      <c r="C985" s="15" t="s">
        <v>87</v>
      </c>
      <c r="D985" s="15" t="s">
        <v>489</v>
      </c>
      <c r="E985" s="15" t="s">
        <v>2363</v>
      </c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</row>
    <row r="986" spans="1:25" ht="13.5" customHeight="1" x14ac:dyDescent="0.3">
      <c r="A986" s="15" t="s">
        <v>2373</v>
      </c>
      <c r="B986" s="16" t="s">
        <v>2374</v>
      </c>
      <c r="C986" s="15" t="s">
        <v>87</v>
      </c>
      <c r="D986" s="15" t="s">
        <v>489</v>
      </c>
      <c r="E986" s="15" t="s">
        <v>2375</v>
      </c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</row>
    <row r="987" spans="1:25" ht="13.5" customHeight="1" x14ac:dyDescent="0.3">
      <c r="A987" s="15" t="s">
        <v>2448</v>
      </c>
      <c r="B987" s="16" t="s">
        <v>2449</v>
      </c>
      <c r="C987" s="15" t="s">
        <v>87</v>
      </c>
      <c r="D987" s="15" t="s">
        <v>489</v>
      </c>
      <c r="E987" s="15" t="s">
        <v>2450</v>
      </c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</row>
    <row r="988" spans="1:25" ht="13.5" customHeight="1" x14ac:dyDescent="0.3">
      <c r="A988" s="15" t="s">
        <v>2489</v>
      </c>
      <c r="B988" s="16" t="s">
        <v>2490</v>
      </c>
      <c r="C988" s="15" t="s">
        <v>87</v>
      </c>
      <c r="D988" s="15" t="s">
        <v>470</v>
      </c>
      <c r="E988" s="15" t="s">
        <v>2491</v>
      </c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</row>
    <row r="989" spans="1:25" ht="13.5" customHeight="1" x14ac:dyDescent="0.3">
      <c r="A989" s="15" t="s">
        <v>2532</v>
      </c>
      <c r="B989" s="16" t="s">
        <v>2533</v>
      </c>
      <c r="C989" s="15" t="s">
        <v>87</v>
      </c>
      <c r="D989" s="15" t="s">
        <v>470</v>
      </c>
      <c r="E989" s="15" t="s">
        <v>2534</v>
      </c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</row>
    <row r="990" spans="1:25" ht="13.5" customHeight="1" x14ac:dyDescent="0.3">
      <c r="A990" s="15" t="s">
        <v>2570</v>
      </c>
      <c r="B990" s="16" t="s">
        <v>2571</v>
      </c>
      <c r="C990" s="15" t="s">
        <v>87</v>
      </c>
      <c r="D990" s="15" t="s">
        <v>467</v>
      </c>
      <c r="E990" s="15" t="s">
        <v>2572</v>
      </c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</row>
    <row r="991" spans="1:25" ht="13.5" customHeight="1" x14ac:dyDescent="0.3">
      <c r="A991" s="15" t="s">
        <v>2590</v>
      </c>
      <c r="B991" s="16" t="s">
        <v>2591</v>
      </c>
      <c r="C991" s="15" t="s">
        <v>87</v>
      </c>
      <c r="D991" s="15" t="s">
        <v>963</v>
      </c>
      <c r="E991" s="15" t="s">
        <v>2582</v>
      </c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</row>
    <row r="992" spans="1:25" ht="13.5" customHeight="1" x14ac:dyDescent="0.3">
      <c r="A992" s="15" t="s">
        <v>2606</v>
      </c>
      <c r="B992" s="16" t="s">
        <v>2607</v>
      </c>
      <c r="C992" s="15" t="s">
        <v>87</v>
      </c>
      <c r="D992" s="15" t="s">
        <v>489</v>
      </c>
      <c r="E992" s="15" t="s">
        <v>2608</v>
      </c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</row>
    <row r="993" spans="1:25" ht="13.5" customHeight="1" x14ac:dyDescent="0.3">
      <c r="A993" s="15" t="s">
        <v>2777</v>
      </c>
      <c r="B993" s="16" t="s">
        <v>2778</v>
      </c>
      <c r="C993" s="15" t="s">
        <v>87</v>
      </c>
      <c r="D993" s="15" t="s">
        <v>669</v>
      </c>
      <c r="E993" s="15" t="s">
        <v>2779</v>
      </c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</row>
    <row r="994" spans="1:25" ht="13.5" customHeight="1" x14ac:dyDescent="0.3">
      <c r="A994" s="15" t="s">
        <v>2846</v>
      </c>
      <c r="B994" s="16" t="s">
        <v>2847</v>
      </c>
      <c r="C994" s="15" t="s">
        <v>87</v>
      </c>
      <c r="D994" s="15" t="s">
        <v>495</v>
      </c>
      <c r="E994" s="15" t="s">
        <v>2848</v>
      </c>
      <c r="F994" s="18"/>
      <c r="G994" s="18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18"/>
      <c r="X994" s="18"/>
      <c r="Y994" s="18"/>
    </row>
    <row r="995" spans="1:25" ht="13.5" customHeight="1" x14ac:dyDescent="0.3">
      <c r="A995" s="15" t="s">
        <v>2855</v>
      </c>
      <c r="B995" s="16" t="s">
        <v>2856</v>
      </c>
      <c r="C995" s="15" t="s">
        <v>87</v>
      </c>
      <c r="D995" s="15" t="s">
        <v>481</v>
      </c>
      <c r="E995" s="15" t="s">
        <v>2857</v>
      </c>
      <c r="F995" s="18"/>
      <c r="G995" s="18"/>
      <c r="H995" s="18"/>
      <c r="I995" s="18"/>
      <c r="J995" s="18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  <c r="W995" s="18"/>
      <c r="X995" s="18"/>
      <c r="Y995" s="18"/>
    </row>
    <row r="996" spans="1:25" ht="13.5" customHeight="1" x14ac:dyDescent="0.3">
      <c r="A996" s="15" t="s">
        <v>2884</v>
      </c>
      <c r="B996" s="16" t="s">
        <v>2885</v>
      </c>
      <c r="C996" s="15" t="s">
        <v>87</v>
      </c>
      <c r="D996" s="15" t="s">
        <v>87</v>
      </c>
      <c r="E996" s="15" t="s">
        <v>2886</v>
      </c>
      <c r="F996" s="18"/>
      <c r="G996" s="18"/>
      <c r="H996" s="18"/>
      <c r="I996" s="18"/>
      <c r="J996" s="18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  <c r="W996" s="18"/>
      <c r="X996" s="18"/>
      <c r="Y996" s="18"/>
    </row>
    <row r="997" spans="1:25" ht="13.5" customHeight="1" x14ac:dyDescent="0.3">
      <c r="A997" s="15" t="s">
        <v>2887</v>
      </c>
      <c r="B997" s="16" t="s">
        <v>2888</v>
      </c>
      <c r="C997" s="15" t="s">
        <v>87</v>
      </c>
      <c r="D997" s="15" t="s">
        <v>492</v>
      </c>
      <c r="E997" s="15" t="s">
        <v>2889</v>
      </c>
      <c r="F997" s="18"/>
      <c r="G997" s="18"/>
      <c r="H997" s="18"/>
      <c r="I997" s="18"/>
      <c r="J997" s="18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  <c r="W997" s="18"/>
      <c r="X997" s="18"/>
      <c r="Y997" s="18"/>
    </row>
    <row r="998" spans="1:25" ht="13.5" customHeight="1" x14ac:dyDescent="0.3">
      <c r="A998" s="15" t="s">
        <v>2966</v>
      </c>
      <c r="B998" s="16" t="s">
        <v>2967</v>
      </c>
      <c r="C998" s="15" t="s">
        <v>87</v>
      </c>
      <c r="D998" s="15" t="s">
        <v>489</v>
      </c>
      <c r="E998" s="15" t="s">
        <v>489</v>
      </c>
      <c r="F998" s="18"/>
      <c r="G998" s="18"/>
      <c r="H998" s="18"/>
      <c r="I998" s="18"/>
      <c r="J998" s="18"/>
      <c r="K998" s="18"/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18"/>
      <c r="W998" s="18"/>
      <c r="X998" s="18"/>
      <c r="Y998" s="18"/>
    </row>
    <row r="999" spans="1:25" ht="13.5" customHeight="1" x14ac:dyDescent="0.3">
      <c r="A999" s="15" t="s">
        <v>3000</v>
      </c>
      <c r="B999" s="16" t="s">
        <v>3001</v>
      </c>
      <c r="C999" s="15" t="s">
        <v>87</v>
      </c>
      <c r="D999" s="15" t="s">
        <v>963</v>
      </c>
      <c r="E999" s="15" t="s">
        <v>3002</v>
      </c>
      <c r="F999" s="18"/>
      <c r="G999" s="18"/>
      <c r="H999" s="18"/>
      <c r="I999" s="18"/>
      <c r="J999" s="18"/>
      <c r="K999" s="18"/>
      <c r="L999" s="18"/>
      <c r="M999" s="18"/>
      <c r="N999" s="18"/>
      <c r="O999" s="18"/>
      <c r="P999" s="18"/>
      <c r="Q999" s="18"/>
      <c r="R999" s="18"/>
      <c r="S999" s="18"/>
      <c r="T999" s="18"/>
      <c r="U999" s="18"/>
      <c r="V999" s="18"/>
      <c r="W999" s="18"/>
      <c r="X999" s="18"/>
      <c r="Y999" s="18"/>
    </row>
    <row r="1000" spans="1:25" ht="13.5" customHeight="1" x14ac:dyDescent="0.3">
      <c r="A1000" s="15" t="s">
        <v>3005</v>
      </c>
      <c r="B1000" s="16" t="s">
        <v>3006</v>
      </c>
      <c r="C1000" s="15" t="s">
        <v>87</v>
      </c>
      <c r="D1000" s="15" t="s">
        <v>492</v>
      </c>
      <c r="E1000" s="15" t="s">
        <v>492</v>
      </c>
      <c r="F1000" s="18"/>
      <c r="G1000" s="18"/>
      <c r="H1000" s="18"/>
      <c r="I1000" s="18"/>
      <c r="J1000" s="18"/>
      <c r="K1000" s="18"/>
      <c r="L1000" s="18"/>
      <c r="M1000" s="18"/>
      <c r="N1000" s="18"/>
      <c r="O1000" s="18"/>
      <c r="P1000" s="18"/>
      <c r="Q1000" s="18"/>
      <c r="R1000" s="18"/>
      <c r="S1000" s="18"/>
      <c r="T1000" s="18"/>
      <c r="U1000" s="18"/>
      <c r="V1000" s="18"/>
      <c r="W1000" s="18"/>
      <c r="X1000" s="18"/>
      <c r="Y1000" s="18"/>
    </row>
    <row r="1001" spans="1:25" ht="13.5" customHeight="1" x14ac:dyDescent="0.3">
      <c r="A1001" s="15" t="s">
        <v>3019</v>
      </c>
      <c r="B1001" s="16" t="s">
        <v>3020</v>
      </c>
      <c r="C1001" s="15" t="s">
        <v>87</v>
      </c>
      <c r="D1001" s="15" t="s">
        <v>467</v>
      </c>
      <c r="E1001" s="15" t="s">
        <v>467</v>
      </c>
      <c r="F1001" s="18"/>
      <c r="G1001" s="18"/>
      <c r="H1001" s="18"/>
      <c r="I1001" s="18"/>
      <c r="J1001" s="18"/>
      <c r="K1001" s="18"/>
      <c r="L1001" s="18"/>
      <c r="M1001" s="18"/>
      <c r="N1001" s="18"/>
      <c r="O1001" s="18"/>
      <c r="P1001" s="18"/>
      <c r="Q1001" s="18"/>
      <c r="R1001" s="18"/>
      <c r="S1001" s="18"/>
      <c r="T1001" s="18"/>
      <c r="U1001" s="18"/>
      <c r="V1001" s="18"/>
      <c r="W1001" s="18"/>
      <c r="X1001" s="18"/>
      <c r="Y1001" s="18"/>
    </row>
    <row r="1002" spans="1:25" ht="13.5" customHeight="1" x14ac:dyDescent="0.3">
      <c r="A1002" s="15" t="s">
        <v>3028</v>
      </c>
      <c r="B1002" s="16" t="s">
        <v>3029</v>
      </c>
      <c r="C1002" s="15" t="s">
        <v>87</v>
      </c>
      <c r="D1002" s="15" t="s">
        <v>806</v>
      </c>
      <c r="E1002" s="15" t="s">
        <v>867</v>
      </c>
      <c r="F1002" s="18"/>
      <c r="G1002" s="18"/>
      <c r="H1002" s="18"/>
      <c r="I1002" s="18"/>
      <c r="J1002" s="18"/>
      <c r="K1002" s="18"/>
      <c r="L1002" s="18"/>
      <c r="M1002" s="18"/>
      <c r="N1002" s="18"/>
      <c r="O1002" s="18"/>
      <c r="P1002" s="18"/>
      <c r="Q1002" s="18"/>
      <c r="R1002" s="18"/>
      <c r="S1002" s="18"/>
      <c r="T1002" s="18"/>
      <c r="U1002" s="18"/>
      <c r="V1002" s="18"/>
      <c r="W1002" s="18"/>
      <c r="X1002" s="18"/>
      <c r="Y1002" s="18"/>
    </row>
    <row r="1003" spans="1:25" ht="13.5" customHeight="1" x14ac:dyDescent="0.3">
      <c r="A1003" s="15" t="s">
        <v>3067</v>
      </c>
      <c r="B1003" s="16" t="s">
        <v>3068</v>
      </c>
      <c r="C1003" s="15" t="s">
        <v>87</v>
      </c>
      <c r="D1003" s="15" t="s">
        <v>495</v>
      </c>
      <c r="E1003" s="15" t="s">
        <v>495</v>
      </c>
      <c r="F1003" s="18"/>
      <c r="G1003" s="18"/>
      <c r="H1003" s="18"/>
      <c r="I1003" s="18"/>
      <c r="J1003" s="18"/>
      <c r="K1003" s="18"/>
      <c r="L1003" s="18"/>
      <c r="M1003" s="18"/>
      <c r="N1003" s="18"/>
      <c r="O1003" s="18"/>
      <c r="P1003" s="18"/>
      <c r="Q1003" s="18"/>
      <c r="R1003" s="18"/>
      <c r="S1003" s="18"/>
      <c r="T1003" s="18"/>
      <c r="U1003" s="18"/>
      <c r="V1003" s="18"/>
      <c r="W1003" s="18"/>
      <c r="X1003" s="18"/>
      <c r="Y1003" s="18"/>
    </row>
    <row r="1004" spans="1:25" ht="13.5" customHeight="1" x14ac:dyDescent="0.3">
      <c r="A1004" s="15" t="s">
        <v>3093</v>
      </c>
      <c r="B1004" s="16" t="s">
        <v>3094</v>
      </c>
      <c r="C1004" s="15" t="s">
        <v>87</v>
      </c>
      <c r="D1004" s="15" t="s">
        <v>495</v>
      </c>
      <c r="E1004" s="15" t="s">
        <v>495</v>
      </c>
      <c r="F1004" s="18"/>
      <c r="G1004" s="18"/>
      <c r="H1004" s="18"/>
      <c r="I1004" s="18"/>
      <c r="J1004" s="18"/>
      <c r="K1004" s="18"/>
      <c r="L1004" s="18"/>
      <c r="M1004" s="18"/>
      <c r="N1004" s="18"/>
      <c r="O1004" s="18"/>
      <c r="P1004" s="18"/>
      <c r="Q1004" s="18"/>
      <c r="R1004" s="18"/>
      <c r="S1004" s="18"/>
      <c r="T1004" s="18"/>
      <c r="U1004" s="18"/>
      <c r="V1004" s="18"/>
      <c r="W1004" s="18"/>
      <c r="X1004" s="18"/>
      <c r="Y1004" s="18"/>
    </row>
    <row r="1005" spans="1:25" ht="13.5" customHeight="1" x14ac:dyDescent="0.3">
      <c r="A1005" s="15" t="s">
        <v>108</v>
      </c>
      <c r="B1005" s="16" t="s">
        <v>109</v>
      </c>
      <c r="C1005" s="15" t="s">
        <v>110</v>
      </c>
      <c r="D1005" s="15" t="s">
        <v>110</v>
      </c>
      <c r="E1005" s="15" t="s">
        <v>111</v>
      </c>
      <c r="F1005" s="18"/>
      <c r="G1005" s="18"/>
      <c r="H1005" s="18"/>
      <c r="I1005" s="18"/>
      <c r="J1005" s="18"/>
      <c r="K1005" s="18"/>
      <c r="L1005" s="18"/>
      <c r="M1005" s="18"/>
      <c r="N1005" s="18"/>
      <c r="O1005" s="18"/>
      <c r="P1005" s="18"/>
      <c r="Q1005" s="18"/>
      <c r="R1005" s="18"/>
      <c r="S1005" s="18"/>
      <c r="T1005" s="18"/>
      <c r="U1005" s="18"/>
      <c r="V1005" s="18"/>
      <c r="W1005" s="18"/>
      <c r="X1005" s="18"/>
      <c r="Y1005" s="18"/>
    </row>
    <row r="1006" spans="1:25" ht="13.5" customHeight="1" x14ac:dyDescent="0.3">
      <c r="A1006" s="15" t="s">
        <v>498</v>
      </c>
      <c r="B1006" s="16" t="s">
        <v>499</v>
      </c>
      <c r="C1006" s="15" t="s">
        <v>110</v>
      </c>
      <c r="D1006" s="15" t="s">
        <v>500</v>
      </c>
      <c r="E1006" s="15" t="s">
        <v>500</v>
      </c>
      <c r="F1006" s="18"/>
      <c r="G1006" s="18"/>
      <c r="H1006" s="18"/>
      <c r="I1006" s="18"/>
      <c r="J1006" s="18"/>
      <c r="K1006" s="18"/>
      <c r="L1006" s="18"/>
      <c r="M1006" s="18"/>
      <c r="N1006" s="18"/>
      <c r="O1006" s="18"/>
      <c r="P1006" s="18"/>
      <c r="Q1006" s="18"/>
      <c r="R1006" s="18"/>
      <c r="S1006" s="18"/>
      <c r="T1006" s="18"/>
      <c r="U1006" s="18"/>
      <c r="V1006" s="18"/>
      <c r="W1006" s="18"/>
      <c r="X1006" s="18"/>
      <c r="Y1006" s="18"/>
    </row>
    <row r="1007" spans="1:25" ht="13.5" customHeight="1" x14ac:dyDescent="0.3">
      <c r="A1007" s="15" t="s">
        <v>501</v>
      </c>
      <c r="B1007" s="16" t="s">
        <v>502</v>
      </c>
      <c r="C1007" s="15" t="s">
        <v>110</v>
      </c>
      <c r="D1007" s="15" t="s">
        <v>500</v>
      </c>
      <c r="E1007" s="15" t="s">
        <v>500</v>
      </c>
      <c r="F1007" s="18"/>
      <c r="G1007" s="18"/>
      <c r="H1007" s="18"/>
      <c r="I1007" s="18"/>
      <c r="J1007" s="18"/>
      <c r="K1007" s="18"/>
      <c r="L1007" s="18"/>
      <c r="M1007" s="18"/>
      <c r="N1007" s="18"/>
      <c r="O1007" s="18"/>
      <c r="P1007" s="18"/>
      <c r="Q1007" s="18"/>
      <c r="R1007" s="18"/>
      <c r="S1007" s="18"/>
      <c r="T1007" s="18"/>
      <c r="U1007" s="18"/>
      <c r="V1007" s="18"/>
      <c r="W1007" s="18"/>
      <c r="X1007" s="18"/>
      <c r="Y1007" s="18"/>
    </row>
    <row r="1008" spans="1:25" ht="13.5" customHeight="1" x14ac:dyDescent="0.3">
      <c r="A1008" s="15" t="s">
        <v>503</v>
      </c>
      <c r="B1008" s="16" t="s">
        <v>504</v>
      </c>
      <c r="C1008" s="15" t="s">
        <v>110</v>
      </c>
      <c r="D1008" s="15" t="s">
        <v>505</v>
      </c>
      <c r="E1008" s="15" t="s">
        <v>505</v>
      </c>
      <c r="F1008" s="18"/>
      <c r="G1008" s="18"/>
      <c r="H1008" s="18"/>
      <c r="I1008" s="18"/>
      <c r="J1008" s="18"/>
      <c r="K1008" s="18"/>
      <c r="L1008" s="18"/>
      <c r="M1008" s="18"/>
      <c r="N1008" s="18"/>
      <c r="O1008" s="18"/>
      <c r="P1008" s="18"/>
      <c r="Q1008" s="18"/>
      <c r="R1008" s="18"/>
      <c r="S1008" s="18"/>
      <c r="T1008" s="18"/>
      <c r="U1008" s="18"/>
      <c r="V1008" s="18"/>
      <c r="W1008" s="18"/>
      <c r="X1008" s="18"/>
      <c r="Y1008" s="18"/>
    </row>
    <row r="1009" spans="1:25" ht="13.5" customHeight="1" x14ac:dyDescent="0.3">
      <c r="A1009" s="15" t="s">
        <v>575</v>
      </c>
      <c r="B1009" s="16" t="s">
        <v>576</v>
      </c>
      <c r="C1009" s="15" t="s">
        <v>110</v>
      </c>
      <c r="D1009" s="15" t="s">
        <v>110</v>
      </c>
      <c r="E1009" s="15" t="s">
        <v>111</v>
      </c>
      <c r="F1009" s="18"/>
      <c r="G1009" s="18"/>
      <c r="H1009" s="18"/>
      <c r="I1009" s="18"/>
      <c r="J1009" s="18"/>
      <c r="K1009" s="18"/>
      <c r="L1009" s="18"/>
      <c r="M1009" s="18"/>
      <c r="N1009" s="18"/>
      <c r="O1009" s="18"/>
      <c r="P1009" s="18"/>
      <c r="Q1009" s="18"/>
      <c r="R1009" s="18"/>
      <c r="S1009" s="18"/>
      <c r="T1009" s="18"/>
      <c r="U1009" s="18"/>
      <c r="V1009" s="18"/>
      <c r="W1009" s="18"/>
      <c r="X1009" s="18"/>
      <c r="Y1009" s="18"/>
    </row>
    <row r="1010" spans="1:25" ht="13.5" customHeight="1" x14ac:dyDescent="0.3">
      <c r="A1010" s="15" t="s">
        <v>600</v>
      </c>
      <c r="B1010" s="16" t="s">
        <v>601</v>
      </c>
      <c r="C1010" s="15" t="s">
        <v>110</v>
      </c>
      <c r="D1010" s="15" t="s">
        <v>602</v>
      </c>
      <c r="E1010" s="15" t="s">
        <v>603</v>
      </c>
      <c r="F1010" s="18"/>
      <c r="G1010" s="18"/>
      <c r="H1010" s="18"/>
      <c r="I1010" s="18"/>
      <c r="J1010" s="18"/>
      <c r="K1010" s="18"/>
      <c r="L1010" s="18"/>
      <c r="M1010" s="18"/>
      <c r="N1010" s="18"/>
      <c r="O1010" s="18"/>
      <c r="P1010" s="18"/>
      <c r="Q1010" s="18"/>
      <c r="R1010" s="18"/>
      <c r="S1010" s="18"/>
      <c r="T1010" s="18"/>
      <c r="U1010" s="18"/>
      <c r="V1010" s="18"/>
      <c r="W1010" s="18"/>
      <c r="X1010" s="18"/>
      <c r="Y1010" s="18"/>
    </row>
    <row r="1011" spans="1:25" ht="13.5" customHeight="1" x14ac:dyDescent="0.3">
      <c r="A1011" s="15" t="s">
        <v>618</v>
      </c>
      <c r="B1011" s="16" t="s">
        <v>619</v>
      </c>
      <c r="C1011" s="15" t="s">
        <v>110</v>
      </c>
      <c r="D1011" s="15" t="s">
        <v>620</v>
      </c>
      <c r="E1011" s="15" t="s">
        <v>620</v>
      </c>
      <c r="F1011" s="18"/>
      <c r="G1011" s="18"/>
      <c r="H1011" s="18"/>
      <c r="I1011" s="18"/>
      <c r="J1011" s="18"/>
      <c r="K1011" s="18"/>
      <c r="L1011" s="18"/>
      <c r="M1011" s="18"/>
      <c r="N1011" s="18"/>
      <c r="O1011" s="18"/>
      <c r="P1011" s="18"/>
      <c r="Q1011" s="18"/>
      <c r="R1011" s="18"/>
      <c r="S1011" s="18"/>
      <c r="T1011" s="18"/>
      <c r="U1011" s="18"/>
      <c r="V1011" s="18"/>
      <c r="W1011" s="18"/>
      <c r="X1011" s="18"/>
      <c r="Y1011" s="18"/>
    </row>
    <row r="1012" spans="1:25" ht="13.5" customHeight="1" x14ac:dyDescent="0.3">
      <c r="A1012" s="15" t="s">
        <v>661</v>
      </c>
      <c r="B1012" s="16" t="s">
        <v>662</v>
      </c>
      <c r="C1012" s="15" t="s">
        <v>110</v>
      </c>
      <c r="D1012" s="15" t="s">
        <v>505</v>
      </c>
      <c r="E1012" s="15" t="s">
        <v>505</v>
      </c>
      <c r="F1012" s="18"/>
      <c r="G1012" s="18"/>
      <c r="H1012" s="18"/>
      <c r="I1012" s="18"/>
      <c r="J1012" s="18"/>
      <c r="K1012" s="18"/>
      <c r="L1012" s="18"/>
      <c r="M1012" s="18"/>
      <c r="N1012" s="18"/>
      <c r="O1012" s="18"/>
      <c r="P1012" s="18"/>
      <c r="Q1012" s="18"/>
      <c r="R1012" s="18"/>
      <c r="S1012" s="18"/>
      <c r="T1012" s="18"/>
      <c r="U1012" s="18"/>
      <c r="V1012" s="18"/>
      <c r="W1012" s="18"/>
      <c r="X1012" s="18"/>
      <c r="Y1012" s="18"/>
    </row>
    <row r="1013" spans="1:25" ht="13.5" customHeight="1" x14ac:dyDescent="0.3">
      <c r="A1013" s="15" t="s">
        <v>663</v>
      </c>
      <c r="B1013" s="16" t="s">
        <v>664</v>
      </c>
      <c r="C1013" s="15" t="s">
        <v>110</v>
      </c>
      <c r="D1013" s="15" t="s">
        <v>665</v>
      </c>
      <c r="E1013" s="15" t="s">
        <v>666</v>
      </c>
      <c r="F1013" s="18"/>
      <c r="G1013" s="18"/>
      <c r="H1013" s="18"/>
      <c r="I1013" s="18"/>
      <c r="J1013" s="18"/>
      <c r="K1013" s="18"/>
      <c r="L1013" s="18"/>
      <c r="M1013" s="18"/>
      <c r="N1013" s="18"/>
      <c r="O1013" s="18"/>
      <c r="P1013" s="18"/>
      <c r="Q1013" s="18"/>
      <c r="R1013" s="18"/>
      <c r="S1013" s="18"/>
      <c r="T1013" s="18"/>
      <c r="U1013" s="18"/>
      <c r="V1013" s="18"/>
      <c r="W1013" s="18"/>
      <c r="X1013" s="18"/>
      <c r="Y1013" s="18"/>
    </row>
    <row r="1014" spans="1:25" ht="13.5" customHeight="1" x14ac:dyDescent="0.3">
      <c r="A1014" s="15" t="s">
        <v>676</v>
      </c>
      <c r="B1014" s="16" t="s">
        <v>677</v>
      </c>
      <c r="C1014" s="15" t="s">
        <v>110</v>
      </c>
      <c r="D1014" s="15" t="s">
        <v>678</v>
      </c>
      <c r="E1014" s="15" t="s">
        <v>678</v>
      </c>
      <c r="F1014" s="18"/>
      <c r="G1014" s="18"/>
      <c r="H1014" s="18"/>
      <c r="I1014" s="18"/>
      <c r="J1014" s="18"/>
      <c r="K1014" s="18"/>
      <c r="L1014" s="18"/>
      <c r="M1014" s="18"/>
      <c r="N1014" s="18"/>
      <c r="O1014" s="18"/>
      <c r="P1014" s="18"/>
      <c r="Q1014" s="18"/>
      <c r="R1014" s="18"/>
      <c r="S1014" s="18"/>
      <c r="T1014" s="18"/>
      <c r="U1014" s="18"/>
      <c r="V1014" s="18"/>
      <c r="W1014" s="18"/>
      <c r="X1014" s="18"/>
      <c r="Y1014" s="18"/>
    </row>
    <row r="1015" spans="1:25" ht="13.5" customHeight="1" x14ac:dyDescent="0.3">
      <c r="A1015" s="15" t="s">
        <v>734</v>
      </c>
      <c r="B1015" s="16" t="s">
        <v>735</v>
      </c>
      <c r="C1015" s="15" t="s">
        <v>110</v>
      </c>
      <c r="D1015" s="15" t="s">
        <v>602</v>
      </c>
      <c r="E1015" s="15" t="s">
        <v>736</v>
      </c>
      <c r="F1015" s="18"/>
      <c r="G1015" s="18"/>
      <c r="H1015" s="18"/>
      <c r="I1015" s="18"/>
      <c r="J1015" s="18"/>
      <c r="K1015" s="18"/>
      <c r="L1015" s="18"/>
      <c r="M1015" s="18"/>
      <c r="N1015" s="18"/>
      <c r="O1015" s="18"/>
      <c r="P1015" s="18"/>
      <c r="Q1015" s="18"/>
      <c r="R1015" s="18"/>
      <c r="S1015" s="18"/>
      <c r="T1015" s="18"/>
      <c r="U1015" s="18"/>
      <c r="V1015" s="18"/>
      <c r="W1015" s="18"/>
      <c r="X1015" s="18"/>
      <c r="Y1015" s="18"/>
    </row>
    <row r="1016" spans="1:25" ht="13.5" customHeight="1" x14ac:dyDescent="0.3">
      <c r="A1016" s="15" t="s">
        <v>880</v>
      </c>
      <c r="B1016" s="16" t="s">
        <v>881</v>
      </c>
      <c r="C1016" s="15" t="s">
        <v>110</v>
      </c>
      <c r="D1016" s="15" t="s">
        <v>505</v>
      </c>
      <c r="E1016" s="15" t="s">
        <v>882</v>
      </c>
      <c r="F1016" s="18"/>
      <c r="G1016" s="18"/>
      <c r="H1016" s="18"/>
      <c r="I1016" s="18"/>
      <c r="J1016" s="18"/>
      <c r="K1016" s="18"/>
      <c r="L1016" s="18"/>
      <c r="M1016" s="18"/>
      <c r="N1016" s="18"/>
      <c r="O1016" s="18"/>
      <c r="P1016" s="18"/>
      <c r="Q1016" s="18"/>
      <c r="R1016" s="18"/>
      <c r="S1016" s="18"/>
      <c r="T1016" s="18"/>
      <c r="U1016" s="18"/>
      <c r="V1016" s="18"/>
      <c r="W1016" s="18"/>
      <c r="X1016" s="18"/>
      <c r="Y1016" s="18"/>
    </row>
    <row r="1017" spans="1:25" ht="13.5" customHeight="1" x14ac:dyDescent="0.3">
      <c r="A1017" s="15" t="s">
        <v>895</v>
      </c>
      <c r="B1017" s="16" t="s">
        <v>896</v>
      </c>
      <c r="C1017" s="15" t="s">
        <v>110</v>
      </c>
      <c r="D1017" s="15" t="s">
        <v>678</v>
      </c>
      <c r="E1017" s="15" t="s">
        <v>897</v>
      </c>
      <c r="F1017" s="18"/>
      <c r="G1017" s="18"/>
      <c r="H1017" s="18"/>
      <c r="I1017" s="18"/>
      <c r="J1017" s="18"/>
      <c r="K1017" s="18"/>
      <c r="L1017" s="18"/>
      <c r="M1017" s="18"/>
      <c r="N1017" s="18"/>
      <c r="O1017" s="18"/>
      <c r="P1017" s="18"/>
      <c r="Q1017" s="18"/>
      <c r="R1017" s="18"/>
      <c r="S1017" s="18"/>
      <c r="T1017" s="18"/>
      <c r="U1017" s="18"/>
      <c r="V1017" s="18"/>
      <c r="W1017" s="18"/>
      <c r="X1017" s="18"/>
      <c r="Y1017" s="18"/>
    </row>
    <row r="1018" spans="1:25" ht="13.5" customHeight="1" x14ac:dyDescent="0.3">
      <c r="A1018" s="15" t="s">
        <v>950</v>
      </c>
      <c r="B1018" s="16" t="s">
        <v>951</v>
      </c>
      <c r="C1018" s="15" t="s">
        <v>110</v>
      </c>
      <c r="D1018" s="15" t="s">
        <v>665</v>
      </c>
      <c r="E1018" s="15" t="s">
        <v>952</v>
      </c>
      <c r="F1018" s="18"/>
      <c r="G1018" s="18"/>
      <c r="H1018" s="18"/>
      <c r="I1018" s="18"/>
      <c r="J1018" s="18"/>
      <c r="K1018" s="18"/>
      <c r="L1018" s="18"/>
      <c r="M1018" s="18"/>
      <c r="N1018" s="18"/>
      <c r="O1018" s="18"/>
      <c r="P1018" s="18"/>
      <c r="Q1018" s="18"/>
      <c r="R1018" s="18"/>
      <c r="S1018" s="18"/>
      <c r="T1018" s="18"/>
      <c r="U1018" s="18"/>
      <c r="V1018" s="18"/>
      <c r="W1018" s="18"/>
      <c r="X1018" s="18"/>
      <c r="Y1018" s="18"/>
    </row>
    <row r="1019" spans="1:25" ht="13.5" customHeight="1" x14ac:dyDescent="0.3">
      <c r="A1019" s="15" t="s">
        <v>1004</v>
      </c>
      <c r="B1019" s="16" t="s">
        <v>1005</v>
      </c>
      <c r="C1019" s="15" t="s">
        <v>110</v>
      </c>
      <c r="D1019" s="15" t="s">
        <v>678</v>
      </c>
      <c r="E1019" s="15" t="s">
        <v>1006</v>
      </c>
      <c r="F1019" s="18"/>
      <c r="G1019" s="18"/>
      <c r="H1019" s="18"/>
      <c r="I1019" s="18"/>
      <c r="J1019" s="18"/>
      <c r="K1019" s="18"/>
      <c r="L1019" s="18"/>
      <c r="M1019" s="18"/>
      <c r="N1019" s="18"/>
      <c r="O1019" s="18"/>
      <c r="P1019" s="18"/>
      <c r="Q1019" s="18"/>
      <c r="R1019" s="18"/>
      <c r="S1019" s="18"/>
      <c r="T1019" s="18"/>
      <c r="U1019" s="18"/>
      <c r="V1019" s="18"/>
      <c r="W1019" s="18"/>
      <c r="X1019" s="18"/>
      <c r="Y1019" s="18"/>
    </row>
    <row r="1020" spans="1:25" ht="13.5" customHeight="1" x14ac:dyDescent="0.3">
      <c r="A1020" s="15" t="s">
        <v>1035</v>
      </c>
      <c r="B1020" s="16" t="s">
        <v>1036</v>
      </c>
      <c r="C1020" s="15" t="s">
        <v>110</v>
      </c>
      <c r="D1020" s="15" t="s">
        <v>505</v>
      </c>
      <c r="E1020" s="15" t="s">
        <v>1037</v>
      </c>
      <c r="F1020" s="18"/>
      <c r="G1020" s="18"/>
      <c r="H1020" s="18"/>
      <c r="I1020" s="18"/>
      <c r="J1020" s="18"/>
      <c r="K1020" s="18"/>
      <c r="L1020" s="18"/>
      <c r="M1020" s="18"/>
      <c r="N1020" s="18"/>
      <c r="O1020" s="18"/>
      <c r="P1020" s="18"/>
      <c r="Q1020" s="18"/>
      <c r="R1020" s="18"/>
      <c r="S1020" s="18"/>
      <c r="T1020" s="18"/>
      <c r="U1020" s="18"/>
      <c r="V1020" s="18"/>
      <c r="W1020" s="18"/>
      <c r="X1020" s="18"/>
      <c r="Y1020" s="18"/>
    </row>
    <row r="1021" spans="1:25" ht="13.5" customHeight="1" x14ac:dyDescent="0.3">
      <c r="A1021" s="15" t="s">
        <v>1090</v>
      </c>
      <c r="B1021" s="16" t="s">
        <v>1091</v>
      </c>
      <c r="C1021" s="15" t="s">
        <v>110</v>
      </c>
      <c r="D1021" s="15" t="s">
        <v>110</v>
      </c>
      <c r="E1021" s="15" t="s">
        <v>1092</v>
      </c>
      <c r="F1021" s="18"/>
      <c r="G1021" s="18"/>
      <c r="H1021" s="18"/>
      <c r="I1021" s="18"/>
      <c r="J1021" s="18"/>
      <c r="K1021" s="18"/>
      <c r="L1021" s="18"/>
      <c r="M1021" s="18"/>
      <c r="N1021" s="18"/>
      <c r="O1021" s="18"/>
      <c r="P1021" s="18"/>
      <c r="Q1021" s="18"/>
      <c r="R1021" s="18"/>
      <c r="S1021" s="18"/>
      <c r="T1021" s="18"/>
      <c r="U1021" s="18"/>
      <c r="V1021" s="18"/>
      <c r="W1021" s="18"/>
      <c r="X1021" s="18"/>
      <c r="Y1021" s="18"/>
    </row>
    <row r="1022" spans="1:25" ht="13.5" customHeight="1" x14ac:dyDescent="0.3">
      <c r="A1022" s="15" t="s">
        <v>1401</v>
      </c>
      <c r="B1022" s="16" t="s">
        <v>1402</v>
      </c>
      <c r="C1022" s="15" t="s">
        <v>110</v>
      </c>
      <c r="D1022" s="15" t="s">
        <v>110</v>
      </c>
      <c r="E1022" s="15" t="s">
        <v>359</v>
      </c>
      <c r="F1022" s="18"/>
      <c r="G1022" s="18"/>
      <c r="H1022" s="18"/>
      <c r="I1022" s="18"/>
      <c r="J1022" s="18"/>
      <c r="K1022" s="18"/>
      <c r="L1022" s="18"/>
      <c r="M1022" s="18"/>
      <c r="N1022" s="18"/>
      <c r="O1022" s="18"/>
      <c r="P1022" s="18"/>
      <c r="Q1022" s="18"/>
      <c r="R1022" s="18"/>
      <c r="S1022" s="18"/>
      <c r="T1022" s="18"/>
      <c r="U1022" s="18"/>
      <c r="V1022" s="18"/>
      <c r="W1022" s="18"/>
      <c r="X1022" s="18"/>
      <c r="Y1022" s="18"/>
    </row>
    <row r="1023" spans="1:25" ht="13.5" customHeight="1" x14ac:dyDescent="0.3">
      <c r="A1023" s="15" t="s">
        <v>1414</v>
      </c>
      <c r="B1023" s="16" t="s">
        <v>1415</v>
      </c>
      <c r="C1023" s="15" t="s">
        <v>110</v>
      </c>
      <c r="D1023" s="15" t="s">
        <v>620</v>
      </c>
      <c r="E1023" s="15" t="s">
        <v>1416</v>
      </c>
      <c r="F1023" s="18"/>
      <c r="G1023" s="18"/>
      <c r="H1023" s="18"/>
      <c r="I1023" s="18"/>
      <c r="J1023" s="18"/>
      <c r="K1023" s="18"/>
      <c r="L1023" s="18"/>
      <c r="M1023" s="18"/>
      <c r="N1023" s="18"/>
      <c r="O1023" s="18"/>
      <c r="P1023" s="18"/>
      <c r="Q1023" s="18"/>
      <c r="R1023" s="18"/>
      <c r="S1023" s="18"/>
      <c r="T1023" s="18"/>
      <c r="U1023" s="18"/>
      <c r="V1023" s="18"/>
      <c r="W1023" s="18"/>
      <c r="X1023" s="18"/>
      <c r="Y1023" s="18"/>
    </row>
    <row r="1024" spans="1:25" ht="13.5" customHeight="1" x14ac:dyDescent="0.3">
      <c r="A1024" s="15" t="s">
        <v>1983</v>
      </c>
      <c r="B1024" s="16" t="s">
        <v>1984</v>
      </c>
      <c r="C1024" s="15" t="s">
        <v>110</v>
      </c>
      <c r="D1024" s="15" t="s">
        <v>500</v>
      </c>
      <c r="E1024" s="15" t="s">
        <v>1985</v>
      </c>
      <c r="F1024" s="18"/>
      <c r="G1024" s="18"/>
      <c r="H1024" s="18"/>
      <c r="I1024" s="18"/>
      <c r="J1024" s="18"/>
      <c r="K1024" s="18"/>
      <c r="L1024" s="18"/>
      <c r="M1024" s="18"/>
      <c r="N1024" s="18"/>
      <c r="O1024" s="18"/>
      <c r="P1024" s="18"/>
      <c r="Q1024" s="18"/>
      <c r="R1024" s="18"/>
      <c r="S1024" s="18"/>
      <c r="T1024" s="18"/>
      <c r="U1024" s="18"/>
      <c r="V1024" s="18"/>
      <c r="W1024" s="18"/>
      <c r="X1024" s="18"/>
      <c r="Y1024" s="18"/>
    </row>
    <row r="1025" spans="1:25" ht="13.5" customHeight="1" x14ac:dyDescent="0.3">
      <c r="A1025" s="15" t="s">
        <v>2069</v>
      </c>
      <c r="B1025" s="16" t="s">
        <v>2070</v>
      </c>
      <c r="C1025" s="15" t="s">
        <v>110</v>
      </c>
      <c r="D1025" s="15" t="s">
        <v>665</v>
      </c>
      <c r="E1025" s="15" t="s">
        <v>2071</v>
      </c>
      <c r="F1025" s="18"/>
      <c r="G1025" s="18"/>
      <c r="H1025" s="18"/>
      <c r="I1025" s="18"/>
      <c r="J1025" s="18"/>
      <c r="K1025" s="18"/>
      <c r="L1025" s="18"/>
      <c r="M1025" s="18"/>
      <c r="N1025" s="18"/>
      <c r="O1025" s="18"/>
      <c r="P1025" s="18"/>
      <c r="Q1025" s="18"/>
      <c r="R1025" s="18"/>
      <c r="S1025" s="18"/>
      <c r="T1025" s="18"/>
      <c r="U1025" s="18"/>
      <c r="V1025" s="18"/>
      <c r="W1025" s="18"/>
      <c r="X1025" s="18"/>
      <c r="Y1025" s="18"/>
    </row>
    <row r="1026" spans="1:25" ht="13.5" customHeight="1" x14ac:dyDescent="0.3">
      <c r="A1026" s="15" t="s">
        <v>2147</v>
      </c>
      <c r="B1026" s="16" t="s">
        <v>2148</v>
      </c>
      <c r="C1026" s="15" t="s">
        <v>110</v>
      </c>
      <c r="D1026" s="15" t="s">
        <v>678</v>
      </c>
      <c r="E1026" s="15" t="s">
        <v>2149</v>
      </c>
      <c r="F1026" s="18"/>
      <c r="G1026" s="18"/>
      <c r="H1026" s="18"/>
      <c r="I1026" s="18"/>
      <c r="J1026" s="18"/>
      <c r="K1026" s="18"/>
      <c r="L1026" s="18"/>
      <c r="M1026" s="18"/>
      <c r="N1026" s="18"/>
      <c r="O1026" s="18"/>
      <c r="P1026" s="18"/>
      <c r="Q1026" s="18"/>
      <c r="R1026" s="18"/>
      <c r="S1026" s="18"/>
      <c r="T1026" s="18"/>
      <c r="U1026" s="18"/>
      <c r="V1026" s="18"/>
      <c r="W1026" s="18"/>
      <c r="X1026" s="18"/>
      <c r="Y1026" s="18"/>
    </row>
    <row r="1027" spans="1:25" ht="13.5" customHeight="1" x14ac:dyDescent="0.3">
      <c r="A1027" s="15" t="s">
        <v>2172</v>
      </c>
      <c r="B1027" s="16" t="s">
        <v>2173</v>
      </c>
      <c r="C1027" s="15" t="s">
        <v>110</v>
      </c>
      <c r="D1027" s="15" t="s">
        <v>2174</v>
      </c>
      <c r="E1027" s="15" t="s">
        <v>2175</v>
      </c>
      <c r="F1027" s="18"/>
      <c r="G1027" s="18"/>
      <c r="H1027" s="18"/>
      <c r="I1027" s="18"/>
      <c r="J1027" s="18"/>
      <c r="K1027" s="18"/>
      <c r="L1027" s="18"/>
      <c r="M1027" s="18"/>
      <c r="N1027" s="18"/>
      <c r="O1027" s="18"/>
      <c r="P1027" s="18"/>
      <c r="Q1027" s="18"/>
      <c r="R1027" s="18"/>
      <c r="S1027" s="18"/>
      <c r="T1027" s="18"/>
      <c r="U1027" s="18"/>
      <c r="V1027" s="18"/>
      <c r="W1027" s="18"/>
      <c r="X1027" s="18"/>
      <c r="Y1027" s="18"/>
    </row>
    <row r="1028" spans="1:25" ht="13.5" customHeight="1" x14ac:dyDescent="0.3">
      <c r="A1028" s="15" t="s">
        <v>2194</v>
      </c>
      <c r="B1028" s="16" t="s">
        <v>2195</v>
      </c>
      <c r="C1028" s="15" t="s">
        <v>110</v>
      </c>
      <c r="D1028" s="15" t="s">
        <v>620</v>
      </c>
      <c r="E1028" s="15" t="s">
        <v>2196</v>
      </c>
      <c r="F1028" s="18"/>
      <c r="G1028" s="18"/>
      <c r="H1028" s="18"/>
      <c r="I1028" s="18"/>
      <c r="J1028" s="18"/>
      <c r="K1028" s="18"/>
      <c r="L1028" s="18"/>
      <c r="M1028" s="18"/>
      <c r="N1028" s="18"/>
      <c r="O1028" s="18"/>
      <c r="P1028" s="18"/>
      <c r="Q1028" s="18"/>
      <c r="R1028" s="18"/>
      <c r="S1028" s="18"/>
      <c r="T1028" s="18"/>
      <c r="U1028" s="18"/>
      <c r="V1028" s="18"/>
      <c r="W1028" s="18"/>
      <c r="X1028" s="18"/>
      <c r="Y1028" s="18"/>
    </row>
    <row r="1029" spans="1:25" ht="13.5" customHeight="1" x14ac:dyDescent="0.3">
      <c r="A1029" s="15" t="s">
        <v>2333</v>
      </c>
      <c r="B1029" s="16" t="s">
        <v>2334</v>
      </c>
      <c r="C1029" s="15" t="s">
        <v>110</v>
      </c>
      <c r="D1029" s="15" t="s">
        <v>505</v>
      </c>
      <c r="E1029" s="15" t="s">
        <v>2335</v>
      </c>
      <c r="F1029" s="18"/>
      <c r="G1029" s="18"/>
      <c r="H1029" s="18"/>
      <c r="I1029" s="18"/>
      <c r="J1029" s="18"/>
      <c r="K1029" s="18"/>
      <c r="L1029" s="18"/>
      <c r="M1029" s="18"/>
      <c r="N1029" s="18"/>
      <c r="O1029" s="18"/>
      <c r="P1029" s="18"/>
      <c r="Q1029" s="18"/>
      <c r="R1029" s="18"/>
      <c r="S1029" s="18"/>
      <c r="T1029" s="18"/>
      <c r="U1029" s="18"/>
      <c r="V1029" s="18"/>
      <c r="W1029" s="18"/>
      <c r="X1029" s="18"/>
      <c r="Y1029" s="18"/>
    </row>
    <row r="1030" spans="1:25" ht="13.5" customHeight="1" x14ac:dyDescent="0.3">
      <c r="A1030" s="15" t="s">
        <v>2339</v>
      </c>
      <c r="B1030" s="16" t="s">
        <v>2340</v>
      </c>
      <c r="C1030" s="15" t="s">
        <v>110</v>
      </c>
      <c r="D1030" s="15" t="s">
        <v>2174</v>
      </c>
      <c r="E1030" s="15" t="s">
        <v>2341</v>
      </c>
      <c r="F1030" s="18"/>
      <c r="G1030" s="18"/>
      <c r="H1030" s="18"/>
      <c r="I1030" s="18"/>
      <c r="J1030" s="18"/>
      <c r="K1030" s="18"/>
      <c r="L1030" s="18"/>
      <c r="M1030" s="18"/>
      <c r="N1030" s="18"/>
      <c r="O1030" s="18"/>
      <c r="P1030" s="18"/>
      <c r="Q1030" s="18"/>
      <c r="R1030" s="18"/>
      <c r="S1030" s="18"/>
      <c r="T1030" s="18"/>
      <c r="U1030" s="18"/>
      <c r="V1030" s="18"/>
      <c r="W1030" s="18"/>
      <c r="X1030" s="18"/>
      <c r="Y1030" s="18"/>
    </row>
    <row r="1031" spans="1:25" ht="13.5" customHeight="1" x14ac:dyDescent="0.3">
      <c r="A1031" s="15" t="s">
        <v>2379</v>
      </c>
      <c r="B1031" s="16" t="s">
        <v>2380</v>
      </c>
      <c r="C1031" s="15" t="s">
        <v>110</v>
      </c>
      <c r="D1031" s="15" t="s">
        <v>110</v>
      </c>
      <c r="E1031" s="15" t="s">
        <v>2378</v>
      </c>
      <c r="F1031" s="18"/>
      <c r="G1031" s="18"/>
      <c r="H1031" s="18"/>
      <c r="I1031" s="18"/>
      <c r="J1031" s="18"/>
      <c r="K1031" s="18"/>
      <c r="L1031" s="18"/>
      <c r="M1031" s="18"/>
      <c r="N1031" s="18"/>
      <c r="O1031" s="18"/>
      <c r="P1031" s="18"/>
      <c r="Q1031" s="18"/>
      <c r="R1031" s="18"/>
      <c r="S1031" s="18"/>
      <c r="T1031" s="18"/>
      <c r="U1031" s="18"/>
      <c r="V1031" s="18"/>
      <c r="W1031" s="18"/>
      <c r="X1031" s="18"/>
      <c r="Y1031" s="18"/>
    </row>
    <row r="1032" spans="1:25" ht="13.5" customHeight="1" x14ac:dyDescent="0.3">
      <c r="A1032" s="15" t="s">
        <v>2412</v>
      </c>
      <c r="B1032" s="16" t="s">
        <v>2413</v>
      </c>
      <c r="C1032" s="15" t="s">
        <v>110</v>
      </c>
      <c r="D1032" s="15" t="s">
        <v>678</v>
      </c>
      <c r="E1032" s="15" t="s">
        <v>2409</v>
      </c>
      <c r="F1032" s="18"/>
      <c r="G1032" s="18"/>
      <c r="H1032" s="18"/>
      <c r="I1032" s="18"/>
      <c r="J1032" s="18"/>
      <c r="K1032" s="18"/>
      <c r="L1032" s="18"/>
      <c r="M1032" s="18"/>
      <c r="N1032" s="18"/>
      <c r="O1032" s="18"/>
      <c r="P1032" s="18"/>
      <c r="Q1032" s="18"/>
      <c r="R1032" s="18"/>
      <c r="S1032" s="18"/>
      <c r="T1032" s="18"/>
      <c r="U1032" s="18"/>
      <c r="V1032" s="18"/>
      <c r="W1032" s="18"/>
      <c r="X1032" s="18"/>
      <c r="Y1032" s="18"/>
    </row>
    <row r="1033" spans="1:25" ht="13.5" customHeight="1" x14ac:dyDescent="0.3">
      <c r="A1033" s="15" t="s">
        <v>2437</v>
      </c>
      <c r="B1033" s="16" t="s">
        <v>2438</v>
      </c>
      <c r="C1033" s="15" t="s">
        <v>110</v>
      </c>
      <c r="D1033" s="15" t="s">
        <v>678</v>
      </c>
      <c r="E1033" s="15" t="s">
        <v>2439</v>
      </c>
      <c r="F1033" s="18"/>
      <c r="G1033" s="18"/>
      <c r="H1033" s="18"/>
      <c r="I1033" s="18"/>
      <c r="J1033" s="18"/>
      <c r="K1033" s="18"/>
      <c r="L1033" s="18"/>
      <c r="M1033" s="18"/>
      <c r="N1033" s="18"/>
      <c r="O1033" s="18"/>
      <c r="P1033" s="18"/>
      <c r="Q1033" s="18"/>
      <c r="R1033" s="18"/>
      <c r="S1033" s="18"/>
      <c r="T1033" s="18"/>
      <c r="U1033" s="18"/>
      <c r="V1033" s="18"/>
      <c r="W1033" s="18"/>
      <c r="X1033" s="18"/>
      <c r="Y1033" s="18"/>
    </row>
    <row r="1034" spans="1:25" ht="13.5" customHeight="1" x14ac:dyDescent="0.3">
      <c r="A1034" s="15" t="s">
        <v>2538</v>
      </c>
      <c r="B1034" s="16" t="s">
        <v>2539</v>
      </c>
      <c r="C1034" s="15" t="s">
        <v>110</v>
      </c>
      <c r="D1034" s="15" t="s">
        <v>505</v>
      </c>
      <c r="E1034" s="15" t="s">
        <v>2540</v>
      </c>
      <c r="F1034" s="18"/>
      <c r="G1034" s="18"/>
      <c r="H1034" s="18"/>
      <c r="I1034" s="18"/>
      <c r="J1034" s="18"/>
      <c r="K1034" s="18"/>
      <c r="L1034" s="18"/>
      <c r="M1034" s="18"/>
      <c r="N1034" s="18"/>
      <c r="O1034" s="18"/>
      <c r="P1034" s="18"/>
      <c r="Q1034" s="18"/>
      <c r="R1034" s="18"/>
      <c r="S1034" s="18"/>
      <c r="T1034" s="18"/>
      <c r="U1034" s="18"/>
      <c r="V1034" s="18"/>
      <c r="W1034" s="18"/>
      <c r="X1034" s="18"/>
      <c r="Y1034" s="18"/>
    </row>
    <row r="1035" spans="1:25" ht="13.5" customHeight="1" x14ac:dyDescent="0.3">
      <c r="A1035" s="15" t="s">
        <v>2640</v>
      </c>
      <c r="B1035" s="16" t="s">
        <v>2641</v>
      </c>
      <c r="C1035" s="15" t="s">
        <v>110</v>
      </c>
      <c r="D1035" s="15" t="s">
        <v>110</v>
      </c>
      <c r="E1035" s="15" t="s">
        <v>2642</v>
      </c>
      <c r="F1035" s="18"/>
      <c r="G1035" s="18"/>
      <c r="H1035" s="18"/>
      <c r="I1035" s="18"/>
      <c r="J1035" s="18"/>
      <c r="K1035" s="18"/>
      <c r="L1035" s="18"/>
      <c r="M1035" s="18"/>
      <c r="N1035" s="18"/>
      <c r="O1035" s="18"/>
      <c r="P1035" s="18"/>
      <c r="Q1035" s="18"/>
      <c r="R1035" s="18"/>
      <c r="S1035" s="18"/>
      <c r="T1035" s="18"/>
      <c r="U1035" s="18"/>
      <c r="V1035" s="18"/>
      <c r="W1035" s="18"/>
      <c r="X1035" s="18"/>
      <c r="Y1035" s="18"/>
    </row>
    <row r="1036" spans="1:25" ht="13.5" customHeight="1" x14ac:dyDescent="0.3">
      <c r="A1036" s="15" t="s">
        <v>2661</v>
      </c>
      <c r="B1036" s="16" t="s">
        <v>2662</v>
      </c>
      <c r="C1036" s="15" t="s">
        <v>110</v>
      </c>
      <c r="D1036" s="15" t="s">
        <v>505</v>
      </c>
      <c r="E1036" s="15" t="s">
        <v>2663</v>
      </c>
      <c r="F1036" s="18"/>
      <c r="G1036" s="18"/>
      <c r="H1036" s="18"/>
      <c r="I1036" s="18"/>
      <c r="J1036" s="18"/>
      <c r="K1036" s="18"/>
      <c r="L1036" s="18"/>
      <c r="M1036" s="18"/>
      <c r="N1036" s="18"/>
      <c r="O1036" s="18"/>
      <c r="P1036" s="18"/>
      <c r="Q1036" s="18"/>
      <c r="R1036" s="18"/>
      <c r="S1036" s="18"/>
      <c r="T1036" s="18"/>
      <c r="U1036" s="18"/>
      <c r="V1036" s="18"/>
      <c r="W1036" s="18"/>
      <c r="X1036" s="18"/>
      <c r="Y1036" s="18"/>
    </row>
    <row r="1037" spans="1:25" ht="13.5" customHeight="1" x14ac:dyDescent="0.3">
      <c r="A1037" s="15" t="s">
        <v>2664</v>
      </c>
      <c r="B1037" s="16" t="s">
        <v>2665</v>
      </c>
      <c r="C1037" s="15" t="s">
        <v>110</v>
      </c>
      <c r="D1037" s="15" t="s">
        <v>602</v>
      </c>
      <c r="E1037" s="15" t="s">
        <v>2666</v>
      </c>
      <c r="F1037" s="18"/>
      <c r="G1037" s="18"/>
      <c r="H1037" s="18"/>
      <c r="I1037" s="18"/>
      <c r="J1037" s="18"/>
      <c r="K1037" s="18"/>
      <c r="L1037" s="18"/>
      <c r="M1037" s="18"/>
      <c r="N1037" s="18"/>
      <c r="O1037" s="18"/>
      <c r="P1037" s="18"/>
      <c r="Q1037" s="18"/>
      <c r="R1037" s="18"/>
      <c r="S1037" s="18"/>
      <c r="T1037" s="18"/>
      <c r="U1037" s="18"/>
      <c r="V1037" s="18"/>
      <c r="W1037" s="18"/>
      <c r="X1037" s="18"/>
      <c r="Y1037" s="18"/>
    </row>
    <row r="1038" spans="1:25" ht="13.5" customHeight="1" x14ac:dyDescent="0.3">
      <c r="A1038" s="15" t="s">
        <v>2670</v>
      </c>
      <c r="B1038" s="16" t="s">
        <v>2671</v>
      </c>
      <c r="C1038" s="15" t="s">
        <v>110</v>
      </c>
      <c r="D1038" s="15" t="s">
        <v>500</v>
      </c>
      <c r="E1038" s="15" t="s">
        <v>2672</v>
      </c>
      <c r="F1038" s="18"/>
      <c r="G1038" s="18"/>
      <c r="H1038" s="18"/>
      <c r="I1038" s="18"/>
      <c r="J1038" s="18"/>
      <c r="K1038" s="18"/>
      <c r="L1038" s="18"/>
      <c r="M1038" s="18"/>
      <c r="N1038" s="18"/>
      <c r="O1038" s="18"/>
      <c r="P1038" s="18"/>
      <c r="Q1038" s="18"/>
      <c r="R1038" s="18"/>
      <c r="S1038" s="18"/>
      <c r="T1038" s="18"/>
      <c r="U1038" s="18"/>
      <c r="V1038" s="18"/>
      <c r="W1038" s="18"/>
      <c r="X1038" s="18"/>
      <c r="Y1038" s="18"/>
    </row>
    <row r="1039" spans="1:25" ht="13.5" customHeight="1" x14ac:dyDescent="0.3">
      <c r="A1039" s="15" t="s">
        <v>2726</v>
      </c>
      <c r="B1039" s="16" t="s">
        <v>2727</v>
      </c>
      <c r="C1039" s="15" t="s">
        <v>110</v>
      </c>
      <c r="D1039" s="15" t="s">
        <v>505</v>
      </c>
      <c r="E1039" s="15" t="s">
        <v>2728</v>
      </c>
      <c r="F1039" s="18"/>
      <c r="G1039" s="18"/>
      <c r="H1039" s="18"/>
      <c r="I1039" s="18"/>
      <c r="J1039" s="18"/>
      <c r="K1039" s="18"/>
      <c r="L1039" s="18"/>
      <c r="M1039" s="18"/>
      <c r="N1039" s="18"/>
      <c r="O1039" s="18"/>
      <c r="P1039" s="18"/>
      <c r="Q1039" s="18"/>
      <c r="R1039" s="18"/>
      <c r="S1039" s="18"/>
      <c r="T1039" s="18"/>
      <c r="U1039" s="18"/>
      <c r="V1039" s="18"/>
      <c r="W1039" s="18"/>
      <c r="X1039" s="18"/>
      <c r="Y1039" s="18"/>
    </row>
    <row r="1040" spans="1:25" ht="13.5" customHeight="1" x14ac:dyDescent="0.3">
      <c r="A1040" s="15" t="s">
        <v>2729</v>
      </c>
      <c r="B1040" s="16" t="s">
        <v>2727</v>
      </c>
      <c r="C1040" s="15" t="s">
        <v>110</v>
      </c>
      <c r="D1040" s="15" t="s">
        <v>505</v>
      </c>
      <c r="E1040" s="15" t="s">
        <v>2728</v>
      </c>
      <c r="F1040" s="18"/>
      <c r="G1040" s="18"/>
      <c r="H1040" s="18"/>
      <c r="I1040" s="18"/>
      <c r="J1040" s="18"/>
      <c r="K1040" s="18"/>
      <c r="L1040" s="18"/>
      <c r="M1040" s="18"/>
      <c r="N1040" s="18"/>
      <c r="O1040" s="18"/>
      <c r="P1040" s="18"/>
      <c r="Q1040" s="18"/>
      <c r="R1040" s="18"/>
      <c r="S1040" s="18"/>
      <c r="T1040" s="18"/>
      <c r="U1040" s="18"/>
      <c r="V1040" s="18"/>
      <c r="W1040" s="18"/>
      <c r="X1040" s="18"/>
      <c r="Y1040" s="18"/>
    </row>
    <row r="1041" spans="1:25" ht="13.5" customHeight="1" x14ac:dyDescent="0.3">
      <c r="A1041" s="15" t="s">
        <v>2780</v>
      </c>
      <c r="B1041" s="16" t="s">
        <v>2781</v>
      </c>
      <c r="C1041" s="15" t="s">
        <v>110</v>
      </c>
      <c r="D1041" s="15" t="s">
        <v>678</v>
      </c>
      <c r="E1041" s="15" t="s">
        <v>2782</v>
      </c>
      <c r="F1041" s="18"/>
      <c r="G1041" s="18"/>
      <c r="H1041" s="18"/>
      <c r="I1041" s="18"/>
      <c r="J1041" s="18"/>
      <c r="K1041" s="18"/>
      <c r="L1041" s="18"/>
      <c r="M1041" s="18"/>
      <c r="N1041" s="18"/>
      <c r="O1041" s="18"/>
      <c r="P1041" s="18"/>
      <c r="Q1041" s="18"/>
      <c r="R1041" s="18"/>
      <c r="S1041" s="18"/>
      <c r="T1041" s="18"/>
      <c r="U1041" s="18"/>
      <c r="V1041" s="18"/>
      <c r="W1041" s="18"/>
      <c r="X1041" s="18"/>
      <c r="Y1041" s="18"/>
    </row>
    <row r="1042" spans="1:25" ht="13.5" customHeight="1" x14ac:dyDescent="0.3">
      <c r="A1042" s="15" t="s">
        <v>2807</v>
      </c>
      <c r="B1042" s="16" t="s">
        <v>2808</v>
      </c>
      <c r="C1042" s="15" t="s">
        <v>110</v>
      </c>
      <c r="D1042" s="15" t="s">
        <v>678</v>
      </c>
      <c r="E1042" s="15" t="s">
        <v>2809</v>
      </c>
      <c r="F1042" s="18"/>
      <c r="G1042" s="18"/>
      <c r="H1042" s="18"/>
      <c r="I1042" s="18"/>
      <c r="J1042" s="18"/>
      <c r="K1042" s="18"/>
      <c r="L1042" s="18"/>
      <c r="M1042" s="18"/>
      <c r="N1042" s="18"/>
      <c r="O1042" s="18"/>
      <c r="P1042" s="18"/>
      <c r="Q1042" s="18"/>
      <c r="R1042" s="18"/>
      <c r="S1042" s="18"/>
      <c r="T1042" s="18"/>
      <c r="U1042" s="18"/>
      <c r="V1042" s="18"/>
      <c r="W1042" s="18"/>
      <c r="X1042" s="18"/>
      <c r="Y1042" s="18"/>
    </row>
    <row r="1043" spans="1:25" ht="13.5" customHeight="1" x14ac:dyDescent="0.3">
      <c r="A1043" s="15" t="s">
        <v>2917</v>
      </c>
      <c r="B1043" s="16" t="s">
        <v>2918</v>
      </c>
      <c r="C1043" s="15" t="s">
        <v>110</v>
      </c>
      <c r="D1043" s="15" t="s">
        <v>2919</v>
      </c>
      <c r="E1043" s="15" t="s">
        <v>2920</v>
      </c>
      <c r="F1043" s="18"/>
      <c r="G1043" s="18"/>
      <c r="H1043" s="18"/>
      <c r="I1043" s="18"/>
      <c r="J1043" s="18"/>
      <c r="K1043" s="18"/>
      <c r="L1043" s="18"/>
      <c r="M1043" s="18"/>
      <c r="N1043" s="18"/>
      <c r="O1043" s="18"/>
      <c r="P1043" s="18"/>
      <c r="Q1043" s="18"/>
      <c r="R1043" s="18"/>
      <c r="S1043" s="18"/>
      <c r="T1043" s="18"/>
      <c r="U1043" s="18"/>
      <c r="V1043" s="18"/>
      <c r="W1043" s="18"/>
      <c r="X1043" s="18"/>
      <c r="Y1043" s="18"/>
    </row>
    <row r="1044" spans="1:25" ht="13.5" customHeight="1" x14ac:dyDescent="0.3">
      <c r="A1044" s="15" t="s">
        <v>2949</v>
      </c>
      <c r="B1044" s="16" t="s">
        <v>2950</v>
      </c>
      <c r="C1044" s="15" t="s">
        <v>110</v>
      </c>
      <c r="D1044" s="15" t="s">
        <v>505</v>
      </c>
      <c r="E1044" s="15" t="s">
        <v>2951</v>
      </c>
      <c r="F1044" s="18"/>
      <c r="G1044" s="18"/>
      <c r="H1044" s="18"/>
      <c r="I1044" s="18"/>
      <c r="J1044" s="18"/>
      <c r="K1044" s="18"/>
      <c r="L1044" s="18"/>
      <c r="M1044" s="18"/>
      <c r="N1044" s="18"/>
      <c r="O1044" s="18"/>
      <c r="P1044" s="18"/>
      <c r="Q1044" s="18"/>
      <c r="R1044" s="18"/>
      <c r="S1044" s="18"/>
      <c r="T1044" s="18"/>
      <c r="U1044" s="18"/>
      <c r="V1044" s="18"/>
      <c r="W1044" s="18"/>
      <c r="X1044" s="18"/>
      <c r="Y1044" s="18"/>
    </row>
    <row r="1045" spans="1:25" ht="13.5" customHeight="1" x14ac:dyDescent="0.3">
      <c r="A1045" s="15" t="s">
        <v>3017</v>
      </c>
      <c r="B1045" s="16" t="s">
        <v>3018</v>
      </c>
      <c r="C1045" s="15" t="s">
        <v>110</v>
      </c>
      <c r="D1045" s="15" t="s">
        <v>505</v>
      </c>
      <c r="E1045" s="15" t="s">
        <v>505</v>
      </c>
      <c r="F1045" s="18"/>
      <c r="G1045" s="18"/>
      <c r="H1045" s="18"/>
      <c r="I1045" s="18"/>
      <c r="J1045" s="18"/>
      <c r="K1045" s="18"/>
      <c r="L1045" s="18"/>
      <c r="M1045" s="18"/>
      <c r="N1045" s="18"/>
      <c r="O1045" s="18"/>
      <c r="P1045" s="18"/>
      <c r="Q1045" s="18"/>
      <c r="R1045" s="18"/>
      <c r="S1045" s="18"/>
      <c r="T1045" s="18"/>
      <c r="U1045" s="18"/>
      <c r="V1045" s="18"/>
      <c r="W1045" s="18"/>
      <c r="X1045" s="18"/>
      <c r="Y1045" s="18"/>
    </row>
    <row r="1046" spans="1:25" ht="13.5" customHeight="1" x14ac:dyDescent="0.3">
      <c r="A1046" s="15" t="s">
        <v>3086</v>
      </c>
      <c r="B1046" s="16" t="s">
        <v>3087</v>
      </c>
      <c r="C1046" s="15" t="s">
        <v>110</v>
      </c>
      <c r="D1046" s="15" t="s">
        <v>2919</v>
      </c>
      <c r="E1046" s="15" t="s">
        <v>2919</v>
      </c>
      <c r="F1046" s="18"/>
      <c r="G1046" s="18"/>
      <c r="H1046" s="18"/>
      <c r="I1046" s="18"/>
      <c r="J1046" s="18"/>
      <c r="K1046" s="18"/>
      <c r="L1046" s="18"/>
      <c r="M1046" s="18"/>
      <c r="N1046" s="18"/>
      <c r="O1046" s="18"/>
      <c r="P1046" s="18"/>
      <c r="Q1046" s="18"/>
      <c r="R1046" s="18"/>
      <c r="S1046" s="18"/>
      <c r="T1046" s="18"/>
      <c r="U1046" s="18"/>
      <c r="V1046" s="18"/>
      <c r="W1046" s="18"/>
      <c r="X1046" s="18"/>
      <c r="Y1046" s="18"/>
    </row>
    <row r="1047" spans="1:25" ht="13.5" customHeight="1" x14ac:dyDescent="0.3">
      <c r="A1047" s="15" t="s">
        <v>747</v>
      </c>
      <c r="B1047" s="16" t="s">
        <v>748</v>
      </c>
      <c r="C1047" s="15" t="s">
        <v>749</v>
      </c>
      <c r="D1047" s="15" t="s">
        <v>749</v>
      </c>
      <c r="E1047" s="15" t="s">
        <v>750</v>
      </c>
      <c r="F1047" s="18"/>
      <c r="G1047" s="18"/>
      <c r="H1047" s="18"/>
      <c r="I1047" s="18"/>
      <c r="J1047" s="18"/>
      <c r="K1047" s="18"/>
      <c r="L1047" s="18"/>
      <c r="M1047" s="18"/>
      <c r="N1047" s="18"/>
      <c r="O1047" s="18"/>
      <c r="P1047" s="18"/>
      <c r="Q1047" s="18"/>
      <c r="R1047" s="18"/>
      <c r="S1047" s="18"/>
      <c r="T1047" s="18"/>
      <c r="U1047" s="18"/>
      <c r="V1047" s="18"/>
      <c r="W1047" s="18"/>
      <c r="X1047" s="18"/>
      <c r="Y1047" s="18"/>
    </row>
    <row r="1048" spans="1:25" ht="13.5" customHeight="1" x14ac:dyDescent="0.3">
      <c r="A1048" s="15" t="s">
        <v>921</v>
      </c>
      <c r="B1048" s="16" t="s">
        <v>922</v>
      </c>
      <c r="C1048" s="15" t="s">
        <v>749</v>
      </c>
      <c r="D1048" s="15" t="s">
        <v>923</v>
      </c>
      <c r="E1048" s="15" t="s">
        <v>924</v>
      </c>
      <c r="F1048" s="18"/>
      <c r="G1048" s="18"/>
      <c r="H1048" s="18"/>
      <c r="I1048" s="18"/>
      <c r="J1048" s="18"/>
      <c r="K1048" s="18"/>
      <c r="L1048" s="18"/>
      <c r="M1048" s="18"/>
      <c r="N1048" s="18"/>
      <c r="O1048" s="18"/>
      <c r="P1048" s="18"/>
      <c r="Q1048" s="18"/>
      <c r="R1048" s="18"/>
      <c r="S1048" s="18"/>
      <c r="T1048" s="18"/>
      <c r="U1048" s="18"/>
      <c r="V1048" s="18"/>
      <c r="W1048" s="18"/>
      <c r="X1048" s="18"/>
      <c r="Y1048" s="18"/>
    </row>
    <row r="1049" spans="1:25" ht="13.5" customHeight="1" x14ac:dyDescent="0.3">
      <c r="A1049" s="15" t="s">
        <v>944</v>
      </c>
      <c r="B1049" s="16" t="s">
        <v>945</v>
      </c>
      <c r="C1049" s="15" t="s">
        <v>749</v>
      </c>
      <c r="D1049" s="15" t="s">
        <v>923</v>
      </c>
      <c r="E1049" s="15" t="s">
        <v>946</v>
      </c>
      <c r="F1049" s="18"/>
      <c r="G1049" s="18"/>
      <c r="H1049" s="18"/>
      <c r="I1049" s="18"/>
      <c r="J1049" s="18"/>
      <c r="K1049" s="18"/>
      <c r="L1049" s="18"/>
      <c r="M1049" s="18"/>
      <c r="N1049" s="18"/>
      <c r="O1049" s="18"/>
      <c r="P1049" s="18"/>
      <c r="Q1049" s="18"/>
      <c r="R1049" s="18"/>
      <c r="S1049" s="18"/>
      <c r="T1049" s="18"/>
      <c r="U1049" s="18"/>
      <c r="V1049" s="18"/>
      <c r="W1049" s="18"/>
      <c r="X1049" s="18"/>
      <c r="Y1049" s="18"/>
    </row>
    <row r="1050" spans="1:25" ht="13.5" customHeight="1" x14ac:dyDescent="0.3">
      <c r="A1050" s="15" t="s">
        <v>1206</v>
      </c>
      <c r="B1050" s="16" t="s">
        <v>1207</v>
      </c>
      <c r="C1050" s="15" t="s">
        <v>749</v>
      </c>
      <c r="D1050" s="15" t="s">
        <v>749</v>
      </c>
      <c r="E1050" s="15" t="s">
        <v>1208</v>
      </c>
      <c r="F1050" s="18"/>
      <c r="G1050" s="18"/>
      <c r="H1050" s="18"/>
      <c r="I1050" s="18"/>
      <c r="J1050" s="18"/>
      <c r="K1050" s="18"/>
      <c r="L1050" s="18"/>
      <c r="M1050" s="18"/>
      <c r="N1050" s="18"/>
      <c r="O1050" s="18"/>
      <c r="P1050" s="18"/>
      <c r="Q1050" s="18"/>
      <c r="R1050" s="18"/>
      <c r="S1050" s="18"/>
      <c r="T1050" s="18"/>
      <c r="U1050" s="18"/>
      <c r="V1050" s="18"/>
      <c r="W1050" s="18"/>
      <c r="X1050" s="18"/>
      <c r="Y1050" s="18"/>
    </row>
    <row r="1051" spans="1:25" ht="13.5" customHeight="1" x14ac:dyDescent="0.3">
      <c r="A1051" s="15" t="s">
        <v>1303</v>
      </c>
      <c r="B1051" s="16" t="s">
        <v>1304</v>
      </c>
      <c r="C1051" s="15" t="s">
        <v>749</v>
      </c>
      <c r="D1051" s="15" t="s">
        <v>749</v>
      </c>
      <c r="E1051" s="15" t="s">
        <v>1305</v>
      </c>
      <c r="F1051" s="18"/>
      <c r="G1051" s="18"/>
      <c r="H1051" s="18"/>
      <c r="I1051" s="18"/>
      <c r="J1051" s="18"/>
      <c r="K1051" s="18"/>
      <c r="L1051" s="18"/>
      <c r="M1051" s="18"/>
      <c r="N1051" s="18"/>
      <c r="O1051" s="18"/>
      <c r="P1051" s="18"/>
      <c r="Q1051" s="18"/>
      <c r="R1051" s="18"/>
      <c r="S1051" s="18"/>
      <c r="T1051" s="18"/>
      <c r="U1051" s="18"/>
      <c r="V1051" s="18"/>
      <c r="W1051" s="18"/>
      <c r="X1051" s="18"/>
      <c r="Y1051" s="18"/>
    </row>
    <row r="1052" spans="1:25" ht="13.5" customHeight="1" x14ac:dyDescent="0.3">
      <c r="A1052" s="15" t="s">
        <v>1353</v>
      </c>
      <c r="B1052" s="16" t="s">
        <v>1354</v>
      </c>
      <c r="C1052" s="15" t="s">
        <v>749</v>
      </c>
      <c r="D1052" s="15" t="s">
        <v>923</v>
      </c>
      <c r="E1052" s="15" t="s">
        <v>1355</v>
      </c>
      <c r="F1052" s="18"/>
      <c r="G1052" s="18"/>
      <c r="H1052" s="18"/>
      <c r="I1052" s="18"/>
      <c r="J1052" s="18"/>
      <c r="K1052" s="18"/>
      <c r="L1052" s="18"/>
      <c r="M1052" s="18"/>
      <c r="N1052" s="18"/>
      <c r="O1052" s="18"/>
      <c r="P1052" s="18"/>
      <c r="Q1052" s="18"/>
      <c r="R1052" s="18"/>
      <c r="S1052" s="18"/>
      <c r="T1052" s="18"/>
      <c r="U1052" s="18"/>
      <c r="V1052" s="18"/>
      <c r="W1052" s="18"/>
      <c r="X1052" s="18"/>
      <c r="Y1052" s="18"/>
    </row>
    <row r="1053" spans="1:25" ht="13.5" customHeight="1" x14ac:dyDescent="0.3">
      <c r="A1053" s="15" t="s">
        <v>1420</v>
      </c>
      <c r="B1053" s="16" t="s">
        <v>1421</v>
      </c>
      <c r="C1053" s="15" t="s">
        <v>749</v>
      </c>
      <c r="D1053" s="15" t="s">
        <v>1422</v>
      </c>
      <c r="E1053" s="15" t="s">
        <v>1423</v>
      </c>
      <c r="F1053" s="18"/>
      <c r="G1053" s="18"/>
      <c r="H1053" s="18"/>
      <c r="I1053" s="18"/>
      <c r="J1053" s="18"/>
      <c r="K1053" s="18"/>
      <c r="L1053" s="18"/>
      <c r="M1053" s="18"/>
      <c r="N1053" s="18"/>
      <c r="O1053" s="18"/>
      <c r="P1053" s="18"/>
      <c r="Q1053" s="18"/>
      <c r="R1053" s="18"/>
      <c r="S1053" s="18"/>
      <c r="T1053" s="18"/>
      <c r="U1053" s="18"/>
      <c r="V1053" s="18"/>
      <c r="W1053" s="18"/>
      <c r="X1053" s="18"/>
      <c r="Y1053" s="18"/>
    </row>
    <row r="1054" spans="1:25" ht="13.5" customHeight="1" x14ac:dyDescent="0.3">
      <c r="A1054" s="15" t="s">
        <v>2075</v>
      </c>
      <c r="B1054" s="16" t="s">
        <v>2076</v>
      </c>
      <c r="C1054" s="15" t="s">
        <v>749</v>
      </c>
      <c r="D1054" s="15" t="s">
        <v>749</v>
      </c>
      <c r="E1054" s="15" t="s">
        <v>2074</v>
      </c>
      <c r="F1054" s="18"/>
      <c r="G1054" s="18"/>
      <c r="H1054" s="18"/>
      <c r="I1054" s="18"/>
      <c r="J1054" s="18"/>
      <c r="K1054" s="18"/>
      <c r="L1054" s="18"/>
      <c r="M1054" s="18"/>
      <c r="N1054" s="18"/>
      <c r="O1054" s="18"/>
      <c r="P1054" s="18"/>
      <c r="Q1054" s="18"/>
      <c r="R1054" s="18"/>
      <c r="S1054" s="18"/>
      <c r="T1054" s="18"/>
      <c r="U1054" s="18"/>
      <c r="V1054" s="18"/>
      <c r="W1054" s="18"/>
      <c r="X1054" s="18"/>
      <c r="Y1054" s="18"/>
    </row>
    <row r="1055" spans="1:25" ht="13.5" customHeight="1" x14ac:dyDescent="0.3">
      <c r="A1055" s="15" t="s">
        <v>2270</v>
      </c>
      <c r="B1055" s="16" t="s">
        <v>2271</v>
      </c>
      <c r="C1055" s="15" t="s">
        <v>749</v>
      </c>
      <c r="D1055" s="15" t="s">
        <v>923</v>
      </c>
      <c r="E1055" s="15" t="s">
        <v>2272</v>
      </c>
      <c r="F1055" s="18"/>
      <c r="G1055" s="18"/>
      <c r="H1055" s="18"/>
      <c r="I1055" s="18"/>
      <c r="J1055" s="18"/>
      <c r="K1055" s="18"/>
      <c r="L1055" s="18"/>
      <c r="M1055" s="18"/>
      <c r="N1055" s="18"/>
      <c r="O1055" s="18"/>
      <c r="P1055" s="18"/>
      <c r="Q1055" s="18"/>
      <c r="R1055" s="18"/>
      <c r="S1055" s="18"/>
      <c r="T1055" s="18"/>
      <c r="U1055" s="18"/>
      <c r="V1055" s="18"/>
      <c r="W1055" s="18"/>
      <c r="X1055" s="18"/>
      <c r="Y1055" s="18"/>
    </row>
    <row r="1056" spans="1:25" ht="13.5" customHeight="1" x14ac:dyDescent="0.3">
      <c r="A1056" s="15" t="s">
        <v>2358</v>
      </c>
      <c r="B1056" s="16" t="s">
        <v>2359</v>
      </c>
      <c r="C1056" s="15" t="s">
        <v>749</v>
      </c>
      <c r="D1056" s="15" t="s">
        <v>749</v>
      </c>
      <c r="E1056" s="15" t="s">
        <v>2360</v>
      </c>
      <c r="F1056" s="18"/>
      <c r="G1056" s="18"/>
      <c r="H1056" s="18"/>
      <c r="I1056" s="18"/>
      <c r="J1056" s="18"/>
      <c r="K1056" s="18"/>
      <c r="L1056" s="18"/>
      <c r="M1056" s="18"/>
      <c r="N1056" s="18"/>
      <c r="O1056" s="18"/>
      <c r="P1056" s="18"/>
      <c r="Q1056" s="18"/>
      <c r="R1056" s="18"/>
      <c r="S1056" s="18"/>
      <c r="T1056" s="18"/>
      <c r="U1056" s="18"/>
      <c r="V1056" s="18"/>
      <c r="W1056" s="18"/>
      <c r="X1056" s="18"/>
      <c r="Y1056" s="18"/>
    </row>
    <row r="1057" spans="1:25" ht="13.5" customHeight="1" x14ac:dyDescent="0.3">
      <c r="A1057" s="15" t="s">
        <v>2720</v>
      </c>
      <c r="B1057" s="16" t="s">
        <v>2721</v>
      </c>
      <c r="C1057" s="15" t="s">
        <v>749</v>
      </c>
      <c r="D1057" s="15" t="s">
        <v>1422</v>
      </c>
      <c r="E1057" s="15" t="s">
        <v>2722</v>
      </c>
      <c r="F1057" s="18"/>
      <c r="G1057" s="18"/>
      <c r="H1057" s="18"/>
      <c r="I1057" s="18"/>
      <c r="J1057" s="18"/>
      <c r="K1057" s="18"/>
      <c r="L1057" s="18"/>
      <c r="M1057" s="18"/>
      <c r="N1057" s="18"/>
      <c r="O1057" s="18"/>
      <c r="P1057" s="18"/>
      <c r="Q1057" s="18"/>
      <c r="R1057" s="18"/>
      <c r="S1057" s="18"/>
      <c r="T1057" s="18"/>
      <c r="U1057" s="18"/>
      <c r="V1057" s="18"/>
      <c r="W1057" s="18"/>
      <c r="X1057" s="18"/>
      <c r="Y1057" s="18"/>
    </row>
    <row r="1058" spans="1:25" ht="13.5" customHeight="1" x14ac:dyDescent="0.3">
      <c r="A1058" s="15" t="s">
        <v>2758</v>
      </c>
      <c r="B1058" s="16" t="s">
        <v>2759</v>
      </c>
      <c r="C1058" s="15" t="s">
        <v>749</v>
      </c>
      <c r="D1058" s="15" t="s">
        <v>1422</v>
      </c>
      <c r="E1058" s="15" t="s">
        <v>2760</v>
      </c>
      <c r="F1058" s="18"/>
      <c r="G1058" s="18"/>
      <c r="H1058" s="18"/>
      <c r="I1058" s="18"/>
      <c r="J1058" s="18"/>
      <c r="K1058" s="18"/>
      <c r="L1058" s="18"/>
      <c r="M1058" s="18"/>
      <c r="N1058" s="18"/>
      <c r="O1058" s="18"/>
      <c r="P1058" s="18"/>
      <c r="Q1058" s="18"/>
      <c r="R1058" s="18"/>
      <c r="S1058" s="18"/>
      <c r="T1058" s="18"/>
      <c r="U1058" s="18"/>
      <c r="V1058" s="18"/>
      <c r="W1058" s="18"/>
      <c r="X1058" s="18"/>
      <c r="Y1058" s="18"/>
    </row>
    <row r="1059" spans="1:25" ht="13.5" customHeight="1" x14ac:dyDescent="0.3">
      <c r="A1059" s="15" t="s">
        <v>3013</v>
      </c>
      <c r="B1059" s="16" t="s">
        <v>3014</v>
      </c>
      <c r="C1059" s="15" t="s">
        <v>749</v>
      </c>
      <c r="D1059" s="15" t="s">
        <v>3015</v>
      </c>
      <c r="E1059" s="15" t="s">
        <v>3016</v>
      </c>
      <c r="F1059" s="18"/>
      <c r="G1059" s="18"/>
      <c r="H1059" s="18"/>
      <c r="I1059" s="18"/>
      <c r="J1059" s="18"/>
      <c r="K1059" s="18"/>
      <c r="L1059" s="18"/>
      <c r="M1059" s="18"/>
      <c r="N1059" s="18"/>
      <c r="O1059" s="18"/>
      <c r="P1059" s="18"/>
      <c r="Q1059" s="18"/>
      <c r="R1059" s="18"/>
      <c r="S1059" s="18"/>
      <c r="T1059" s="18"/>
      <c r="U1059" s="18"/>
      <c r="V1059" s="18"/>
      <c r="W1059" s="18"/>
      <c r="X1059" s="18"/>
      <c r="Y1059" s="18"/>
    </row>
    <row r="1060" spans="1:25" ht="13.5" customHeight="1" x14ac:dyDescent="0.3">
      <c r="A1060" s="15" t="s">
        <v>506</v>
      </c>
      <c r="B1060" s="16" t="s">
        <v>507</v>
      </c>
      <c r="C1060" s="15" t="s">
        <v>508</v>
      </c>
      <c r="D1060" s="15" t="s">
        <v>508</v>
      </c>
      <c r="E1060" s="15" t="s">
        <v>508</v>
      </c>
      <c r="F1060" s="18"/>
      <c r="G1060" s="18"/>
      <c r="H1060" s="18"/>
      <c r="I1060" s="18"/>
      <c r="J1060" s="18"/>
      <c r="K1060" s="18"/>
      <c r="L1060" s="18"/>
      <c r="M1060" s="18"/>
      <c r="N1060" s="18"/>
      <c r="O1060" s="18"/>
      <c r="P1060" s="18"/>
      <c r="Q1060" s="18"/>
      <c r="R1060" s="18"/>
      <c r="S1060" s="18"/>
      <c r="T1060" s="18"/>
      <c r="U1060" s="18"/>
      <c r="V1060" s="18"/>
      <c r="W1060" s="18"/>
      <c r="X1060" s="18"/>
      <c r="Y1060" s="18"/>
    </row>
    <row r="1061" spans="1:25" ht="13.5" customHeight="1" x14ac:dyDescent="0.3">
      <c r="A1061" s="15" t="s">
        <v>3099</v>
      </c>
      <c r="B1061" s="16" t="s">
        <v>3100</v>
      </c>
      <c r="C1061" s="15" t="s">
        <v>508</v>
      </c>
      <c r="D1061" s="15" t="s">
        <v>508</v>
      </c>
      <c r="E1061" s="15" t="s">
        <v>508</v>
      </c>
      <c r="F1061" s="18"/>
      <c r="G1061" s="18"/>
      <c r="H1061" s="18"/>
      <c r="I1061" s="18"/>
      <c r="J1061" s="18"/>
      <c r="K1061" s="18"/>
      <c r="L1061" s="18"/>
      <c r="M1061" s="18"/>
      <c r="N1061" s="18"/>
      <c r="O1061" s="18"/>
      <c r="P1061" s="18"/>
      <c r="Q1061" s="18"/>
      <c r="R1061" s="18"/>
      <c r="S1061" s="18"/>
      <c r="T1061" s="18"/>
      <c r="U1061" s="18"/>
      <c r="V1061" s="18"/>
      <c r="W1061" s="18"/>
      <c r="X1061" s="18"/>
      <c r="Y1061" s="18"/>
    </row>
    <row r="1062" spans="1:25" ht="13.5" customHeight="1" x14ac:dyDescent="0.3">
      <c r="A1062" s="15" t="s">
        <v>509</v>
      </c>
      <c r="B1062" s="16" t="s">
        <v>510</v>
      </c>
      <c r="C1062" s="15" t="s">
        <v>407</v>
      </c>
      <c r="D1062" s="15" t="s">
        <v>511</v>
      </c>
      <c r="E1062" s="15" t="s">
        <v>512</v>
      </c>
      <c r="F1062" s="18"/>
      <c r="G1062" s="18"/>
      <c r="H1062" s="18"/>
      <c r="I1062" s="18"/>
      <c r="J1062" s="18"/>
      <c r="K1062" s="18"/>
      <c r="L1062" s="18"/>
      <c r="M1062" s="18"/>
      <c r="N1062" s="18"/>
      <c r="O1062" s="18"/>
      <c r="P1062" s="18"/>
      <c r="Q1062" s="18"/>
      <c r="R1062" s="18"/>
      <c r="S1062" s="18"/>
      <c r="T1062" s="18"/>
      <c r="U1062" s="18"/>
      <c r="V1062" s="18"/>
      <c r="W1062" s="18"/>
      <c r="X1062" s="18"/>
      <c r="Y1062" s="18"/>
    </row>
    <row r="1063" spans="1:25" ht="13.5" customHeight="1" x14ac:dyDescent="0.3">
      <c r="A1063" s="15" t="s">
        <v>515</v>
      </c>
      <c r="B1063" s="16" t="s">
        <v>516</v>
      </c>
      <c r="C1063" s="15" t="s">
        <v>407</v>
      </c>
      <c r="D1063" s="15" t="s">
        <v>517</v>
      </c>
      <c r="E1063" s="15" t="s">
        <v>517</v>
      </c>
      <c r="F1063" s="18"/>
      <c r="G1063" s="18"/>
      <c r="H1063" s="18"/>
      <c r="I1063" s="18"/>
      <c r="J1063" s="18"/>
      <c r="K1063" s="18"/>
      <c r="L1063" s="18"/>
      <c r="M1063" s="18"/>
      <c r="N1063" s="18"/>
      <c r="O1063" s="18"/>
      <c r="P1063" s="18"/>
      <c r="Q1063" s="18"/>
      <c r="R1063" s="18"/>
      <c r="S1063" s="18"/>
      <c r="T1063" s="18"/>
      <c r="U1063" s="18"/>
      <c r="V1063" s="18"/>
      <c r="W1063" s="18"/>
      <c r="X1063" s="18"/>
      <c r="Y1063" s="18"/>
    </row>
    <row r="1064" spans="1:25" ht="13.5" customHeight="1" x14ac:dyDescent="0.3">
      <c r="A1064" s="15" t="s">
        <v>518</v>
      </c>
      <c r="B1064" s="16" t="s">
        <v>519</v>
      </c>
      <c r="C1064" s="15" t="s">
        <v>407</v>
      </c>
      <c r="D1064" s="15" t="s">
        <v>520</v>
      </c>
      <c r="E1064" s="15" t="s">
        <v>520</v>
      </c>
      <c r="F1064" s="18"/>
      <c r="G1064" s="18"/>
      <c r="H1064" s="18"/>
      <c r="I1064" s="18"/>
      <c r="J1064" s="18"/>
      <c r="K1064" s="18"/>
      <c r="L1064" s="18"/>
      <c r="M1064" s="18"/>
      <c r="N1064" s="18"/>
      <c r="O1064" s="18"/>
      <c r="P1064" s="18"/>
      <c r="Q1064" s="18"/>
      <c r="R1064" s="18"/>
      <c r="S1064" s="18"/>
      <c r="T1064" s="18"/>
      <c r="U1064" s="18"/>
      <c r="V1064" s="18"/>
      <c r="W1064" s="18"/>
      <c r="X1064" s="18"/>
      <c r="Y1064" s="18"/>
    </row>
    <row r="1065" spans="1:25" ht="13.5" customHeight="1" x14ac:dyDescent="0.3">
      <c r="A1065" s="15" t="s">
        <v>521</v>
      </c>
      <c r="B1065" s="16" t="s">
        <v>522</v>
      </c>
      <c r="C1065" s="15" t="s">
        <v>407</v>
      </c>
      <c r="D1065" s="15" t="s">
        <v>513</v>
      </c>
      <c r="E1065" s="15" t="s">
        <v>514</v>
      </c>
      <c r="F1065" s="18"/>
      <c r="G1065" s="18"/>
      <c r="H1065" s="18"/>
      <c r="I1065" s="18"/>
      <c r="J1065" s="18"/>
      <c r="K1065" s="18"/>
      <c r="L1065" s="18"/>
      <c r="M1065" s="18"/>
      <c r="N1065" s="18"/>
      <c r="O1065" s="18"/>
      <c r="P1065" s="18"/>
      <c r="Q1065" s="18"/>
      <c r="R1065" s="18"/>
      <c r="S1065" s="18"/>
      <c r="T1065" s="18"/>
      <c r="U1065" s="18"/>
      <c r="V1065" s="18"/>
      <c r="W1065" s="18"/>
      <c r="X1065" s="18"/>
      <c r="Y1065" s="18"/>
    </row>
    <row r="1066" spans="1:25" ht="13.5" customHeight="1" x14ac:dyDescent="0.3">
      <c r="A1066" s="15" t="s">
        <v>523</v>
      </c>
      <c r="B1066" s="16" t="s">
        <v>524</v>
      </c>
      <c r="C1066" s="15" t="s">
        <v>407</v>
      </c>
      <c r="D1066" s="15" t="s">
        <v>511</v>
      </c>
      <c r="E1066" s="15" t="s">
        <v>512</v>
      </c>
      <c r="F1066" s="18"/>
      <c r="G1066" s="18"/>
      <c r="H1066" s="18"/>
      <c r="I1066" s="18"/>
      <c r="J1066" s="18"/>
      <c r="K1066" s="18"/>
      <c r="L1066" s="18"/>
      <c r="M1066" s="18"/>
      <c r="N1066" s="18"/>
      <c r="O1066" s="18"/>
      <c r="P1066" s="18"/>
      <c r="Q1066" s="18"/>
      <c r="R1066" s="18"/>
      <c r="S1066" s="18"/>
      <c r="T1066" s="18"/>
      <c r="U1066" s="18"/>
      <c r="V1066" s="18"/>
      <c r="W1066" s="18"/>
      <c r="X1066" s="18"/>
      <c r="Y1066" s="18"/>
    </row>
    <row r="1067" spans="1:25" ht="13.5" customHeight="1" x14ac:dyDescent="0.3">
      <c r="A1067" s="15" t="s">
        <v>674</v>
      </c>
      <c r="B1067" s="16" t="s">
        <v>675</v>
      </c>
      <c r="C1067" s="15" t="s">
        <v>407</v>
      </c>
      <c r="D1067" s="15" t="s">
        <v>520</v>
      </c>
      <c r="E1067" s="15" t="s">
        <v>520</v>
      </c>
      <c r="F1067" s="18"/>
      <c r="G1067" s="18"/>
      <c r="H1067" s="18"/>
      <c r="I1067" s="18"/>
      <c r="J1067" s="18"/>
      <c r="K1067" s="18"/>
      <c r="L1067" s="18"/>
      <c r="M1067" s="18"/>
      <c r="N1067" s="18"/>
      <c r="O1067" s="18"/>
      <c r="P1067" s="18"/>
      <c r="Q1067" s="18"/>
      <c r="R1067" s="18"/>
      <c r="S1067" s="18"/>
      <c r="T1067" s="18"/>
      <c r="U1067" s="18"/>
      <c r="V1067" s="18"/>
      <c r="W1067" s="18"/>
      <c r="X1067" s="18"/>
      <c r="Y1067" s="18"/>
    </row>
    <row r="1068" spans="1:25" ht="13.5" customHeight="1" x14ac:dyDescent="0.3">
      <c r="A1068" s="15" t="s">
        <v>702</v>
      </c>
      <c r="B1068" s="16" t="s">
        <v>703</v>
      </c>
      <c r="C1068" s="15" t="s">
        <v>407</v>
      </c>
      <c r="D1068" s="15" t="s">
        <v>520</v>
      </c>
      <c r="E1068" s="15" t="s">
        <v>704</v>
      </c>
      <c r="F1068" s="18"/>
      <c r="G1068" s="18"/>
      <c r="H1068" s="18"/>
      <c r="I1068" s="18"/>
      <c r="J1068" s="18"/>
      <c r="K1068" s="18"/>
      <c r="L1068" s="18"/>
      <c r="M1068" s="18"/>
      <c r="N1068" s="18"/>
      <c r="O1068" s="18"/>
      <c r="P1068" s="18"/>
      <c r="Q1068" s="18"/>
      <c r="R1068" s="18"/>
      <c r="S1068" s="18"/>
      <c r="T1068" s="18"/>
      <c r="U1068" s="18"/>
      <c r="V1068" s="18"/>
      <c r="W1068" s="18"/>
      <c r="X1068" s="18"/>
      <c r="Y1068" s="18"/>
    </row>
    <row r="1069" spans="1:25" ht="13.5" customHeight="1" x14ac:dyDescent="0.3">
      <c r="A1069" s="15" t="s">
        <v>1617</v>
      </c>
      <c r="B1069" s="16" t="s">
        <v>1618</v>
      </c>
      <c r="C1069" s="15" t="s">
        <v>407</v>
      </c>
      <c r="D1069" s="15" t="s">
        <v>513</v>
      </c>
      <c r="E1069" s="15" t="s">
        <v>1619</v>
      </c>
      <c r="F1069" s="18"/>
      <c r="G1069" s="18"/>
      <c r="H1069" s="18"/>
      <c r="I1069" s="18"/>
      <c r="J1069" s="18"/>
      <c r="K1069" s="18"/>
      <c r="L1069" s="18"/>
      <c r="M1069" s="18"/>
      <c r="N1069" s="18"/>
      <c r="O1069" s="18"/>
      <c r="P1069" s="18"/>
      <c r="Q1069" s="18"/>
      <c r="R1069" s="18"/>
      <c r="S1069" s="18"/>
      <c r="T1069" s="18"/>
      <c r="U1069" s="18"/>
      <c r="V1069" s="18"/>
      <c r="W1069" s="18"/>
      <c r="X1069" s="18"/>
      <c r="Y1069" s="18"/>
    </row>
    <row r="1070" spans="1:25" ht="13.5" customHeight="1" x14ac:dyDescent="0.3">
      <c r="A1070" s="15" t="s">
        <v>1623</v>
      </c>
      <c r="B1070" s="16" t="s">
        <v>1624</v>
      </c>
      <c r="C1070" s="15" t="s">
        <v>407</v>
      </c>
      <c r="D1070" s="15" t="s">
        <v>520</v>
      </c>
      <c r="E1070" s="15" t="s">
        <v>1625</v>
      </c>
      <c r="F1070" s="18"/>
      <c r="G1070" s="18"/>
      <c r="H1070" s="18"/>
      <c r="I1070" s="18"/>
      <c r="J1070" s="18"/>
      <c r="K1070" s="18"/>
      <c r="L1070" s="18"/>
      <c r="M1070" s="18"/>
      <c r="N1070" s="18"/>
      <c r="O1070" s="18"/>
      <c r="P1070" s="18"/>
      <c r="Q1070" s="18"/>
      <c r="R1070" s="18"/>
      <c r="S1070" s="18"/>
      <c r="T1070" s="18"/>
      <c r="U1070" s="18"/>
      <c r="V1070" s="18"/>
      <c r="W1070" s="18"/>
      <c r="X1070" s="18"/>
      <c r="Y1070" s="18"/>
    </row>
    <row r="1071" spans="1:25" ht="13.5" customHeight="1" x14ac:dyDescent="0.3">
      <c r="A1071" s="15" t="s">
        <v>1890</v>
      </c>
      <c r="B1071" s="16" t="s">
        <v>1891</v>
      </c>
      <c r="C1071" s="15" t="s">
        <v>407</v>
      </c>
      <c r="D1071" s="15" t="s">
        <v>513</v>
      </c>
      <c r="E1071" s="15" t="s">
        <v>1892</v>
      </c>
      <c r="F1071" s="18"/>
      <c r="G1071" s="18"/>
      <c r="H1071" s="18"/>
      <c r="I1071" s="18"/>
      <c r="J1071" s="18"/>
      <c r="K1071" s="18"/>
      <c r="L1071" s="18"/>
      <c r="M1071" s="18"/>
      <c r="N1071" s="18"/>
      <c r="O1071" s="18"/>
      <c r="P1071" s="18"/>
      <c r="Q1071" s="18"/>
      <c r="R1071" s="18"/>
      <c r="S1071" s="18"/>
      <c r="T1071" s="18"/>
      <c r="U1071" s="18"/>
      <c r="V1071" s="18"/>
      <c r="W1071" s="18"/>
      <c r="X1071" s="18"/>
      <c r="Y1071" s="18"/>
    </row>
    <row r="1072" spans="1:25" ht="13.5" customHeight="1" x14ac:dyDescent="0.3">
      <c r="A1072" s="15" t="s">
        <v>1968</v>
      </c>
      <c r="B1072" s="16" t="s">
        <v>1969</v>
      </c>
      <c r="C1072" s="15" t="s">
        <v>407</v>
      </c>
      <c r="D1072" s="15" t="s">
        <v>520</v>
      </c>
      <c r="E1072" s="15" t="s">
        <v>1970</v>
      </c>
      <c r="F1072" s="18"/>
      <c r="G1072" s="18"/>
      <c r="H1072" s="18"/>
      <c r="I1072" s="18"/>
      <c r="J1072" s="18"/>
      <c r="K1072" s="18"/>
      <c r="L1072" s="18"/>
      <c r="M1072" s="18"/>
      <c r="N1072" s="18"/>
      <c r="O1072" s="18"/>
      <c r="P1072" s="18"/>
      <c r="Q1072" s="18"/>
      <c r="R1072" s="18"/>
      <c r="S1072" s="18"/>
      <c r="T1072" s="18"/>
      <c r="U1072" s="18"/>
      <c r="V1072" s="18"/>
      <c r="W1072" s="18"/>
      <c r="X1072" s="18"/>
      <c r="Y1072" s="18"/>
    </row>
    <row r="1073" spans="1:25" ht="13.5" customHeight="1" x14ac:dyDescent="0.3">
      <c r="A1073" s="15" t="s">
        <v>1980</v>
      </c>
      <c r="B1073" s="16" t="s">
        <v>1981</v>
      </c>
      <c r="C1073" s="15" t="s">
        <v>407</v>
      </c>
      <c r="D1073" s="15" t="s">
        <v>513</v>
      </c>
      <c r="E1073" s="15" t="s">
        <v>1982</v>
      </c>
      <c r="F1073" s="18"/>
      <c r="G1073" s="18"/>
      <c r="H1073" s="18"/>
      <c r="I1073" s="18"/>
      <c r="J1073" s="18"/>
      <c r="K1073" s="18"/>
      <c r="L1073" s="18"/>
      <c r="M1073" s="18"/>
      <c r="N1073" s="18"/>
      <c r="O1073" s="18"/>
      <c r="P1073" s="18"/>
      <c r="Q1073" s="18"/>
      <c r="R1073" s="18"/>
      <c r="S1073" s="18"/>
      <c r="T1073" s="18"/>
      <c r="U1073" s="18"/>
      <c r="V1073" s="18"/>
      <c r="W1073" s="18"/>
      <c r="X1073" s="18"/>
      <c r="Y1073" s="18"/>
    </row>
    <row r="1074" spans="1:25" ht="13.5" customHeight="1" x14ac:dyDescent="0.3">
      <c r="A1074" s="15" t="s">
        <v>2655</v>
      </c>
      <c r="B1074" s="16" t="s">
        <v>2656</v>
      </c>
      <c r="C1074" s="15" t="s">
        <v>407</v>
      </c>
      <c r="D1074" s="15" t="s">
        <v>511</v>
      </c>
      <c r="E1074" s="15" t="s">
        <v>2657</v>
      </c>
      <c r="F1074" s="18"/>
      <c r="G1074" s="18"/>
      <c r="H1074" s="18"/>
      <c r="I1074" s="18"/>
      <c r="J1074" s="18"/>
      <c r="K1074" s="18"/>
      <c r="L1074" s="18"/>
      <c r="M1074" s="18"/>
      <c r="N1074" s="18"/>
      <c r="O1074" s="18"/>
      <c r="P1074" s="18"/>
      <c r="Q1074" s="18"/>
      <c r="R1074" s="18"/>
      <c r="S1074" s="18"/>
      <c r="T1074" s="18"/>
      <c r="U1074" s="18"/>
      <c r="V1074" s="18"/>
      <c r="W1074" s="18"/>
      <c r="X1074" s="18"/>
      <c r="Y1074" s="18"/>
    </row>
    <row r="1075" spans="1:25" ht="13.5" customHeight="1" x14ac:dyDescent="0.3">
      <c r="A1075" s="15" t="s">
        <v>2943</v>
      </c>
      <c r="B1075" s="16" t="s">
        <v>2944</v>
      </c>
      <c r="C1075" s="15" t="s">
        <v>407</v>
      </c>
      <c r="D1075" s="15" t="s">
        <v>511</v>
      </c>
      <c r="E1075" s="15" t="s">
        <v>2945</v>
      </c>
      <c r="F1075" s="18"/>
      <c r="G1075" s="18"/>
      <c r="H1075" s="18"/>
      <c r="I1075" s="18"/>
      <c r="J1075" s="18"/>
      <c r="K1075" s="18"/>
      <c r="L1075" s="18"/>
      <c r="M1075" s="18"/>
      <c r="N1075" s="18"/>
      <c r="O1075" s="18"/>
      <c r="P1075" s="18"/>
      <c r="Q1075" s="18"/>
      <c r="R1075" s="18"/>
      <c r="S1075" s="18"/>
      <c r="T1075" s="18"/>
      <c r="U1075" s="18"/>
      <c r="V1075" s="18"/>
      <c r="W1075" s="18"/>
      <c r="X1075" s="18"/>
      <c r="Y1075" s="18"/>
    </row>
    <row r="1076" spans="1:25" ht="13.5" customHeight="1" x14ac:dyDescent="0.3">
      <c r="A1076" s="15" t="s">
        <v>3036</v>
      </c>
      <c r="B1076" s="16" t="s">
        <v>3037</v>
      </c>
      <c r="C1076" s="15" t="s">
        <v>407</v>
      </c>
      <c r="D1076" s="15" t="s">
        <v>520</v>
      </c>
      <c r="E1076" s="15" t="s">
        <v>520</v>
      </c>
      <c r="F1076" s="18"/>
      <c r="G1076" s="18"/>
      <c r="H1076" s="18"/>
      <c r="I1076" s="18"/>
      <c r="J1076" s="18"/>
      <c r="K1076" s="18"/>
      <c r="L1076" s="18"/>
      <c r="M1076" s="18"/>
      <c r="N1076" s="18"/>
      <c r="O1076" s="18"/>
      <c r="P1076" s="18"/>
      <c r="Q1076" s="18"/>
      <c r="R1076" s="18"/>
      <c r="S1076" s="18"/>
      <c r="T1076" s="18"/>
      <c r="U1076" s="18"/>
      <c r="V1076" s="18"/>
      <c r="W1076" s="18"/>
      <c r="X1076" s="18"/>
      <c r="Y1076" s="18"/>
    </row>
    <row r="1077" spans="1:25" ht="13.5" customHeight="1" x14ac:dyDescent="0.3">
      <c r="A1077" s="15" t="s">
        <v>3117</v>
      </c>
      <c r="B1077" s="16" t="s">
        <v>3118</v>
      </c>
      <c r="C1077" s="15" t="s">
        <v>407</v>
      </c>
      <c r="D1077" s="15" t="s">
        <v>513</v>
      </c>
      <c r="E1077" s="15" t="s">
        <v>514</v>
      </c>
      <c r="F1077" s="18"/>
      <c r="G1077" s="18"/>
      <c r="H1077" s="18"/>
      <c r="I1077" s="18"/>
      <c r="J1077" s="18"/>
      <c r="K1077" s="18"/>
      <c r="L1077" s="18"/>
      <c r="M1077" s="18"/>
      <c r="N1077" s="18"/>
      <c r="O1077" s="18"/>
      <c r="P1077" s="18"/>
      <c r="Q1077" s="18"/>
      <c r="R1077" s="18"/>
      <c r="S1077" s="18"/>
      <c r="T1077" s="18"/>
      <c r="U1077" s="18"/>
      <c r="V1077" s="18"/>
      <c r="W1077" s="18"/>
      <c r="X1077" s="18"/>
      <c r="Y1077" s="18"/>
    </row>
    <row r="1078" spans="1:25" ht="13.5" customHeight="1" x14ac:dyDescent="0.3">
      <c r="A1078" s="15" t="s">
        <v>3121</v>
      </c>
      <c r="B1078" s="16" t="s">
        <v>3122</v>
      </c>
      <c r="C1078" s="15" t="s">
        <v>407</v>
      </c>
      <c r="D1078" s="15" t="s">
        <v>513</v>
      </c>
      <c r="E1078" s="15" t="s">
        <v>3123</v>
      </c>
      <c r="F1078" s="18"/>
      <c r="G1078" s="18"/>
      <c r="H1078" s="18"/>
      <c r="I1078" s="18"/>
      <c r="J1078" s="18"/>
      <c r="K1078" s="18"/>
      <c r="L1078" s="18"/>
      <c r="M1078" s="18"/>
      <c r="N1078" s="18"/>
      <c r="O1078" s="18"/>
      <c r="P1078" s="18"/>
      <c r="Q1078" s="18"/>
      <c r="R1078" s="18"/>
      <c r="S1078" s="18"/>
      <c r="T1078" s="18"/>
      <c r="U1078" s="18"/>
      <c r="V1078" s="18"/>
      <c r="W1078" s="18"/>
      <c r="X1078" s="18"/>
      <c r="Y1078" s="18"/>
    </row>
    <row r="1081" spans="1:25" ht="15" customHeight="1" x14ac:dyDescent="0.3">
      <c r="F1081" s="20"/>
      <c r="G1081" s="21"/>
    </row>
    <row r="1082" spans="1:25" ht="15" customHeight="1" x14ac:dyDescent="0.3">
      <c r="F1082" s="20"/>
      <c r="G1082" s="21"/>
    </row>
    <row r="1083" spans="1:25" ht="15" customHeight="1" x14ac:dyDescent="0.3">
      <c r="F1083" s="20"/>
      <c r="G1083" s="21"/>
    </row>
    <row r="1084" spans="1:25" ht="15" customHeight="1" x14ac:dyDescent="0.3">
      <c r="F1084" s="20"/>
      <c r="G1084" s="21"/>
    </row>
    <row r="1085" spans="1:25" ht="15" customHeight="1" x14ac:dyDescent="0.3">
      <c r="F1085" s="20"/>
      <c r="G1085" s="21"/>
    </row>
    <row r="1086" spans="1:25" ht="15" customHeight="1" x14ac:dyDescent="0.3">
      <c r="F1086" s="20"/>
      <c r="G1086" s="21"/>
    </row>
    <row r="1087" spans="1:25" ht="15" customHeight="1" x14ac:dyDescent="0.3">
      <c r="F1087" s="20"/>
      <c r="G1087" s="21"/>
    </row>
    <row r="1088" spans="1:25" ht="15" customHeight="1" x14ac:dyDescent="0.3">
      <c r="F1088" s="20"/>
      <c r="G1088" s="21"/>
    </row>
    <row r="1089" spans="6:7" ht="15" customHeight="1" x14ac:dyDescent="0.3">
      <c r="F1089" s="20"/>
      <c r="G1089" s="21"/>
    </row>
    <row r="1090" spans="6:7" ht="15" customHeight="1" x14ac:dyDescent="0.3">
      <c r="F1090" s="20"/>
      <c r="G1090" s="21"/>
    </row>
    <row r="1091" spans="6:7" ht="15" customHeight="1" x14ac:dyDescent="0.3">
      <c r="F1091" s="20"/>
      <c r="G1091" s="21"/>
    </row>
    <row r="1092" spans="6:7" ht="15" customHeight="1" x14ac:dyDescent="0.3">
      <c r="F1092" s="20"/>
      <c r="G1092" s="21"/>
    </row>
    <row r="1093" spans="6:7" ht="15" customHeight="1" x14ac:dyDescent="0.3">
      <c r="F1093" s="20"/>
      <c r="G1093" s="21"/>
    </row>
    <row r="1094" spans="6:7" ht="15" customHeight="1" x14ac:dyDescent="0.3">
      <c r="F1094" s="20"/>
      <c r="G1094" s="21"/>
    </row>
    <row r="1095" spans="6:7" ht="15" customHeight="1" x14ac:dyDescent="0.3">
      <c r="F1095" s="20"/>
      <c r="G1095" s="21"/>
    </row>
    <row r="1096" spans="6:7" ht="15" customHeight="1" x14ac:dyDescent="0.3">
      <c r="F1096" s="20"/>
      <c r="G1096" s="21"/>
    </row>
    <row r="1097" spans="6:7" ht="15" customHeight="1" x14ac:dyDescent="0.3">
      <c r="F1097" s="20"/>
      <c r="G1097" s="21"/>
    </row>
    <row r="1098" spans="6:7" ht="15" customHeight="1" x14ac:dyDescent="0.3">
      <c r="F1098" s="20"/>
      <c r="G1098" s="21"/>
    </row>
    <row r="1099" spans="6:7" ht="15" customHeight="1" x14ac:dyDescent="0.3">
      <c r="F1099" s="20"/>
      <c r="G1099" s="21"/>
    </row>
    <row r="1100" spans="6:7" ht="15" customHeight="1" x14ac:dyDescent="0.3">
      <c r="F1100" s="20"/>
      <c r="G1100" s="21"/>
    </row>
    <row r="1101" spans="6:7" ht="15" customHeight="1" x14ac:dyDescent="0.3">
      <c r="F1101" s="20"/>
      <c r="G1101" s="21"/>
    </row>
    <row r="1102" spans="6:7" ht="15" customHeight="1" x14ac:dyDescent="0.3">
      <c r="F1102" s="20"/>
      <c r="G1102" s="21"/>
    </row>
    <row r="1103" spans="6:7" ht="15" customHeight="1" x14ac:dyDescent="0.3">
      <c r="F1103" s="20"/>
      <c r="G1103" s="21"/>
    </row>
    <row r="1104" spans="6:7" ht="15" customHeight="1" x14ac:dyDescent="0.3">
      <c r="F1104" s="20"/>
      <c r="G1104" s="21"/>
    </row>
    <row r="1105" spans="6:7" ht="15" customHeight="1" x14ac:dyDescent="0.3">
      <c r="F1105" s="20"/>
      <c r="G1105" s="21"/>
    </row>
    <row r="1106" spans="6:7" ht="15" customHeight="1" x14ac:dyDescent="0.3">
      <c r="F1106" s="20"/>
      <c r="G1106" s="21"/>
    </row>
  </sheetData>
  <autoFilter ref="A1:E1078" xr:uid="{00000000-0001-0000-0100-000000000000}"/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CONSOLIDADO</vt:lpstr>
      <vt:lpstr>TOTAL (01.JUN.21 al 30.NOV.21)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Melissa Cruz Kamiche</dc:creator>
  <cp:lastModifiedBy>WENDY CRUZ</cp:lastModifiedBy>
  <dcterms:created xsi:type="dcterms:W3CDTF">2021-06-21T22:37:38Z</dcterms:created>
  <dcterms:modified xsi:type="dcterms:W3CDTF">2021-12-20T14:57:46Z</dcterms:modified>
</cp:coreProperties>
</file>