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romeroa\Desktop\SUBVDNCIONES PNIPA 2021\"/>
    </mc:Choice>
  </mc:AlternateContent>
  <xr:revisionPtr revIDLastSave="0" documentId="8_{C423BE5A-8465-4601-A250-329AC11397A0}" xr6:coauthVersionLast="36" xr6:coauthVersionMax="36" xr10:uidLastSave="{00000000-0000-0000-0000-000000000000}"/>
  <bookViews>
    <workbookView xWindow="0" yWindow="0" windowWidth="28800" windowHeight="12225" activeTab="1" xr2:uid="{00000000-000D-0000-FFFF-FFFF00000000}"/>
  </bookViews>
  <sheets>
    <sheet name="1ER SEMESTRE" sheetId="1" r:id="rId1"/>
    <sheet name="2DO SEMESTRE" sheetId="3" r:id="rId2"/>
  </sheets>
  <definedNames>
    <definedName name="_xlnm._FilterDatabase" localSheetId="0" hidden="1">'1ER SEMESTRE'!$A$1:$N$459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<sst xmlns="http://schemas.openxmlformats.org/spreadsheetml/2006/main" count="10072" uniqueCount="4701">
  <si>
    <t>N°</t>
  </si>
  <si>
    <t>CONCURSO</t>
  </si>
  <si>
    <t>RESOLUCION DIRECTORAL</t>
  </si>
  <si>
    <t>FONDO</t>
  </si>
  <si>
    <t>CATEGORÍA DEL SUBPROYECTO</t>
  </si>
  <si>
    <t>SEDE PNIPA</t>
  </si>
  <si>
    <t>CÓDIGO DEL SUBPROYECTO</t>
  </si>
  <si>
    <t>N° CONTRATO</t>
  </si>
  <si>
    <t>ENTIDAD EJECUTORA</t>
  </si>
  <si>
    <t>TÍTULO DEL SUBPROYECTO</t>
  </si>
  <si>
    <t>RESULTADO ESPERADO</t>
  </si>
  <si>
    <t>BENEFICIO POR GENERAR</t>
  </si>
  <si>
    <t>AVANCE FISICO</t>
  </si>
  <si>
    <t>PNIPA-ACU-SFOCA-PP-000263</t>
  </si>
  <si>
    <t>346-2019</t>
  </si>
  <si>
    <t>Acuicultura</t>
  </si>
  <si>
    <t>SFOCA</t>
  </si>
  <si>
    <t>Fortalecimiento de capacidades de docentes y estudiantes del I.E.S.T.P. Pascual Saco Oliveros, para implementar técnicas de cultivo de especies introducidas y nativas del departamento de Lambayeque.</t>
  </si>
  <si>
    <t xml:space="preserve">BIOPERU VIDA SOCIEDAD ANONIMA CERRADA </t>
  </si>
  <si>
    <t>Hito 2</t>
  </si>
  <si>
    <t>RD N°001-2021</t>
  </si>
  <si>
    <t>PNIPA-PES-SEREX-PP-000299</t>
  </si>
  <si>
    <t>186-2020</t>
  </si>
  <si>
    <t>Pesca</t>
  </si>
  <si>
    <t>SEREX</t>
  </si>
  <si>
    <t>Implementación de un sistema de aseguramiento de la calidad e inocuidad alimentaria de productos intermedios de anchoveta (salazón) destinados a exportación, en la región de Piura.</t>
  </si>
  <si>
    <t xml:space="preserve">ECONORT GROUP SOCIEDAD ANONIMA CERRADA - ECONORT GROUP S.A.C. </t>
  </si>
  <si>
    <t>PNIPA-PES-SEREX-PP-000189</t>
  </si>
  <si>
    <t>132-2019</t>
  </si>
  <si>
    <t>Programa de Fortalecimiento de capacidades en la producción sostenible de alevinos de Trucha en la asociación de productores de truchas camposcucho Tutumbaro VRAEM.</t>
  </si>
  <si>
    <t xml:space="preserve">ISTITUTO PER LA COOPERAZIONE UNIVERSITARIA </t>
  </si>
  <si>
    <t>Hito 3</t>
  </si>
  <si>
    <t>PNIPA-ACU-SEREX-PP-001197</t>
  </si>
  <si>
    <t>590-2019</t>
  </si>
  <si>
    <t>Producción de Chondracanthus chamissoi “yuyo”, mediante el reaprovechamiento de subproductos del cultivo de conchas de abanico como medio de fijación, en la bahía Casma, generando una cadena de valor alternativa, sostenible y aplicable a la asociación de pescadores, mariscadores, peñeros y pinteros San Pedrito de la provincia Casma, región Ancash.</t>
  </si>
  <si>
    <t>ASOCIACION DE PESCADORES, MARISCADORES, PEÑEROS Y PINTEROS SAN PEDRITO DE LA PROVINCIA DE CASMA</t>
  </si>
  <si>
    <t>Hito 1</t>
  </si>
  <si>
    <t>PNIPA-ACU-SEREX-PP-000323</t>
  </si>
  <si>
    <t>093-2019</t>
  </si>
  <si>
    <t>Incremento de la productividad y tecnificación de los procesos productivos de la trucha arcoíris a través de capacitaciones especializadas y el empleo de inyectores de oxígeno con energía solar en la Asociación Agropal - Lilicupis de San Juan de Lilicupis-Chota-Cajamarca.</t>
  </si>
  <si>
    <t>ASOCIACION AGROPAL-LICUPIS</t>
  </si>
  <si>
    <t>PNIPA-ACU-SEREX-PP-000429</t>
  </si>
  <si>
    <t>190-2019</t>
  </si>
  <si>
    <t xml:space="preserve">Mejoramiento de la competitividad del cultivo de paco (Piaractus brachypomus) mediante buenas prácticas acuícolas en la Cooperativa Agraria Antaro Mareriaki Perú, en el distrito de Pichanaqui, Provincia Chanchamayo, Región Junín.
</t>
  </si>
  <si>
    <t>COOPERATIVA AGRARIA ANTARO MARERIAKI - PERU</t>
  </si>
  <si>
    <t>PNIPA-ACU-SEREX-PP-001339</t>
  </si>
  <si>
    <t>062-2020</t>
  </si>
  <si>
    <t>Fortalecimiento de las capacidades técnicas - productivas en la crianza de truchas arcoiris (Oncorhynchus Mykiss) aplicando un sistema de tanques circulares y aireación inducida (venturi) con impacto en la productividad de la Empresa Ilsac Engineers S.A.C en el distrito de Inguilpata, Amazonas</t>
  </si>
  <si>
    <t>ILSAC ENGINEERS S.A.C.</t>
  </si>
  <si>
    <t>PNIPA-ACU-SEREX-PP-002037</t>
  </si>
  <si>
    <t>165-2020</t>
  </si>
  <si>
    <t>Fortalecimiento de capacidades en Identificación  y control  de los principales problemas sanitarios en la crianza de alevinos de trucha arcoiris (Oncorhynchus mykiss) en el Valle del Chumbao-Apurímac</t>
  </si>
  <si>
    <t>DISTRIBUCIONES FISTER EMPRESA INDIVIDUAL DE RESPONSABILIDAD LIMITADA - FISTER E.I.R.L.</t>
  </si>
  <si>
    <t>PNIPA-ACU-SEREX-PP-001993</t>
  </si>
  <si>
    <t>246-2020</t>
  </si>
  <si>
    <t>Asistencia técnica para la producción optima de trucha arcoiris, adoptando el proceso de re-incubación de ovas Importadas en la Asociación de productores agropecuarios Challuayaco, Sendamal y Micuypampa - La Encañada.</t>
  </si>
  <si>
    <t>ASOCIACION DE PRODUCTORES AGROPECUARIOS CHALLUAYACO, SENDAMAL Y MICUYPAMPA - LA ENCAÑADA</t>
  </si>
  <si>
    <t>PNIPA-ACU-SEREX-PP-000334</t>
  </si>
  <si>
    <t>103-2019</t>
  </si>
  <si>
    <t>Mejora del engorde de Trucha mediante la implementación de estanques en base a la oxigenación por efecto venturi de los productores de la Cooperativa de Servicios Multiples NorCafe Perú en Pacasmayo, Chirinos, San Ignacio, Cajamarca.</t>
  </si>
  <si>
    <t>COOPERATIVA DE SERVICIOS MULTIPLES NORCAFE PERU</t>
  </si>
  <si>
    <t>PNIPA-PES-SFOCA-PP-000021</t>
  </si>
  <si>
    <t>028-2018</t>
  </si>
  <si>
    <t>Fortalecimiento de Capacidades en la gestión empresarial de negocios pesqueros en base a la innovación y asociatividad en el distrito de Huarmey, provincia de Huarmey, región Ancash</t>
  </si>
  <si>
    <t xml:space="preserve">UNIVERSIDAD ESAN </t>
  </si>
  <si>
    <t>PNIPA-ACU-SIA-PP-000590</t>
  </si>
  <si>
    <t>324-2019</t>
  </si>
  <si>
    <t>SIA</t>
  </si>
  <si>
    <t>Desarrollo de una cepa local mejorada de trucha arcoiris (Oncorhynchus mykiss), adaptadas para las condiciones de crecimiento límites de altura, temperatura y oxígeno del lago Titicaca, en el distrito de Santa Rosa, provincia del Collao, departamento de Puno</t>
  </si>
  <si>
    <t>PERUVIAN CORPORATION AQUA ALEVINES SOCIEDAD ANONIMA CERRADA</t>
  </si>
  <si>
    <t>PNIPA-PES-SEREX-PP-000342</t>
  </si>
  <si>
    <t>202-2020</t>
  </si>
  <si>
    <t>Adopción de conocimientos en la aplicación de tecnología innovadora para el manejo y manipulación de larvas, alevinos y juveniles de "Paiche" Arapaima gigas en la Laguna Chauya - Sector Patococha - ACR Imiria - Coronel Portillo - Ucayali</t>
  </si>
  <si>
    <t>AQUA CONSULTING S.A.C.</t>
  </si>
  <si>
    <t>PNIPA-PES-SEREX-PP-000320</t>
  </si>
  <si>
    <t>163-2020</t>
  </si>
  <si>
    <t>Asistencia técnica para el procesamiento de subproductos pesqueros mediante el aprovechamiento de la pulpa de perico y recorte de pota de la empresa pesquera SEPROMAR S.A.C. de la Región de Tacna.</t>
  </si>
  <si>
    <t>ACUA PROYEC S.R.L.</t>
  </si>
  <si>
    <t>478-2020</t>
  </si>
  <si>
    <t>SIADE</t>
  </si>
  <si>
    <t>Desarrollo de productos con valor agregado de moluscos bivalvos, mediante tratamiento térmico en envases flexibles al vacío, para garantizar la inocuidad y asegurar la calidad, durante su etapa de distribución y comercialización.</t>
  </si>
  <si>
    <t>GAM CORP S.A.</t>
  </si>
  <si>
    <t>PNIPA-ACU-SEREX-PP-001477</t>
  </si>
  <si>
    <t>109-2020</t>
  </si>
  <si>
    <t xml:space="preserve"> Implementación de alternativas para disminuir el proceso de extinción del carachi en los hábitats naturales en la Región Puno.</t>
  </si>
  <si>
    <t>AQUALINE PRODUCTS S.A.C</t>
  </si>
  <si>
    <t>PNIPA-ACU-SEREX-PP-000902</t>
  </si>
  <si>
    <t>517-2019</t>
  </si>
  <si>
    <t>Fortalecimiento de capacidades técnicas en formulación y elaboración de alimentos balanceados para trucha arco iris (Oncorhynchus mykiss), en Empresa Tres Peces Servicios Agropecuarios S.A.C. Chachapoyas, Amazonas.</t>
  </si>
  <si>
    <t>TRES PECES SERVICIOS AGROPECUARIOS S.A.C.</t>
  </si>
  <si>
    <t>PNIPA-ACU-SEREX-PP-000884</t>
  </si>
  <si>
    <t>433-2019</t>
  </si>
  <si>
    <t>Mejoramiento de la competitividad productiva mediante la asistencia técnica en tecnologías innovación en sistema de producción y de trucha arco iris (Oncorhynchus mykiss) mediante enfoque ecosistemico Asociación de Maestros Andinos del Consejo de Ayllus Naciones Originarios</t>
  </si>
  <si>
    <t>ASOCIACION DE MAESTROS ANDINOS DEL CONSEJO DE AYLLUS NACIONES - ORIGINARIOS</t>
  </si>
  <si>
    <t>PNIPA-ACU-SEREX-PP-000885</t>
  </si>
  <si>
    <t>436-2019</t>
  </si>
  <si>
    <t>Mejoramiento de la competitividad productiva mediante la asistencia técnica en tecnologías de innovación en sistema de producción y de trucha arco iris (Oncorhynchus mykiss) mediante enfoque ecosistemico Asociación de Productores Agropecuarios Forestal y Ecológico Unión Wanka</t>
  </si>
  <si>
    <t>ASOCIACION DE PRODUCTORES AGROPECUARIO FORESTAL Y ECOLOGICO UNION WANKA</t>
  </si>
  <si>
    <t>PNIPA-ACU-SEREX-PP-001018</t>
  </si>
  <si>
    <t>505-2019</t>
  </si>
  <si>
    <t>Alternativas proteicas en la alimentación de truchas en la etapa de engorde mediante la producción de harina de larvas de dipteros</t>
  </si>
  <si>
    <t>CLINICA VETERINARIA K-VET SOCIEDAD COMERCIAL DE RESPONSABILIDAD LIMITADA</t>
  </si>
  <si>
    <t>PNIPA-ACU-SEREX-PP-001316</t>
  </si>
  <si>
    <t>497-2019</t>
  </si>
  <si>
    <t>Mejoramiento De Buenas Prácticas Acuícolas Para El Manejo De Calidad De Agua Mediante La Implementación De Un Sistema De Oxigenadores Con Energía Fotovoltaica En Crianza Intensiva De Truchas (Oncorhynchus Mykiss) en La Empresa Pesquera Langui Trout Peru Sociedad Comercial De Responsabilidad Limitada</t>
  </si>
  <si>
    <t>EMPRESA PESQUERA LANGUI TROUT PERU SOCIEDAD COMERCIAL DE RESPONSABILIDAD LIMITADA</t>
  </si>
  <si>
    <t>PNIPA-ACU-SEREX-PP-001504</t>
  </si>
  <si>
    <t>070-2020</t>
  </si>
  <si>
    <t xml:space="preserve"> Implementacion de un centro de incubación y producción de alevines provenientes de ovas triploides cumpliendo los procesos para la obtencion de certificación sanitaria en el Distrito de Cusipata, Provincia de Quispicanchis Departamento de Cusco</t>
  </si>
  <si>
    <t>SOLIDARIDAD Y DESARROLLO</t>
  </si>
  <si>
    <t>PNIPA-ACU-SEREX-PP-001661</t>
  </si>
  <si>
    <t>241-2020</t>
  </si>
  <si>
    <t>Incremento de la productividad de Tilapia, mediante la implementación de sistema de aireación de paletas accionado por energía fotovoltaica y aplicación de Buenas Prácticas Acuícolas y de Sanidad en la empresa ITACA S.A.C en el centro poblado Bello Horizonte, distrito de La Banda del Shilcayo, provincia de San Martín, departamento de San Martín.</t>
  </si>
  <si>
    <t xml:space="preserve">ITACA CONTRATISTAS GENERALES S.A.C. </t>
  </si>
  <si>
    <t>PNIPA-ACU-SEREX-PP-001385</t>
  </si>
  <si>
    <t xml:space="preserve"> 055-2020</t>
  </si>
  <si>
    <t>Transferencia de innovaciones tecnológicas en el proceso productivo de truchas de la Asociación Valle Innovador Agropecuario - Avallin- Distrito Huabal, Provincia Jaén, Región Cajamarca.</t>
  </si>
  <si>
    <t>MAQUICENTRO E.I.R.L</t>
  </si>
  <si>
    <t>PNIPA-ACU-SEREX-PP-001959</t>
  </si>
  <si>
    <t>151-2020</t>
  </si>
  <si>
    <t>Implementación de tecnologías innovadoras en la mejora de los sistemas de crianza de tilapia en La Cooperativa Agraria Acuicola Campovida H I II IV</t>
  </si>
  <si>
    <t>COOPERATIVA AGRARIA ACUICOLA CAMPOVIDA H I II IV</t>
  </si>
  <si>
    <t>PNIPA-ACU-SEREX-PP-001400</t>
  </si>
  <si>
    <t>102-2020</t>
  </si>
  <si>
    <t>Fortalecimiento de capacidades en Buenas Prácticas Acuícolas, Sanidad y gestión organizacional para mejorar la productividad de Arapaima gigas “paiche” de los acuicultores de APROAADEL en el distrito de Pítipo, provincia de Ferreñafe, Lambayeque</t>
  </si>
  <si>
    <t>NATURAL ENVIRONMENT S.A.C.</t>
  </si>
  <si>
    <t>PNIPA-ACU-SEREX-PP-001081</t>
  </si>
  <si>
    <t>404-2019</t>
  </si>
  <si>
    <t>Fortalecimiento de capacidades y trasferencia de tecnologías innovadoras en el proceso productivo de la trucha (oncorhynchus mykiss) en las familias acuicultoras de la ASOCIACIÓN PRODUCTORES AGROPECUARIOS LA SOLA-CUTERVO, región Cajamarca</t>
  </si>
  <si>
    <t xml:space="preserve">ASOCIACION DE PRODUCTORES AGROPECUARIOS LA SOLA-CUTERVO </t>
  </si>
  <si>
    <t>PNIPA-ACU-SEREX-PP-001710</t>
  </si>
  <si>
    <t>256-2020</t>
  </si>
  <si>
    <t>Mejoramiento tecnológico de módulo demostrativo con sistema de cultivo suspendido de concha de abanico, en etapa inicial e intermedio, en la Apa Rey &amp; Estefano, distrito y provincia de Sechura, región Piura</t>
  </si>
  <si>
    <t xml:space="preserve">ECOFREE PERU INDUSTRIAS S.A.C. </t>
  </si>
  <si>
    <t>PNIPA-ACU-SEREX-PP-002057</t>
  </si>
  <si>
    <t>137-2020</t>
  </si>
  <si>
    <t>Mejoramiento de las capacidades tecnico productivas de los socios de la Cooperativa de Servicios Múltiples Bio Coffe Perú para una adecuada tecnificación de los sistema de crianza de tilapia nilótica</t>
  </si>
  <si>
    <t xml:space="preserve">COOPERATIVA DE SERVICIOS MULTIPLES BIO COFFEE PERU </t>
  </si>
  <si>
    <t>PNIPA-ACU-SEREX-PP-000352</t>
  </si>
  <si>
    <t>056-2019</t>
  </si>
  <si>
    <t>Fortalecimiento de capacidades y desarrollo técnico del cultivo de trucha (Oncorhynchus mykiss) en la Asociación Agropecuaria del Caserío Pueblo Libre – Tongod - San Miguel</t>
  </si>
  <si>
    <t xml:space="preserve">ASOCIACION AGROPECUARIA DEL CASERIO PUEBLO LIBRE </t>
  </si>
  <si>
    <t>PNIPA-ACU-SEREX-PP-000389</t>
  </si>
  <si>
    <t>080-2019</t>
  </si>
  <si>
    <t>Transferencia tecnológica y fortalecimiento de capacidades en el proceso productivo de Trucha Arcoiris (Oncorhynchus mykiss) en estanques naturales; a los productores acuícolas de la asociación Agroganaderos Los Emprendedores Nuevo San Miguel, Distrito de Calquis, Provincia de San Miguel, Región Cajamarca.</t>
  </si>
  <si>
    <t>ASOCIACION AGROGANADEROS LOS EMPRENDEDORES NUEVO SAN MIGUEL</t>
  </si>
  <si>
    <t>PNIPA-ACU-SEREX-PP-001167</t>
  </si>
  <si>
    <t>394-2019</t>
  </si>
  <si>
    <t>Traslado de innovación en tecnologías y conocimientos para la optimización del cultivo de Truchas Arcoíris (Oncorhynchus mykiss) en etapa engorde, implementando sistemas sostenibles que contribuyan a mejorar la cadena de producción, en la Cooperativa Agraria Ganadera Inclusión de Cuencas Altoandina "INKA", Calquis, San Miguel, Cajamarca.</t>
  </si>
  <si>
    <t xml:space="preserve">COOPERATIVA AGRARIA GANADERA INCLUSION DE CUENCAS ALTO ANDINA "INKA" </t>
  </si>
  <si>
    <t>PNIPA-ACU-SIADE-PP-000814</t>
  </si>
  <si>
    <t>499-2020</t>
  </si>
  <si>
    <t>Desarrollo en nanobiotecnología de la producción de nanopartículas de hidroxiapatitaobtenida a partir de los residuos de la caparazón de la concha de abanico para aplicacionesbiomédicas</t>
  </si>
  <si>
    <t>UNIVERSIDAD PERUANA CAYETANO HEREDIA</t>
  </si>
  <si>
    <t>PNIPA-ACU-SEREX-PP-001416</t>
  </si>
  <si>
    <t>080-2020</t>
  </si>
  <si>
    <t>Transferencia tecnológica y desarrollo de capacidades en la transformación y procesamiento de carne de trucha (oncorhynchus mykiss) ; en la asociación de productores agropecuarios ecologicos e industriales Challuayacu- Sucre- Celendin</t>
  </si>
  <si>
    <t xml:space="preserve">ASOCIACION DE PRODUCTORES AGROPECUARIOS ECOLOGICOS E INDUSTRIALES CHALLUAYACU - SUCRE </t>
  </si>
  <si>
    <t>PNIPA-ACU-SEREX-PP-000475</t>
  </si>
  <si>
    <t>148-2019</t>
  </si>
  <si>
    <t>Transferencia de tecnológica en la en fase primaria de producción de truchas en la Cooperativa Agraria Multiservicios Casa de Abraham, Centro Poblado Combayo - Encañada - Cajamarca</t>
  </si>
  <si>
    <t xml:space="preserve">COOPERATIVA AGRARIA MULTISERVICIOS CASA DE ABRAHAM </t>
  </si>
  <si>
    <t>PNIPA-ACU-SEREX-PP-001471</t>
  </si>
  <si>
    <t>023-2020</t>
  </si>
  <si>
    <t>Servicio de adopción de conocimientos en la crianza de gamitana (Colossoma macropomun) desde postlarvas hasta engorde en piscicultores de la Comunidad Nativa de Bichanak, Amazonas.</t>
  </si>
  <si>
    <t xml:space="preserve">COMUNIDAD NATIVA BICHANAK </t>
  </si>
  <si>
    <t>PNIPA-ACU-SEREX-PP-001094</t>
  </si>
  <si>
    <t>564-2019</t>
  </si>
  <si>
    <t>Fortalecimiento de capacidades en los productores de trucha, en la implementación de un protocolo sanitario en la prevención y control de enfermedades en la trucha arco iris, en Tarancanto Alto-La Convención-Cusco.</t>
  </si>
  <si>
    <t xml:space="preserve">ASOCIACION AGROINDUSTRIAL DEL VRAEM </t>
  </si>
  <si>
    <t>PNIPA-ACU-SEREX-PP-000435</t>
  </si>
  <si>
    <t>222-2019</t>
  </si>
  <si>
    <t>Desarrollo de la innovación en la producción de trucha andina en la asociación cruz del sur criadores de trucha –alpacas y otras del distrito de Cotaruse provincia de Aymaraes región Apurímac</t>
  </si>
  <si>
    <t xml:space="preserve">ASOCIACION CRUZ DEL SUR HORIZONTE CRIADORES DE TRUCHA - ALPACAS Y OTRAS ACTIVIDADES -C. MESTIZAS </t>
  </si>
  <si>
    <t>PNIPA-ACU-SEREX-PP-001141</t>
  </si>
  <si>
    <t>527-2019</t>
  </si>
  <si>
    <t>Implementación de un Programa Integral de Bioseguridad Basado en la Aplicación de las Buenas Prácticas Acuícolas y en la Gestión de la Prevención en Sanidad Acuícola, para mejorar los resultados productivos del Centro de Producción Acuícola ACUASILVER S.A.C. ubicado en el Distrito de Santa Leonor, Provincia de Huaura, Departamento de Lima.</t>
  </si>
  <si>
    <t>ACUASILVER S.A.C</t>
  </si>
  <si>
    <t>PNIPA-ACU-SEREX-PP-001174</t>
  </si>
  <si>
    <t>535-2019</t>
  </si>
  <si>
    <t>Desarrollo De Competencias En Buenas Prácticas Acuícolas En La Producción De Truchas Arcoíris (Oncorhynchus Mykiss), Con Enfoque Ambiental Y Responsabilidad Social, En Los Socios De La Asociación De Pisicultores Y Criadores De Animales Menores Los Conservadores De La Cuenca Cerro Azul – Humaboya – Lonya Grande - Utcubama – Luya – Amazonas.</t>
  </si>
  <si>
    <t xml:space="preserve">ASOCIACIÓN DE PISICULTORES Y CRIADEROS DE ANIMALES MENORES LOS CONSERVADORES DE LA CUENCA CERRO AZUL </t>
  </si>
  <si>
    <t>PNIPA-ACU-SEREX-PP-001269</t>
  </si>
  <si>
    <t>533-2019</t>
  </si>
  <si>
    <t>Tecnificación de las etapas de alevinaje, crecimiento y acabado e incrementar la comercialización de truchas en la empresa familiar de PACIFICPEZ E.I.R.L. en el distrito de Palca-Huancavelica.</t>
  </si>
  <si>
    <t xml:space="preserve">PACIFICPEZ EMPRESA INDIVIDUAL DE RESPONSABILIDAD LIMITADA - PACIFICPEZ E.I.R.L. </t>
  </si>
  <si>
    <t>PNIPA-ACU-SEREX-PP-000242</t>
  </si>
  <si>
    <t>097-2019</t>
  </si>
  <si>
    <t>Fortalecimiento de las capacidades técnicas en el proceso productivo y comercialización mediante el desarrollo de paquetes tecnológicos innovadores en la Comunidad Campecina De Canchanyllo - Jauja - Junín</t>
  </si>
  <si>
    <t xml:space="preserve">COMUNIDAD CAMPESINA DE CANCHAYLLO </t>
  </si>
  <si>
    <t>PNIPA-ACU-SEREX-PP-001306</t>
  </si>
  <si>
    <t>501-2019</t>
  </si>
  <si>
    <t>Incremento de la competitividad productiva y ambiental en la producción comercial de trucha de la empresa familiar Acuandes S.A.C., Cochas – Concepción</t>
  </si>
  <si>
    <t xml:space="preserve">ACUANDES S.A.C. </t>
  </si>
  <si>
    <t>PNIPA-ACU-SEREX-PP-000343</t>
  </si>
  <si>
    <t>085-2019</t>
  </si>
  <si>
    <t>Mejoramiento del proceso de comercialización de trucha entera congelada, mediante la identificación de nuevos mercados de la Cooperativa de Servicios Múltiples Norcafé Perú</t>
  </si>
  <si>
    <t xml:space="preserve">COOPERATIVA DE SERVICIOS MULTIPLES NORCAFE PERU </t>
  </si>
  <si>
    <t>PNIPA-ACU-SEREX-PP-000578</t>
  </si>
  <si>
    <t>153-2019</t>
  </si>
  <si>
    <t>Fortalecimiento de las capacidades técnicas en el manejo de la trucha (Oncorhynhus mykiss) mediante la implementación adecuada de la infraestructura de crianza y recursos hídricos de la Asociación de Productores Agropecuarios Choicopico</t>
  </si>
  <si>
    <t xml:space="preserve">ASOCIACION DE PRODUCTORES AGROPECUARIOS CHOICOPICO </t>
  </si>
  <si>
    <t>PNIPA-ACU-SEREX-PP-001757</t>
  </si>
  <si>
    <t>277-2020</t>
  </si>
  <si>
    <t>Innovación tecnológica para la estandarización de procesos de engorde y cosecha de concha de abanico, en la Apa Rey &amp; Estefano, distrito y provincia de Sechura, región Piura.</t>
  </si>
  <si>
    <t>PNIPA-ACU-SEREX-PP-001267</t>
  </si>
  <si>
    <t>515-2019</t>
  </si>
  <si>
    <t>Asistencia técnica y transferencia tecnológica en el proceso de producción de trucha arcoiris (Oncorhynchus mykiss), a los productores acuícolas de la Asociación de Productores Agropecuarios ecológicos e industriales Challuayacu - sucre , distrito de Sucre, Provincia de Celendin , Región Cajamarca.</t>
  </si>
  <si>
    <t>ASOCIACION DE PRODUCTORES AGROPECUARIOS ECOLOGICOS E INDUSTRIALES CHALLUAYACU - SUCRE</t>
  </si>
  <si>
    <t>PNIPA-ACU-SEREX-PP-001087</t>
  </si>
  <si>
    <t>502-2019</t>
  </si>
  <si>
    <t>Transferencia de tecnologia en el proceso reproductivo para desarrollar la larvicultura del robalo negro Centropomus nigrescens como nuevo producto de Marinasol para la diversificacion acuicola en el norte del Perú</t>
  </si>
  <si>
    <t xml:space="preserve">MARINASOL S.A. </t>
  </si>
  <si>
    <t>PNIPA-ACU-SFOCA-PP-000315</t>
  </si>
  <si>
    <t>082-2020</t>
  </si>
  <si>
    <t>Formación de extensionistas acuícolas, para la red de piscigranjas del distrito de Sucre, en la provincia de Celendín, región Cajamarca.</t>
  </si>
  <si>
    <t>PNIPA-ACU-SEREX-PP-001086</t>
  </si>
  <si>
    <t>485-2019</t>
  </si>
  <si>
    <t>Transferencia de tecnología y optimización de la tasa de reproducción, crecimiento y supervivencia larvaria en ambiente controlado de corvina cherela Cysnocion phoxocephalus en el laboratorio de peces marinos de Marinasol S.A.</t>
  </si>
  <si>
    <t>MARINASOL S.A.</t>
  </si>
  <si>
    <t>RD N°002-2021</t>
  </si>
  <si>
    <t>PNIPA-ACU-SEREX-PP-000492</t>
  </si>
  <si>
    <t>268-2019</t>
  </si>
  <si>
    <t>Transferencia de tecnologías innovadoras para la optimización del manejo de alevines de trucha (Oncorhynchus mykiss), en la Cooperativa el Pozo.</t>
  </si>
  <si>
    <t>COOPERATIVA ACUICOLA DE SERVICIOS MULTIPLES EL POZO</t>
  </si>
  <si>
    <t>PNIPA-ACU-SEREX-PP-001498</t>
  </si>
  <si>
    <t>081-2020</t>
  </si>
  <si>
    <t>Fortalecimiento de Capacidades en la articulación comercial y de ventas para la carne de trucha (0ncorhynchus mykiss) en la asociacion de productores agropecuarios ecológicos e industriales Challuayacu - Sucre - Celendín</t>
  </si>
  <si>
    <t>PNIPA-ACU-SEREX-PP-000615</t>
  </si>
  <si>
    <t>269-2019</t>
  </si>
  <si>
    <t>Traslado de conocimiento y mecanismos tecnológicos innovadores para mejores prácticas acuícolas y de sanidad en alevínes de la variedad trucha arcoiris (Oncorhynchus mykiss), para una mayor productividad y competitividad en la Cooperativa Agraria Ganadera Inclusión de Cuencas Altoandina "INKA", Calquis, San Miguel, Cajamarca.</t>
  </si>
  <si>
    <t>PNIPA-ACU-SEREX-PP-001618</t>
  </si>
  <si>
    <t>226-2020</t>
  </si>
  <si>
    <t>Asistencia técnica en la producción intensiva de trucha arcoíris (Oncorhynchus mykiss) en el Centro de Producción Piscícola de la Asociación Acobosque, región Amazonas</t>
  </si>
  <si>
    <t xml:space="preserve">ASOCIACION PARA LA CONSERVACION DEL BOSQUE DE PALMERAS - ACOBOSQUE </t>
  </si>
  <si>
    <t>PNIPA-ACU-SEREX-PP-001925</t>
  </si>
  <si>
    <t>230-2020</t>
  </si>
  <si>
    <t>Fortalecimiento de capacidades en el manejo de la calidad post producción y articulación comercial de la tilapia (Oreochromis niloticus) para nichos de mercado en la Asociación de Productores Agropecuarios Acuicultores y Servicios Multiples de Bagua Grande - Utcubamba - Amazonas.</t>
  </si>
  <si>
    <t xml:space="preserve">ASOC DE PROD. AGROPEC ACUICULTORES Y DE SER MULTI FORESTALES Y SERV MULT DE BAGUA GRANDE </t>
  </si>
  <si>
    <t>PNIPA-ACU-SEREX-PP-001395</t>
  </si>
  <si>
    <t>058-2020</t>
  </si>
  <si>
    <t>Desarrollo y fortalecimiento de capacidades técnicas en buenas practicas de producción acuícola y sanidad, como estrategia para el incremento de la productividad de Trucha Arcoiris (Oncorhynchus mykiss) en la empresa MACRO CONTRATISTAS EIRL. Chachapoyas 2019</t>
  </si>
  <si>
    <t>MACRO CONTRATISTAS E.I.R.L.</t>
  </si>
  <si>
    <t>ACU-SEREX-SP-2020-00542</t>
  </si>
  <si>
    <t>506-2020</t>
  </si>
  <si>
    <t>Desarrollo de las capacidades técnico productivas para la adopción de buenas practicas acuícolas -(BPA) para la producción de trucha arcoiris (Oncorhynchus mykiss) en altas densidades mediante la aplicación del efecto Venturi en las condiciones de la Empresa Agropecuaria Pier Fish E.I.R.L. del distrito de la Jalca Grande, provincia de Chachapoyas, Región Amazonas.</t>
  </si>
  <si>
    <t>EMPRESA AGROPECUARIA PIER FISH E.I.R.L.</t>
  </si>
  <si>
    <t>PNIPA-ACU-SEREX-PP-001482</t>
  </si>
  <si>
    <t>110-2020</t>
  </si>
  <si>
    <t>Mejoramiento del desarrollo tecnológico y productivo en la crianza de truchas en jaulas flotantes, en el Distrito de Chucuito Región Puno.</t>
  </si>
  <si>
    <t>AQUALINE PRODUCTS S.A.C.</t>
  </si>
  <si>
    <t>PNIPA-ACU-SEREX-PP-002136</t>
  </si>
  <si>
    <t>254-2020</t>
  </si>
  <si>
    <t>Fortalecimiento de capacidades técnicas en el proceso de cosecha y comercialización de tilapia entera (Oreochromis niloticus), para mejorar la calidad y competitividad de los acuícultores de la Asociación Agropaam, en la provincia Rioja, de la región San Martín - Perú.</t>
  </si>
  <si>
    <t xml:space="preserve">ASOCIACION DE PRODUCTORES AGROPECUARIOS ACUICOLAS Y ECOLOGICOS DEL ALTO MAYO (AGROPAAM) </t>
  </si>
  <si>
    <t>PNIPA-ACU-SEREX-PP-001011</t>
  </si>
  <si>
    <t>484-2019</t>
  </si>
  <si>
    <t>Capacitación y asistencia técnica en el manejo de reproductores y producción de alevinos de tilapia (Oreochromis niloticus) para el mejoramiento de la competitividad y rentabilidad de la piscicultura en el distrito de Callayuc, región de Cajamarca</t>
  </si>
  <si>
    <t xml:space="preserve">ASOCIACION DE PRODUCTORES AGROPECUARIOS VIRGEN DEL CARMEN CALLAYUC FILA ALTA </t>
  </si>
  <si>
    <t>PNIPA-ACU-SEREX-PP-000975</t>
  </si>
  <si>
    <t>579-2019</t>
  </si>
  <si>
    <t>Fortalecimiento de la gestión sanitaria de la empresa Coraqua Peru S.A.C., para la aplicación de técnicas de tinción de gram e inmunofluorescencia en la detección temprana de patógenos en los alevines de trucha arco iris, en su centro de producción del Fundo Humajalso – Chichillapi – Santa Rosa – Puno</t>
  </si>
  <si>
    <t xml:space="preserve">PERUVIAN CORPORATION AQUA ALEVINES SOCIEDAD ANONIMA CERRADA </t>
  </si>
  <si>
    <t>PNIPA-ACU-SEREX-PP-002028</t>
  </si>
  <si>
    <t>443-2020</t>
  </si>
  <si>
    <t>Desarrollo de capacidades en la utilización de probioticos como suplemento en la alimentación de trucha.</t>
  </si>
  <si>
    <t xml:space="preserve">ASOCIACION DE PRODUCTORES AGROPECUARIOS VALLE HERMOSA DE CONDEBAMBA </t>
  </si>
  <si>
    <t>PNIPA-ACU-SEREX-PP-002032</t>
  </si>
  <si>
    <t>445-2020</t>
  </si>
  <si>
    <t xml:space="preserve">Fortalecimiento de las capacidades en técnicas de producción semi-intensiva de trucha arcoíris para la asociación de productores agropecuarios valle hermosa de condebamba. </t>
  </si>
  <si>
    <t>ASOCIACION DE PRODUCTORES AGROPECUARIOS VALLE HERMOSA DE CONDEBAMBA </t>
  </si>
  <si>
    <t>PNIPA-ACU-SEREX-PP-000642</t>
  </si>
  <si>
    <t>283-2019</t>
  </si>
  <si>
    <t>Mejoramiento de la productividad y acceso a mercados, mediante la implementación del programa BAP (Best Aquaculture Practices) en la producción de alevines de trucha Arco Iris "Oncorhynchus mykiss" de la empresa CORAQUA PERÚ.</t>
  </si>
  <si>
    <t>PNIPA-ACU-SEREX-PP-001072</t>
  </si>
  <si>
    <t>585-2019</t>
  </si>
  <si>
    <t>Innovacion organizacional: diseño e implementación de un modelo de negocio acuícola con enfoque en la cadena de valor, la transformación digital y procesos innovadores en la empresa CORAQUA SAC.</t>
  </si>
  <si>
    <t>PNIPA-ACU-SEREX-PP-001189</t>
  </si>
  <si>
    <t>578-2019</t>
  </si>
  <si>
    <t>Asistencia técnica en la implementación de un sistema informático basado en tecnologías ligeras (opensource) para el monitoreo, registro y trazabilidad de los parámetros fisicoquímicos del agua para la producción de alevines de trucha en la Empresa Coraqua S.A.C., en la Comunidad de Pasto Grande- Santa Rosa - Puno.</t>
  </si>
  <si>
    <t>055-2019</t>
  </si>
  <si>
    <t>Adopción de conocimientos innovadores en la mejora de la calidad de agua para producción de semilla y en el cultivo de gamitana para los acuicultores de la Cooperativa de Servicios Múltiples Acuicola San Pablo-ACUSAN-Loreto</t>
  </si>
  <si>
    <t>PNIPA-ACU-SEREX-PP-001535</t>
  </si>
  <si>
    <t>057-2020</t>
  </si>
  <si>
    <t xml:space="preserve"> Fortalecimiento de capacidades e innovación tecnológica de la empresa "MACRO CONTRATISTAS E.I.R.L" para la re incubación de ovas de trucha arco iris (Oncorhynchus mykiss), garantizando las buenas prácticas acuícolas (BPA) y de sanidad en el proceso.</t>
  </si>
  <si>
    <t xml:space="preserve">MACRO CONTRATISTAS E.I.R.L. </t>
  </si>
  <si>
    <t>PNIPA-ACU-SEREX-PP-001635</t>
  </si>
  <si>
    <t>264-2020</t>
  </si>
  <si>
    <t>Mejoramiento de la competitividad productiva del cultivo intensivo de tilapia gris (Oreochromis niloticus), mediante el fortalecimiento de capacidades técnicas y transferencia tecnológica en el centro de producción Huayabamba de la empresa acuícola PRODERSO S.R.L, en la provincia de Rodríguez de Mendoza, región Amazonas</t>
  </si>
  <si>
    <t>PROYECTOS DE DESAROLLO RURAL SOSTENIBLE</t>
  </si>
  <si>
    <t>PNIPA-ACU-SEREX-PP-001032</t>
  </si>
  <si>
    <t>488-2019</t>
  </si>
  <si>
    <t>Desarrollo de asistencia técnica en la adopción tecnológica de nuevos sistemas de producción en la etapa de engorde con un enfoque ecológico para el cultivo de trucha arcoíris (Oncorhynchus mykiss) en el distrito de Callalluc - región Cajamarca</t>
  </si>
  <si>
    <t>PNIPA-ACU-SEREX-PP-001702</t>
  </si>
  <si>
    <t>247-2020</t>
  </si>
  <si>
    <t>Innovación tecnológica en la captación de semilla de concha de abanico de ambiente natural, de la Apa Rey &amp; Estefano, distrito y provincia de Sechura, región Piura.</t>
  </si>
  <si>
    <t>PNIPA-ACU-SEREX-PP-001164</t>
  </si>
  <si>
    <t>393-2019</t>
  </si>
  <si>
    <t>Transferencia de conocimientos y tecnologías innovadoras para el mejoramiento de la productividad en el proceso de reincubación de ovas de Trucha Arcoíris (Oncorhynchus mykiss) bajo sistemas de cultivo controlados y sostenibles, en la Cooperativa Acuícola de Servicios Múltiples El Pozo.</t>
  </si>
  <si>
    <t>PNIPA-ACU-SEREX-PP-001147</t>
  </si>
  <si>
    <t>388-2019</t>
  </si>
  <si>
    <t>Fortalecimiento de Capacidades Técnicas para implementar el Sistema de Gestión de Inocuidad en el Procesamiento de la Trucha Arco Iris Fresca Eviscerada, de la empresa Piscifactoría Peña (PIPESAC) en el lugar denominado el Chicche en el Caserío de Sangal Bajo, Distrito de La Encañada, Provincia y Departamento de Cajamarca, para el desarrollo de nuevos mercados y mejora de la comercialización en el sector RETAIL y HORECA.</t>
  </si>
  <si>
    <t xml:space="preserve">PISCIFACTORIA PEÑA S.A.C. </t>
  </si>
  <si>
    <t>PNIPA-ACU-SEREX-PP-001726</t>
  </si>
  <si>
    <t>388-2020</t>
  </si>
  <si>
    <t>Incremento de la producción de la trucha arco iris a través del manejo de buenas practicas en acuicultura para la comunidad de pampallacta alta de la provincia de calca y departamento del cusco</t>
  </si>
  <si>
    <t>ASOCIACION PESQUERIA Y TIKA AWAQ DE PAMPALLACTA ALTA</t>
  </si>
  <si>
    <t>PNIPA-ACU-SEREX-PP-000913</t>
  </si>
  <si>
    <t>539-2019</t>
  </si>
  <si>
    <t>Desarrollo de capacidades técnico productivas para la implementación eficientes de tecnologías innovadoras en el proceso productivo de la tilapia que permitirá mejorar la producción y calidad en las familias de la Asociación de Productores Agropecuarios Rio Seco Aparise, Pardo Miguel, rioja, San Martin</t>
  </si>
  <si>
    <t>ASOCIACION DE PRODUCTORES AGROPECUARIOS RIO SECO APARISE</t>
  </si>
  <si>
    <t>ACU-SEREX-SP-2020-00488</t>
  </si>
  <si>
    <t>504-2020</t>
  </si>
  <si>
    <t>Mejoramiento del manejo productivo de truchas arco iris en la Piscigranja del Valle Azul S.A.C</t>
  </si>
  <si>
    <t>PISCIGRANJA DEL VALLE AZUL INVERSIONES ARAUCO S.A.C.</t>
  </si>
  <si>
    <t>PNIPA-ACU-SEREX-PP-001381</t>
  </si>
  <si>
    <t>089-2020</t>
  </si>
  <si>
    <t>Transferencia de capacidades en buenas practicas acuicolas (BPA) para el incremento de la productividad de la trucha arco iris, de la Asociación de Productores Acuicola San Bernardo – Aproacui - región Pasco.</t>
  </si>
  <si>
    <t>CENTRO DE ATENCION Y PROMOCION SOCIAL</t>
  </si>
  <si>
    <t>PNIPA-ACU-SEREX-PP-001628</t>
  </si>
  <si>
    <t xml:space="preserve"> 138-2020</t>
  </si>
  <si>
    <t>Incremento de la productividad de Trucha arcoíris (Oncorhynchus mykiss), a través de la implementación de un plan de asistencia técnica y capacitación en Buenas practicas acuícolas y de sanidad, en socias de la cooperativa ECOFOREST, Jaén – Cajamarca</t>
  </si>
  <si>
    <t xml:space="preserve">COOPERATIVA DE SERVICIOS MULTIPLES ECOFOREST LTDA </t>
  </si>
  <si>
    <t>PNIPA-ACU-SEREX-PP-001562</t>
  </si>
  <si>
    <t>042-2020</t>
  </si>
  <si>
    <t>Desarrollo e implementación de un protocolo de bioseguridad, basado en la prevención y minimización de riesgos, para asegurar la supervivencia y reducción del uso de antibióticos en la producción de peces marinos dentro de las instalaciones de la empresa Seacorp Perú SAC, bahía de Sechura, Piura</t>
  </si>
  <si>
    <t>SEACORP PERU S.A.C.</t>
  </si>
  <si>
    <t>PNIPA-ACU-SEREX-PP-001960</t>
  </si>
  <si>
    <t xml:space="preserve"> 139-2020</t>
  </si>
  <si>
    <t xml:space="preserve"> Fortalecimiento de capacidades para el manejo productivo con innovaciones tecnológicas aplicadas a la re incubación de ovas de trucha arco iris (Oncorhynchus mykiss), con fines de propagación eficiente y excelente sanidad acuícola, en la región Cajamarca.</t>
  </si>
  <si>
    <t>COOPERATIVA DE SERVICIOS MULTIPLES ECOFOREST LTDA</t>
  </si>
  <si>
    <t>PNIPA-ACU-SEREX-PP-001183</t>
  </si>
  <si>
    <t>387-2019</t>
  </si>
  <si>
    <t>Desarrollo de capacidades técnicas en innovación de jaulas flotantes circulares en cultivo de trucha arco iris (Oncorhynchus mykiss) en el centro poblado de Cachipucara, Distrito Pilcuyo, Provincia El Collao, Región Puno</t>
  </si>
  <si>
    <t>EMPRESA PESQUERA AQUA TRUCHANDINA SOCIEDAD ANONIMA CERRADA</t>
  </si>
  <si>
    <t>PNIPA-ACU-SEREX-PP-000380</t>
  </si>
  <si>
    <t>094-2019</t>
  </si>
  <si>
    <t>Innovación en la fase de engorde de la crianza de paco y gamitana, mediante el uso de tecnología biofloc en la Empresa Inversiones Fabema S.A.C. y la Asociación de Productores Agropecuarios Nuevo Huayhuante en Tingo María, provincia Leoncio Prado, región Huánuco.</t>
  </si>
  <si>
    <t>INVERSIONES FABEMA S.A.C.</t>
  </si>
  <si>
    <t>PNIPA-ACU-SEREX-PP-001264</t>
  </si>
  <si>
    <t>545-2019</t>
  </si>
  <si>
    <t>Fortalecimiento técnico, en las etapas de re incubación de ovas y alevinaje de trucha arcoiris,(Oncorhynchus mykiss), utilizando una innovadora técnica de incubación vertical, como alternativa amigable al medio ambiente en la asociación piscicola molinopampa.</t>
  </si>
  <si>
    <t>ASOCIACION PISCICOLA MOLINOPAMPA</t>
  </si>
  <si>
    <t>PNIPA-ACU-SEREX-PP-001630</t>
  </si>
  <si>
    <t>373-2020</t>
  </si>
  <si>
    <t>Fortalecimiento de capacidades y adopción de nuevos métodos y tecnologías en el transporte de peces vivos, para mejorar la comercialización, En La Empresa Pesquera Langui Trout Peru Sociedad Comercial De Responsabilidad Limitad</t>
  </si>
  <si>
    <t>PNIPA-ACU-SEREX-PP-001875</t>
  </si>
  <si>
    <t>158-2020</t>
  </si>
  <si>
    <t>Fortalecimiento de capacidades en producción de truchas y misión tecnológica para el entrenamiento especializado en producción acuícola intensiva en la Asociación de Productores Agropecuarios El Bagrecito, en el Centro Poblado de Jatumpampa, Distrito Vinchos, Región Ayacucho.</t>
  </si>
  <si>
    <t>ASOCIACION DE PRODUCTORES AGROPECUARIOS EL BAGRECITO</t>
  </si>
  <si>
    <t>PNIPA-PES-SEREX-PP-000315</t>
  </si>
  <si>
    <t>155-2020</t>
  </si>
  <si>
    <t>Transferencia de tecnologías para el procesamiento de anchoveta (Engraulis ringens) en la empresa Sumaq Esmeralda S.A.C. Distrito San Juan Bautista, provincia Huamanga, región Ayacucho.</t>
  </si>
  <si>
    <t>SUMAQ ESMERALDA S.A.C</t>
  </si>
  <si>
    <t>PNIPA-ACU-SFOCA-PP-000330</t>
  </si>
  <si>
    <t>036-2020</t>
  </si>
  <si>
    <t>Diseño de un diplomado de especialización en gestión sanitaria y enfermedades en truchas para el fortalecimiento de capacidades de los profesionales del colegio medico veterinario departamental de Arequipa del colegio medico veterinario del Perú, Región Arequipa</t>
  </si>
  <si>
    <t>NABAVET EMPRESA INDIVIDUAL DE RESPONSABILIDAD LIMITADA - NABAVET E.I.R.L.</t>
  </si>
  <si>
    <t>PNIPA-ACU-SEREX-PP-001735</t>
  </si>
  <si>
    <t>206-2020</t>
  </si>
  <si>
    <t>Fortalecimiento de capacidades tecnológicas en el proceso productivo y sostenible de peces amazónicos paco (Piaractus brachypomus) para la Asociación de Productores Centro Coffee en el distrito de Pichanaki, provincia de Chanchamayo región Junín.</t>
  </si>
  <si>
    <t xml:space="preserve">ASOCIACIÓN DE PRODUCTORES CENTRO COFFEE </t>
  </si>
  <si>
    <t>PNIPA-ACU-SEREX-PP-000974</t>
  </si>
  <si>
    <t>423-2019</t>
  </si>
  <si>
    <t>Mejoramiento de la crianza de truchas arco iris (Oncorhynchus mykiss) en la Asociación de Mujeres Trabajadoras del Centro Poblado de Ila</t>
  </si>
  <si>
    <t>ASOCIACION INDIGENA FUERZA Y CORAJE PARA EL DESARROLLO DE NUESTRAS COMUNIDADES</t>
  </si>
  <si>
    <t>PNIPA-ACU-SEREX-PP-001506</t>
  </si>
  <si>
    <t>018-2020</t>
  </si>
  <si>
    <t>Desarrollo de capacidades en sanidad acuícola, implementación de los controles preventivos (bioseguridad, buenas prácticas acuícolas, programa de higiene y saneamiento) y habilitación sanitaria para la producción de carne de trucha arco iris (Onchorynchus mykiss) inocua y de calidad</t>
  </si>
  <si>
    <t>AMARUS PERU S.A.C</t>
  </si>
  <si>
    <t>PNIPA-ACU-SEREX-PP-000111</t>
  </si>
  <si>
    <t>241-2018</t>
  </si>
  <si>
    <t>Servicios de extensión para la producción de alimentos para tilapia (Oreochromis niloticus) a acuicultores del Huallaga Central y Bajo Mayo, región San Martin.</t>
  </si>
  <si>
    <t xml:space="preserve">ASOCIACION DE PRODUCTORES AGROFORESTALES - YAMAJAM TSAWAN TSAWAJU </t>
  </si>
  <si>
    <t>PNIPA-ACU-SEREX-PP-000123</t>
  </si>
  <si>
    <t>229-2018</t>
  </si>
  <si>
    <t>Asistencia técnica en el procesamiento / transformación, desarrollo de nuevos productos y subproductos del cultivo de tilapia (Oreochromis niloticus) en Tarapoto, región San Martín.</t>
  </si>
  <si>
    <t>ASOCIACION DE PRODUCTORES AGROPECUARIOS AGROEXPORTADORES DE LA SELVA</t>
  </si>
  <si>
    <t>284-2019</t>
  </si>
  <si>
    <t>Servicios especializados de capacitación y asesoría en el manejo y operatividad de instrumentos acústicos y de geolocalización para la optimización productiva de la pesca artesanal de la comunidad de pescadores del Ñuro</t>
  </si>
  <si>
    <t>PNIPA-ACU-SEREX-PP-001090</t>
  </si>
  <si>
    <t>531-2019</t>
  </si>
  <si>
    <t>Optimización de manejo productivo en truchas mediante un modelo de Lean facturing</t>
  </si>
  <si>
    <t>ASOCIACIÓN DE PRODUCTORES AGROPECUARIOS ABABI DE PUCACCASA - HUAMBO</t>
  </si>
  <si>
    <t>PNIPA-ACU-SEREX-PP-001193</t>
  </si>
  <si>
    <t>452-2019</t>
  </si>
  <si>
    <t>Transferencia de conocimientos técnicos e innovadores para el mejoramiento de la productividad en el proceso de reincubación de ovas de truchas bajo sistemas
controlados</t>
  </si>
  <si>
    <t>ASOCIACION DE TRUCHICULTORES NUEVO SAMBAQUI</t>
  </si>
  <si>
    <t>PNIPA-ACU-SFOCA-PP-000320</t>
  </si>
  <si>
    <t>079-2020</t>
  </si>
  <si>
    <t>Formación de especialistas en Tecnología Biofloc (BFT) para la producción intensiva sostenible de Oreochromis niloticus “tilapia nilótica”, en agentes de la cadena acuícola de la región Lambayeque</t>
  </si>
  <si>
    <t>PNIPA-ACU-SEREX-PP-000889</t>
  </si>
  <si>
    <t>445-2019</t>
  </si>
  <si>
    <t>Innovación de los sistemas de producción y manejo del cultivo de Tilapia (Oreochromis niloticus) en las familias solidarias de la Asociación Valle Verde,del distrito de la Coipa, provincia de San Ignacio, región Cajamarca</t>
  </si>
  <si>
    <t>ASOCIACIÓN DE PRODUCTORES AGROPECUARIOS SOLIDARIOS VALLE VERDE - APAGROS VALLE VERDE</t>
  </si>
  <si>
    <t>PNIPA-ACU-SEREX-PP-000437</t>
  </si>
  <si>
    <t>176-2019</t>
  </si>
  <si>
    <t>Modulo de capacitación para acuicultores artesanales en la técnica de captación de semilla en ambiente natural de concha de abanico en Bahía de Sechura.</t>
  </si>
  <si>
    <t>ASOCIACION DE PESCADORES EXTRACTORES ARTESANALES "EL EDEN" - APEAR "EL EDEN"</t>
  </si>
  <si>
    <t>390-2019</t>
  </si>
  <si>
    <t>Implementacion de un "sistema eco-inteligente" que permita el incremento de la producción de tilapia con enfoque sostenible en las familias socias de la Asociacion Agropecuaria Sol y Vida de Jaen y San Ignacio.</t>
  </si>
  <si>
    <t>ASOCIACION AGROPECUARIA SOL Y VIDA</t>
  </si>
  <si>
    <t>PNIPA-ACU-SEREX-PP-0001075</t>
  </si>
  <si>
    <t>438-2019</t>
  </si>
  <si>
    <t>Fortalecimiento de habilidades en el manejo de BPA en (producción, sanidad y ambiental) en la crianza de truchas en jaulas, en la asociación de criadores de trucha en la Laguna Ccarhuaccocha Jinchupalla del distrito de Suyckutambo de la provincia de Espinar – Cusco</t>
  </si>
  <si>
    <t>ASOCIACION DE CRIADORES DE TRUCHA EN LAGUNA CCARHUACCOCHA JINCHUPALLA</t>
  </si>
  <si>
    <t>PNIPA-ACU-SFOCA-PP-000427</t>
  </si>
  <si>
    <t>310-2020</t>
  </si>
  <si>
    <t>Programa de fortalecimiento de competencias en gestión ambiental para agentes de extensión en el cultivo de trucha.</t>
  </si>
  <si>
    <t>GESTION Y ESTRATEGIAS EN INGENIERIA Y AMBIENTE SOCIEDAD ANONIMA CERRADA</t>
  </si>
  <si>
    <t>PNIPA-ACU-SEREX-PP-001740</t>
  </si>
  <si>
    <t>152-2020</t>
  </si>
  <si>
    <t>Fortalecimiento de capacidades para el mejoramiento técnico productivo de la crianza de truchas Arco Iris en la Empresa Inversiones Agrogenetics del Sur S.A.C. Comunidad de Munaypata, distrito Los Morochucos, provincia Cangallo, región Ayacucho</t>
  </si>
  <si>
    <t>INVERSIONES AGROGENETICS DEL SUR S.A.C.</t>
  </si>
  <si>
    <t>PNIPA-ACU-SEREX-PP-0000770</t>
  </si>
  <si>
    <t>376-2019</t>
  </si>
  <si>
    <t>Desarrollo de capacidades técnicas y transferencia de tecnologías innovadoras en el manejo de alevines para la producción de truchas arcoiris (Oncothynchus mykiss) de la Asociación de Productores Agropecuarios del anexo la extrema Cajamarca.</t>
  </si>
  <si>
    <t xml:space="preserve">ASOCIACION DE PRODUCTORES AGROPECUARIOS DEL ANEXO LA EXTREMA </t>
  </si>
  <si>
    <t>PNIPA-PES-SEREX-PP-000317</t>
  </si>
  <si>
    <t>150-2020</t>
  </si>
  <si>
    <t>Desarrollo de capacidades en técnicas de pesca sostenible con enfoque ecosistémico, orientado a recuperar el equilibrio natural del río Tumbaro en el bosque ecoturistico "Las Nuwas", de la Comunidad Nativa Shampuyacu - Awajun - Perú.</t>
  </si>
  <si>
    <t>COMUNIDAD NATIVA SHAMPUYACU</t>
  </si>
  <si>
    <t>PNIPA-ACU-SEREX-PP-001341</t>
  </si>
  <si>
    <t>026-2020</t>
  </si>
  <si>
    <t>Implementación de innovaciones tecnológicas para un sistema tecnificado de crianza de trucha arco iris en la Cooperativa Agraria y de Servicios Múltiples “Los Ángeles Coffee del Caserío Los Ángeles, distrito la Coipa, San Ignacio, Cajamarca</t>
  </si>
  <si>
    <t xml:space="preserve">COOPERATIVA AGRARIA Y DE SERVICIOS MULTIPLES LOS ANGELES COFFEE </t>
  </si>
  <si>
    <t>PNIPA-PES-SFOCA-PP-000107</t>
  </si>
  <si>
    <t>506-2019</t>
  </si>
  <si>
    <t>Programación en R para estudios de biologging de vertebrados marinos y sus interacciones con la actividad pesquera en el Perú.</t>
  </si>
  <si>
    <t>UNIVERSIDAD CIENTIFICA DEL SUR S.A.C.</t>
  </si>
  <si>
    <t>PNIPA-ACU-SEREX-PP-001704</t>
  </si>
  <si>
    <t>154-2020</t>
  </si>
  <si>
    <t>Mejorar las capacidades técnicas de los productores de la asociación agropecuario y ecológico pueblos unidos mediante la reproducción de paco (Piaractus brachypomus) con la metodología de inducción hormonal en sala de reproducción de la Empresa Fish Amazonia Satipo S.A.C. para incrementar la productividad en selva central - Junín</t>
  </si>
  <si>
    <t xml:space="preserve">ASOCIACIÓN AGROPECUARIO Y ECOLOGICO PUEBLOS UNIDOS </t>
  </si>
  <si>
    <t>PNIPA-ACU-SEREX-PP-001555</t>
  </si>
  <si>
    <t>001-2020</t>
  </si>
  <si>
    <t>Fortalecimiento de capacidades para la producción de alevinos a partir de importación de ovas importadas de trucha arco iris (Oncorhynchus mykiss) como sustituto de la producción nacional de ovas, en la Asociación de Productores de Truchas El Pescador de la Cuenca del Río Vilca en el Distrito de Moya, Provincia y Región Huancavelica.</t>
  </si>
  <si>
    <t>ASOCIACION DE PRODUCTORES DE TRUCHAS EL PESCADOR DE LA CUENCA DEL RIO VILCA</t>
  </si>
  <si>
    <t>PNIPA-ACU-SEREX-PP-001556</t>
  </si>
  <si>
    <t>117-2020</t>
  </si>
  <si>
    <t>Implementación de Buenas Practicas Acuícolas en el centro de produccion de truchas en la empresa Conrado SRL. - ubicado en la comunidad de Iscayapi, Distrito de Arapa- Puno</t>
  </si>
  <si>
    <t>EMPRESA PESQUERA CONRADO SOCIEDAD COMERCIAL DE RESPONSABILIDAD LIMITADA</t>
  </si>
  <si>
    <t>PNIPA-ACU-SEREX-PP-001451</t>
  </si>
  <si>
    <t>050-2020</t>
  </si>
  <si>
    <t>Mejoramiento del nivel de producción y calidad de la trucha a través de la incorporación de tecnologías innovadoras en el proceso productivo en la ASOCIACIÓN DE PRODUCTORES AGROPECUARIOS NUEVO PORVENIR DEL DISTRITO SOCOTA, provincia Cutervo, Cajamarca.</t>
  </si>
  <si>
    <t>ASOCIACION DE PRODUCTORES AGROPECUARIOS NUEVO PORVENIR DEL DISTRITO SOCOTA</t>
  </si>
  <si>
    <t>PNIPA-ACU-SEREX-PP-000768</t>
  </si>
  <si>
    <t>377-2019</t>
  </si>
  <si>
    <t>Mejoramiento de la productividad y calidad de trucha mediante la adopción de tecnologías innovadoras en las etapas juvenil engorde y acabado del proceso productivo de trucha arcoiris (Oncothynchus mykiss) de la Asociación de Productores Agropecuarios del anexo La Extrema</t>
  </si>
  <si>
    <t>PNIPA-ACU-SEREX-PP-001625</t>
  </si>
  <si>
    <t>153-2020</t>
  </si>
  <si>
    <t>Transferencia de innovaciones tecnológicas en la producción de alevines de truchas de la Asociación Valle Innovador Agropecuario - Avallin- distrito Huabal, provincia Jaén, región Cajamarca.</t>
  </si>
  <si>
    <t>ASOCIACION VALLE INNOVADOR AGROPECUARIO</t>
  </si>
  <si>
    <t>498-2019</t>
  </si>
  <si>
    <t>Innovación de jaulas flotantes convencionales en la crianza de truchas, mediante tecnologías de diseño de producción mixtas, con perspectiva ambiental y manejo de buenas prácticas acuícolas (BPA) para la preservación del recurso hídrico en laguna de Sisicocha, Asociación Truchicultores las Olas de Sisicocha – Coporaque - Espinar</t>
  </si>
  <si>
    <t>ASOCIACION TRUCHICULTORES LAS OLAS DE SISICCOCHA</t>
  </si>
  <si>
    <t>PNIPA-ACU-SFOCA-PP-000264</t>
  </si>
  <si>
    <t>345-2019</t>
  </si>
  <si>
    <t>Programa de formación especializada en la cadena productiva de trucha desde la reincubación de las ovas hasta la etapa adulta y reproducción</t>
  </si>
  <si>
    <t>BIOPERU VIDA SOCIEDAD ANONIMA CERRADA</t>
  </si>
  <si>
    <t>ACU-SFOCA-SP-2020-00301</t>
  </si>
  <si>
    <t>457-2020</t>
  </si>
  <si>
    <t>Programa de formación de especialistas en manejo y reproducción de peces amazónicos (paco y gamitana) en condiciones controladas, bajo protocolo de inducción hormonal en sala de reproducción de la asociación central de piscicultores de Pichanaki, distrito de Pichanaqui - Chanchamayo - Junín.</t>
  </si>
  <si>
    <t>ASOCIACIÓN BOSQUE MODELO PICHANAKI</t>
  </si>
  <si>
    <t>PNIPA-ACU-SEREX-PP-001343</t>
  </si>
  <si>
    <t>052-2020</t>
  </si>
  <si>
    <t>Implementación de un sistema tecnificado para la producción de truchas en la Asociación de Productores Agropecuarios Frushagro Fragancia, Machetillo, distrito la Coipa, Provincia San Ignacio, región Cajamarca</t>
  </si>
  <si>
    <t>ASOCIACION DE PRODUCTORES AGROPECUARIOS FRUSHAGRO FRAGANCIA</t>
  </si>
  <si>
    <t>PNIPA-ACU-SFOCA-PP-000190</t>
  </si>
  <si>
    <t>236-2019</t>
  </si>
  <si>
    <t>Implementación de un programa de formación de promotores acuicolas en el manejo de policultivos de Orechromis niloticus y Ciprinus carpio, que permitan el empoderamiento del comité de mujeres y jóvenes de la Cooperativa Agraria Frontera San Ignacio.</t>
  </si>
  <si>
    <t>COOPERATIVA AGRARIA " FRONTERA SAN IGNACIO " LTDA.</t>
  </si>
  <si>
    <t>PNIPA-ACU-SIADE-PP-000094</t>
  </si>
  <si>
    <t>275-2018</t>
  </si>
  <si>
    <t>Cultivo prototipo de Orestias luteus “carachi amarillo”, utilizando energía fotovoltaica en la zona de Salliwa Callejón Puno.</t>
  </si>
  <si>
    <t>FUNDACION TITICACA PERU</t>
  </si>
  <si>
    <t>Hito 5</t>
  </si>
  <si>
    <t>PNIPA-ACU-SIADE-PP-000095</t>
  </si>
  <si>
    <t>276-2018</t>
  </si>
  <si>
    <t>Cultivo experimental de Trichomycterus rivulatus "suche", en sistema de produccion ONSHORE, con alimentacion viva, utilizando agua de lago mediante bombeo con energia fotovoltaica, Fundacion Titicaca - Puno</t>
  </si>
  <si>
    <t>PNIPA-ACU-SEREX-PP-002090</t>
  </si>
  <si>
    <t>125-2020</t>
  </si>
  <si>
    <t>Implementación de buenas prácticas de producción acuícola en sistemas de acuicultura de recursos limitados en la Asociación de Fruticultores las Palmas Ipoki</t>
  </si>
  <si>
    <t>ASOCIACION DE FRUTICULTORES LAS PALMAS - IPOKI</t>
  </si>
  <si>
    <t>054-2020</t>
  </si>
  <si>
    <t>Mejoramiento de la articulación comercial de trucha arco iris mediante la implementación de tecnologías en la Cooperativa Agraria y de Servicios Múltiples Los Ángeles Coffee del Caserío Los Ángeles, distrito la Coipa, San Ignacio, Cajamarca</t>
  </si>
  <si>
    <t>COOPERATIVA AGRARIA Y DE SERVICIOS MULTIPLES LOS ANGELES COFFEE</t>
  </si>
  <si>
    <t>PNIPA-ACU-SFOCA-PP-000234</t>
  </si>
  <si>
    <t>360-2019</t>
  </si>
  <si>
    <t>Implementación de un programa de formación de agentes de extensión bajo el enfoque de competencias para el mejoramiento tecnológico del cultivo de trucha en las provincias de Jaén y San Ignacio</t>
  </si>
  <si>
    <t>ASOCIACION EMPRENDE IDEAS PERU</t>
  </si>
  <si>
    <t>PNIPA-ACU-SEREX-PP-001387</t>
  </si>
  <si>
    <t>034-2020</t>
  </si>
  <si>
    <t>Implementación de innovaciones en proceso comercial de trucha bajo sistemas de sanidad e higiene en la Asociación Valle Innovador Agropecuario –Avallin - distrito Huabal, provincia Jaén, región Cajamarca”</t>
  </si>
  <si>
    <t>RD N°007-2021</t>
  </si>
  <si>
    <t>PNIPA-ACU-SEREX-PP-002053</t>
  </si>
  <si>
    <t>444-2020</t>
  </si>
  <si>
    <t xml:space="preserve">Desarrollo, implementación y asistencia técnica en el uso de un protocolo de manejo sanitario en la producción de truchas </t>
  </si>
  <si>
    <t xml:space="preserve">ASOCIACION DE PRODUCTORES DE TRUCHA HIJOS DE CÁNUA </t>
  </si>
  <si>
    <t>RD N°003-2021</t>
  </si>
  <si>
    <t>PNIPA-ACU-SEREX-PP-001413</t>
  </si>
  <si>
    <t>037-2020</t>
  </si>
  <si>
    <t>Mejoramiento de capacidades en el manejo técnico, sanitario y ambiental en la producción de alevinos de trucha en la Provincia de Chucuito, Región Puno</t>
  </si>
  <si>
    <t xml:space="preserve">PRODUCTOS Y SERVICIOS SAGITARIO SOCIEDAD ANONIMA CERRADA </t>
  </si>
  <si>
    <t>PNIPA-ACU-SEREX-PP-001941</t>
  </si>
  <si>
    <t>394-2020</t>
  </si>
  <si>
    <t xml:space="preserve">Desarrollo de capacidades mediante la implementación de BPA y tecnología eficiente y adecuada en el proceso productivo de alevinos y trucha (Oncorhynchus mykiss) en la empresa San Andrés Acuícola E.I.R.L. </t>
  </si>
  <si>
    <t>SAN ANDRES ACUICOLA E.I.R.L.</t>
  </si>
  <si>
    <t>PNIPA-ACU-SEREX-PP-001276</t>
  </si>
  <si>
    <t>399-2019</t>
  </si>
  <si>
    <t>Implementación de un sistema de recirculación vertical y bioextracción de nutrientes para un manejo acuícola sostenible de trucha, en el distrito San José de Lourdes - San Ignacio.</t>
  </si>
  <si>
    <t>ASOCIACION AGROPECUARIA SOLANDINO</t>
  </si>
  <si>
    <t>PNIPA-ACU-SEREX-PP-000294</t>
  </si>
  <si>
    <t>014-2019</t>
  </si>
  <si>
    <t>Mejoramiento del proceso de alimentación y nutrición de gamitana (Colossoma macropomum) cultivada en la Asociación Ashaninka productores integral sostenible de peces - Alto Chivis</t>
  </si>
  <si>
    <t>PIAL INVERSIONES S.R.L.</t>
  </si>
  <si>
    <t>PNIPA-ACU-SEREX-PP-000957</t>
  </si>
  <si>
    <t>424-2019</t>
  </si>
  <si>
    <t>Implementación de un sistema de transporte eficiente de alevines de trucha arco iris (Oncorhynchus mykiss) en la Empresa Nutrimentos Jana Sac, Huanta - Ayacucho</t>
  </si>
  <si>
    <t xml:space="preserve">NUTRIMENTOS JANA S.A.C. </t>
  </si>
  <si>
    <t>PNIPA-ACU-SEREX-PP-001367</t>
  </si>
  <si>
    <t>032-2020</t>
  </si>
  <si>
    <t>Mejoramiento de la competitividad de los socios de Avallin, mediante la implementación de un paquete tecnológico para la crianza de trucha en etapa juvenil y engorde en el distrito Toribio Casanova, provincia Cutervo, región Cajamarca.</t>
  </si>
  <si>
    <t>PNIPA-ACU-SEREX-PP-001347</t>
  </si>
  <si>
    <t>027-2020</t>
  </si>
  <si>
    <t>Mejoramiento de la competitividad de los socios de Avallin, mediante la implementación de un paquete tecnológico en incubación de ovas y manejo de alevines de trucha en etapa inicial en el distrito Toribio casanova, provincia Cutervo, región Cajamarca</t>
  </si>
  <si>
    <t>PNIPA-ACU-SEREX-PP-000904</t>
  </si>
  <si>
    <t>362-2019</t>
  </si>
  <si>
    <t>Incremento de la competitividad de ASPRATEP mediante la implementación de una plataforma de marketing y mercadotecnia, y el desarrollo de sus capacidades técnicas en gestion empresarial, organizacional y de cosecha pos cosecha, para la optima captación de clientes y una adecuada articulación a mercado exigentes de tilapia en el Peru.</t>
  </si>
  <si>
    <t>ASOCIACION DE PRODUCTORES AGROPECUARIOS Y TEXTILEROS PIRAMIDES DE TUCUME</t>
  </si>
  <si>
    <t>PNIPA-ACU-SEREX-PP-000901</t>
  </si>
  <si>
    <t>361-2019</t>
  </si>
  <si>
    <t>Incremento de la competitividad de ASPRATEP TUCUME mediante el desarrollo de sus capacidades técnico-productivas en la estandarización de su producción y en la mejora de sus etapas de cosecha y post-cosecha mediante la implementación de un centro demostrativo de crianza y de procesamiento primario de tilapia, para su adecuada articulación a mercados más exigentes.</t>
  </si>
  <si>
    <t>PNIPA-ACU-SEREX-PP-000348</t>
  </si>
  <si>
    <t>044-2019</t>
  </si>
  <si>
    <t>Mejoramiento de las estrategias de producción y comercialización del cultivo de trucha de la Asociación de Productores Agropecuarios Acuicolas, agroindustria y Ser.Multiple. Valle los sauces de naranjito de camse.</t>
  </si>
  <si>
    <t>ASOC. DE PROD .AGROP. ACUICOLAS, AGROINDUSTRIA Y SERV. MULTI. VALLE LOS SAUCES DE NARANJITO DE CAMSE</t>
  </si>
  <si>
    <t>PNIPA-ACU-SEREX-PP-002035</t>
  </si>
  <si>
    <t>149-2020</t>
  </si>
  <si>
    <t>Fortalecimiento de las capacidades técnico productivas para el incremento productivo de Tilapia (Oreochoromis niloticus) mediante la implementación de un sistema semirecirculado, como estrategia al cambio climático, en el centro de piscícola de la cooperativa ECOFOREST.</t>
  </si>
  <si>
    <t>PNIPA-ACU-SEREX-PP-001589</t>
  </si>
  <si>
    <t>174-2020</t>
  </si>
  <si>
    <t>Implementación e innovación eficiente en la producción de alevinos de tilapia (Oreochromis niloticus) aplicando conocimientos disruptivos para los beneficiarios de la asociación de Productores Cafetaleros Pakamuros, Jaén - Jaén – Cajamarca.</t>
  </si>
  <si>
    <t>WORLD &amp; BUSSINESS GROUP S.R.L.</t>
  </si>
  <si>
    <t>PNIPA-ACU-SEREX-PP-001268</t>
  </si>
  <si>
    <t>442-2019</t>
  </si>
  <si>
    <t xml:space="preserve"> Innovación tecnológica para incrementar el rendimiento comercial de la Tilapia Nilótica (Oreochromis niloticus) mediante alimentación con dietas sostenibles en la Asociación de Productores Agropecuarios Bosques Verdes Cuenca del Chinchipe, San Ignacio, Cajamarca.</t>
  </si>
  <si>
    <t>ASOCIACION DE PRODUCTORES AGROPECUARIOS BOSQUES VERDES CUENCA DEL CHINCHIPE</t>
  </si>
  <si>
    <t>281-2020</t>
  </si>
  <si>
    <t>Mejoramiento de capacidades técnicas en la reproducción y levante de larvas de acarahuazú (Astronotus ocellatus) en la Empresa Inversiones El Manantial para aumentar la oferta de semilla en la provincia de Rioja - Perú</t>
  </si>
  <si>
    <t>INVERSIONES &amp; NUTRIMENTOS EL MANANTIAL S.A.C</t>
  </si>
  <si>
    <t>PNIPA-ACU-SEREX-PP-001372</t>
  </si>
  <si>
    <t>085-2020</t>
  </si>
  <si>
    <t>Capacitación en el manejo de sistemas intensivos y semi intensivos para la crianza de paco (Piaractus brachypomus) y gamitana (Colossoma macropomum) para el mejoramiento de la competitividad de la piscicultura en el distrito de Cajaruro, región de Amazonas</t>
  </si>
  <si>
    <t>ASOCIACION DE PRODUCTORES AGROPECUARIOS VALLE DEL UTCUBAMBA DEL CASERIO DE LLUNCHICATE</t>
  </si>
  <si>
    <t>PNIPA-ACU-SEREX-PP-002013</t>
  </si>
  <si>
    <t>224-2020</t>
  </si>
  <si>
    <t>Sistema de producción de Truchas "Arcoiris" Oncorhynchus Mykiss en estanques circulares de geomembrana , en la Asociación de Productores Agropecuarios Naciente Pui-Pui del Pampa del Oso - Perene . Chanchamayo</t>
  </si>
  <si>
    <t>ASOCIACION DE PRODUCTORES AGROPECUARIOS NACIENTE PUI PUI DE PAMPA DEL OSO - PERENE - CHANCHAMAYO</t>
  </si>
  <si>
    <t>496-2020</t>
  </si>
  <si>
    <t>Diplomado y curso de especialización en microbiología y biotecnología molecular para el fortalecimiento de capacidades y transferencia de tecnologías dirigido a docentes, egresados y estudiantes del Instituto de Educación Superior Tecnológico Público "Luciano Castillo Colonna” Talara - Piura, Perú.</t>
  </si>
  <si>
    <t>INCA´BIOTEC S.A.C</t>
  </si>
  <si>
    <t>PNIPA-ACU-SEREX-PP-002059</t>
  </si>
  <si>
    <t>126-2020</t>
  </si>
  <si>
    <t>Uso de energía fotovoltaica para el levante de post larva de Gamitana (Colossoma Macropomum) en el distrito de Rio Negro, Satipo, Junín</t>
  </si>
  <si>
    <t xml:space="preserve">ASOCIACION DE PRODUCTORES AGROINDUSTRIALES DE LA MARGEN IZQUIERDA DEL RIO PERENE - APAMIRPE </t>
  </si>
  <si>
    <t>PNIPA-ACU-SEREX-PP-000731</t>
  </si>
  <si>
    <t>591-2019</t>
  </si>
  <si>
    <t>Mejoramiento de capacidades de manejo técnico productivo con enfoque ambiental y buenas prácticas de producción acuícola (BPA), innovando el diseño de las infraestructuras convencionales en la cadena productiva de trucha arco iris (Oncorhynchus mykiss) en el Centro de Producción de la Asociación de Truchicultores el Pez de Oro del Anexo Chañi - Condoroma - Espinar - Cusco.</t>
  </si>
  <si>
    <t>ASOCIACION DE TRUCHICULTORES EL PEZ DE ORO DEL ANEXO CHAÑI</t>
  </si>
  <si>
    <t>PNIPA-ACU-SEREX-PP-001999</t>
  </si>
  <si>
    <t>127-2020</t>
  </si>
  <si>
    <t>Implementación de un sistema de acuaponía para la producción del paco (Piaractus brachypomus), en la Asociación de Productores Agroindustriales de la margen izquierda del rio Perene - APAMIRPE</t>
  </si>
  <si>
    <t>ASOCIACION DE PRODUCTORES AGROINDUSTRIALES DE LA MARGEN IZQUIERDA DEL RIO PERENE - APAMIRPE</t>
  </si>
  <si>
    <t>PNIPA-ACU-SEREX-PP-000628</t>
  </si>
  <si>
    <t>229-2019</t>
  </si>
  <si>
    <t>Optimización en la calidad del producto trucha arco iris (Oncorhynchus mykiss) orientado a la etapa de cosecha, postcosecha y transporte desde el Centro de Producción de la Empresa Fanquipez S.C.R.L</t>
  </si>
  <si>
    <t>EMPRESA PESQUERA FANQUIPEZ SOCIEDAD COMERCIAL DE RESPONSABILIDAD LIMITADA</t>
  </si>
  <si>
    <t>PNIPA-ACU-SFOCA-PP-000408</t>
  </si>
  <si>
    <t>349-2020</t>
  </si>
  <si>
    <t>Forjar gestores sistémicos de innovación en Buenas Practicas Acuicolas y HACCP en el centro de formación Chacra Escuela en la Región Cusco</t>
  </si>
  <si>
    <t>CHACRA ESCUELA S.R.L.</t>
  </si>
  <si>
    <t>PNIPA-ACU-SEREX-PP-001297</t>
  </si>
  <si>
    <t>483-2019</t>
  </si>
  <si>
    <t>Servicios de extensión para engorde de Gamitana(Colossoma macropomum) a nivel intensivo con acuicultores socios del Distrito de Jepelacio-Provincia Moyobamba y Distrinto Pinto Recodo-Provincia de Lamas -Región San Martín.</t>
  </si>
  <si>
    <t>ASOCIACIÓN COOPERATIVISTA DE PRODUCTORES AGRARIOS DEL ALTO MAYO</t>
  </si>
  <si>
    <t>PNIPA-ACU-SEREX-PP-001177</t>
  </si>
  <si>
    <t>444-2019</t>
  </si>
  <si>
    <t>Implementar procesos innovadores en los módulos de producción acuicola que permitan elevar los niveles de producción del cultivo de tilapa en la Asociación de Productores Agropecuarios Familia Emprendedora San Pedro de Tabaconas.</t>
  </si>
  <si>
    <t>ASOCIACION DE PRODUCTORES AGROPECUARIOS FAMILIA EMPRENDEDORA SAN PEDRO DE TABACONAS</t>
  </si>
  <si>
    <t>PNIPA-ACU-SEREX-PP-001601</t>
  </si>
  <si>
    <t>175-2020</t>
  </si>
  <si>
    <t>Transferencia de tecnologías Innovadoras en la crianza y engorde de Tilapia de la Asociación pequeños productores agropecuarios San Juan Bautista, del valle San Juan, distrito de Tambogrande, Región Piura.</t>
  </si>
  <si>
    <t>ASOCIACION PEQUEÑOS PRODUCTORES AGROPECUARIOS SAN JUAN BAUTISTA VALLE SAN JUAN</t>
  </si>
  <si>
    <t>PNIPA-ACU-SEREX-PP-001281</t>
  </si>
  <si>
    <t>554-2019</t>
  </si>
  <si>
    <t>Fortalecimiento de capacidades en buenas practicas culinarias para la promoción del consumo de trucha en la provincia de chincheros</t>
  </si>
  <si>
    <t>ASOCIACION DE PRODUCTORES DE TRUCHA ARCO IRIS DE URIPA</t>
  </si>
  <si>
    <t>RD N°004-2021</t>
  </si>
  <si>
    <t>PNIPA-ACU-SFOCA-PP-000075</t>
  </si>
  <si>
    <t>223-2018</t>
  </si>
  <si>
    <t>Avances tecnológicos para el cultivo y producción de semilla de moluscos bivalvos en el Instituto Publico de Huarmey, para fortalecer la actividad económica de la Asociación de Extracción y Comercialización de Productos Hidrológicos del puerto de Huarmey y Anexos, distrito y Provincia de Huarmey, Región Ancash</t>
  </si>
  <si>
    <t>ASOCIACION DE EXTRACCION Y COMERCIALIZACION DE PRODUCTOS HIDROBIOLOGICOS DEL PUERTO HUARMEY Y ANEXOS</t>
  </si>
  <si>
    <t>PNIPA-PES-SEREX-PP-000305</t>
  </si>
  <si>
    <t>217-2020</t>
  </si>
  <si>
    <t>Implementación de un Sistema de Gestión en Control y Seguridad de la cadena de suministro de conservación de productos pesqueros destinados a la exportación, en la región de Piura</t>
  </si>
  <si>
    <t>MARFREEZE S.A.C.</t>
  </si>
  <si>
    <t>PNIPA-ACU-SFOCA-PP-000238</t>
  </si>
  <si>
    <t>410-2019</t>
  </si>
  <si>
    <t>Transferencia de tecnologías en la producción de paiche arapaima gigas en sistema abierto de acuaponía, en el distrito de Pichanaqui región Junín</t>
  </si>
  <si>
    <t>PNIPA-ACU-SEREX-PP-001092</t>
  </si>
  <si>
    <t>542-2019</t>
  </si>
  <si>
    <t>Desarrollo de capacidades en la producción de gamitana en altas densidades, mediante la implementación de estanques ecoamigable accionado por microburbujas, en los socios de la comunidad nativa Awajum- San Martin.</t>
  </si>
  <si>
    <t>ASOCIACION DE PRODUCTORES AGROPECUARIOS "SEJEKAM" - ASPASE</t>
  </si>
  <si>
    <t>PNIPA-ACU-SEREX-PP-000948</t>
  </si>
  <si>
    <t>353-2019</t>
  </si>
  <si>
    <t>Mejoramiento de la infraestructura y transferencia de conocimiento en la fase de cultivo de trucha arco iris (Oncorhynchus mykiss), en las familias de la asociación de productores agropecuarios Ruiz Señor, Anexo Ruiz Señor, Centro Poblado Quilcate, Distrito Catilluc, Provincia de San Miguel – Cajamarca.</t>
  </si>
  <si>
    <t>ASOCIACION DE PRODUCTORES AGROPECUARIOS RUIZ SEÑOR</t>
  </si>
  <si>
    <t>PNIPA-ACU-SEREX-PP-001868</t>
  </si>
  <si>
    <t>229-2020</t>
  </si>
  <si>
    <t>Fortalecimiento de las capacidades técnicas en buenas prácticas de manejo acuícola bajo el sistema venturi en estanques convencionales para la crianza intensiva de trucha arcoiris (Oncorhynchus mykiis) en la Asociación de Productores Golinas de Cheto, distrito Cheto, provincia Chachapoyas, region Amazonas, Perú.</t>
  </si>
  <si>
    <t>ASOCIACIÓN DE PRODUCTORES GOLINAS DE CHETO</t>
  </si>
  <si>
    <t>218-2020</t>
  </si>
  <si>
    <t>Mejoramiento de la producción de truchas en los Pequeños Agricultores de la Cooperativa Valle Ecológico los Rosarios, ubicados en la sierra fronteriza de Huancabamba, región Piura.</t>
  </si>
  <si>
    <t xml:space="preserve">COOPERATIVA DE SERVICIOS MULTIPLES GLOBAL CAFE </t>
  </si>
  <si>
    <t>PNIPA-ACU-SEREX-PP-002066</t>
  </si>
  <si>
    <t>129-2020</t>
  </si>
  <si>
    <t>Fortalecimiento de capacidades mediante la implementación de un módulo de producción de alimentos balanceados con insumos locales en la Asociación de Productores Agroindustriales de la margen izquierda del Rio Perene - APAMIRPE</t>
  </si>
  <si>
    <t>PNIPA-ACU-SEREX-PP-001370</t>
  </si>
  <si>
    <t>004-2020</t>
  </si>
  <si>
    <t>Transferencia de Tecnologías y Mejora de las Buenas Prácticas en el Proceso Productivo de Tilapia (Oreochromis niloticus), en la Asociación de Productores Agropecuarios Triunfadores Unidos, en el Distrito de Tabaconas, Provincia de San Ignacio, Departamento Cajamarc</t>
  </si>
  <si>
    <t xml:space="preserve"> ASOCIACION DE PRODUCTORES AGROPECUARIOS TRIUNFADORES UNIDOS</t>
  </si>
  <si>
    <t>PNIPA-ACU-SEREX-PP-001600</t>
  </si>
  <si>
    <t>219-2020</t>
  </si>
  <si>
    <t>Desarrollo tecnológico sostenible del cultivo de truchas, para la seguridad alimentaria y mejora de la calidad de vida de los productores más vulnerables, situados en el corredor turístico de Talaneo- la laguna negra de las Huaringas de Huancabamba, distrito Carmen de la frontera, provincia de Huancabamba, región Piura.</t>
  </si>
  <si>
    <t xml:space="preserve"> COOPERATIVA DE SERVICIOS MULTIPLES GLOBAL CAFÉ</t>
  </si>
  <si>
    <t>PNIPA-ACU-SIADE-PP-000506</t>
  </si>
  <si>
    <t>314-2019</t>
  </si>
  <si>
    <t>Determinación de la causa del problema de “cabeza reventada” durante el proceso de cocción del langostino Litopenaeus vannamei y elaboración de un protocolo de prevención.</t>
  </si>
  <si>
    <t>263-2020</t>
  </si>
  <si>
    <t>Desarrollo de las capacidades técnicas en buenas prácticas de incubación de ovas y producción de alevines de trucha arcoiris (Oncorhynchus mykiss) a partir de ovas importadas de alta calidad genética, en la Asociación Agraria Manos Unidas Roblepampa-Nueva York, del distrito de Lonya Grande, Provincia de Utcubamba, Región Amazonas.</t>
  </si>
  <si>
    <t>ASOCIACION AGRARIA MANOS UNIDAS - ROBLEPAMPA - NUEVA YORK</t>
  </si>
  <si>
    <t>PNIPA-ACU-SEREX-PP-001455</t>
  </si>
  <si>
    <t>043-2020</t>
  </si>
  <si>
    <t>Implementación de tecnologías eficientes en el proceso productivo de la trucha que permitirán mejorar su productividad y calidad en la Asociación de Productores Agropecuarios Ramada Sembrando Progreso, provincia Cutervo, región Cajamarca</t>
  </si>
  <si>
    <t>ASOCIACION DE PRODUCTORES AGROPECUARIOS RAMADA SEMBRANDO PROGRESO</t>
  </si>
  <si>
    <t>PNIPA-ACU-SEREX-PP-001287</t>
  </si>
  <si>
    <t>528-2019</t>
  </si>
  <si>
    <t>Mejoramiento de las capacidades técnico productivas, para el incremento de la producción de Tilapia (Oreochromis aureus), para la asociación de productores Agropecuarios Los Señores del Café</t>
  </si>
  <si>
    <t>ASOCIACION DE PRODUCTORES AGROPECUARIOS LOS SEÑORES DEL CAFÉ</t>
  </si>
  <si>
    <t>PNIPA-ACU-SEREX-PP-001921</t>
  </si>
  <si>
    <t>181-2020</t>
  </si>
  <si>
    <t>Fortalecimiento de las capacidades para un manejo intensivo en la producción de Trucha arco iris (Oncorhynchus mikyss), en jaulas flotantes en la laguna de Huatay; con un enfoque medio ambiental, con respuesta al cambio climático del Grupo Palomino SAC, distrito Paras, provincia Cangallo, Región Ayacucho.</t>
  </si>
  <si>
    <t>GRUPO PALOMINO Y D.P.J. SOCIEDAD ANONIMA CERRADA</t>
  </si>
  <si>
    <t>PNIPA-ACU-SEREX-PP-000460</t>
  </si>
  <si>
    <t>186-2019</t>
  </si>
  <si>
    <t>Innovando la línea de productos de conservas de pescados amazónicos, proveniente de acuicultura, para el mercado peruano, bajo un concepto
ecoamigable.</t>
  </si>
  <si>
    <t>SERVICIOS AGROPECUARIOS S.R.L.</t>
  </si>
  <si>
    <t>PNIPA-ACU-SEREX-PP-001472</t>
  </si>
  <si>
    <t>078-2020</t>
  </si>
  <si>
    <t>Capacitación y Entrenamiento técnico para pequeños productores de la provincia de Huaral en el cultivo intensivo de trucha arco iris “Oncorhynchus mykiss”</t>
  </si>
  <si>
    <t>FORJANDO NEGOCIOS PARA UN DESARROLLO SOSTENIBLE - FONDES</t>
  </si>
  <si>
    <t>PNIPA-ACU-SEREX-PP-001614</t>
  </si>
  <si>
    <t>378-2020</t>
  </si>
  <si>
    <t>Mejoramiento de la infraestructura para un buen control sanitario en el cultivo de trucha arco iris (Oncorynchus Mykiss) en jaulas flotantes, para la empresa San Andres Acuicola E.I.R.L. Langui-Canas-Cusco</t>
  </si>
  <si>
    <t>PNIPA-ACU-SEREX-PP-000965</t>
  </si>
  <si>
    <t>575-2019</t>
  </si>
  <si>
    <t>Fortalecimiento de capacidades en el manejo de un sistema de alto rendimiento en las etapas de larvicultura y alevinaje de paco (Piaractus brachypomus), enfocado en la sostenibilidad ambiental, para la empresa Fabema SAC en la región Huánuco.</t>
  </si>
  <si>
    <t xml:space="preserve">INVERSIONES FABEMA S.A.C. </t>
  </si>
  <si>
    <t>PNIPA-ACU-SEREX-PP-000977</t>
  </si>
  <si>
    <t>552-2019</t>
  </si>
  <si>
    <t>Implementación eficiente de registros productivos en la producción de trucha arco iris</t>
  </si>
  <si>
    <t>PNIPA-ACU-SEREX-PP-001586</t>
  </si>
  <si>
    <t>157-2020</t>
  </si>
  <si>
    <t>Generación de conocimientos e innovación en tecnología en la producción de la fase primaria de Oncorhynchus mykiss de las familias de la asociación Productores Cafetaleros de la Cuenca del Rio Marañón, con enfoque de inclusión a la mujer en el distrito de Lonya Grande - Uctubamba - Chachapoyas.</t>
  </si>
  <si>
    <t>ASOCIACION DE PRODUCTORES CAFETALEROS DE LA CUENCA DEL RIO MARAÑON</t>
  </si>
  <si>
    <t>PNIPA-ACU-SEREX-PP-001982</t>
  </si>
  <si>
    <t>185-2020</t>
  </si>
  <si>
    <t xml:space="preserve">Fortalecimiento de capacidades en la producción de Truchas arco iris (Oncorhynchus mykiss), en un sistema convencional, con un enfoque de las buenas practicas acuícolas en la Asociación de la familia Pariona Huamanguilla, distrito de Huamanguilla, provincia Huanta, región Ayacucho
</t>
  </si>
  <si>
    <t>ASOCIACION FAMILIA PARIONA HUAMANGUILLA</t>
  </si>
  <si>
    <t>PNIPA-ACU-SEREX-PP-001659</t>
  </si>
  <si>
    <t>227-2020</t>
  </si>
  <si>
    <t>Incremento de la productividad de Tilapia (Oreochromis niloticus) mediante adaptación del cultivo en tanques de geomembrana con flujo de agua abierto y aireación asistida con inyectores tipo venturi en la empresa Agroinversiones de la Selva EIRL en el distrito de La Banda del Shilcayo - San Martín - San Martín</t>
  </si>
  <si>
    <t>AGROINVERSIONES DE LA SELVA E.I.R.L</t>
  </si>
  <si>
    <t>PNIPA-ACU-SEREX-PP-002081</t>
  </si>
  <si>
    <t>262-2020</t>
  </si>
  <si>
    <t>Desarrollo de las capacidades técnicas en la producción continua de alevines de trucha (Oncorhynchus mykiss) en ambientes controlados, accionado por energía alternativa de bajo costo en la Empresa Corporación Amazonas R &amp; G S.A.C. del distrito de Luya, provincia de Luya región Amazonas.</t>
  </si>
  <si>
    <t>CORPORACION AMAZONAS R &amp; G S.A.C.</t>
  </si>
  <si>
    <t>PNIPA-ACU-SEREX-PP-001012</t>
  </si>
  <si>
    <t>537-2019</t>
  </si>
  <si>
    <t>Maximizar la productividad de la tilapia integrado al cultivo de café mediante un plan en el manejo de la sanidad y fortalecimiento de las capacidades técnicas-productivo mejorando el rendimiento de la producción en la Asociación Unión Cafetalera Alto Marañón-Nueva York-Lonya Grande-Utcubamba-Amazonas.</t>
  </si>
  <si>
    <t>UNIÓN CAFETALERA ALTO MARAÑÓN - UCAM</t>
  </si>
  <si>
    <t>PNIPA-PES-SEREX-PP-000260</t>
  </si>
  <si>
    <t>582-2019</t>
  </si>
  <si>
    <t>Capacitación en buenas practicas de manipulación en la pesca artesanal de Perico (Coryphaena hippurus) durante los proceso de extracción, sacrificio, eviscerado y almacenamiento, orientada a los pescadores del " Sindicato de pescadores artesanales, extractores de mariscos del puerto de Atico y anexos-SPAEMPA</t>
  </si>
  <si>
    <t>UNIVERSIDAD TECNOLOGICA DEL PERU S.A.C.</t>
  </si>
  <si>
    <t>RD N°005-2021</t>
  </si>
  <si>
    <t>PNIPA-ACU-SEREX-PP-001171</t>
  </si>
  <si>
    <t>364-2019</t>
  </si>
  <si>
    <t>Incremento de la productividad de los socios de APROAMIJ mediante la implementación de un plan de asistencias técnicas en el manejo de un sistema de crianza semi - intensivo y el manejo de tecnologías modernas de alto rendimiento productivo, y el desarrollo de sus capacidades técnicas productivas en el manejo intensivo y aplicación de BPA aplicado a las distintas fases productivas de tilapia, en el caserío de valencia - Jaen - Cajamarca</t>
  </si>
  <si>
    <t>ASOCIACION DE PRODUCTORES AGROPECUARIOS EMPRENDEDORES MILAGRO DE JESUS</t>
  </si>
  <si>
    <t>PNIPA-ACU-SEREX-PP-000908</t>
  </si>
  <si>
    <t>567-2019</t>
  </si>
  <si>
    <t>Incrementar la competitividad de ASAGRI mediante la implementación de un paquete tecnologico y un programa de desarrollo de capacidades técnicas productivas en cosecha y poscosecha de trucha bajo el manejo de BPA, y el desarrollo de capacidades en gestion empresarial y organizativas para su adecuada articulación al mercado de trucha, en el distrito de Chimbam - Chota - Cajamarca</t>
  </si>
  <si>
    <t>ASOCIACION DE AGRICULTORES MANOS UNIDAS DEL DISTRITO DE CHIMBAN</t>
  </si>
  <si>
    <t>PNIPA-ACU-SEREX-PP-000844</t>
  </si>
  <si>
    <t>457-2019</t>
  </si>
  <si>
    <t>Fortalecimiento de las capacidades técnico productivas en la aplicación de buenas prácticas acuícolas a través de tecnologías innovadoras en la producción de truchas (Oncorynchus mikiss) que incremente la productividad de los crianza de truchas en el distrito de Vilcabamba - Apurimac.</t>
  </si>
  <si>
    <t xml:space="preserve">CARITAS DIOCESANA DE CHUQUIBAMBILLA  </t>
  </si>
  <si>
    <t>PNIPA-ACU-SEREX-PP-001826</t>
  </si>
  <si>
    <t>316-2020</t>
  </si>
  <si>
    <t>Mejoramiento de tecnología en jaulas flotantes, optimizando el cultivo de truchas (Oncorhynchus mykiss) controlando los impactos al medio acuático en la Comunidad Campesina de Chachas, anexo comunal de Tolconi</t>
  </si>
  <si>
    <t>MACHOCOCHA E.I.R.L.</t>
  </si>
  <si>
    <t>PNIPA-ACU-SEREX-PP-001624</t>
  </si>
  <si>
    <t>258-2020</t>
  </si>
  <si>
    <t>Servicio de extensión para la implementación de las buenas prácticas acuícolas, como alternativa para mejorar la productividad en la crianza de trucha arcoíris (Oncorhynchus mykiss), en el centro de producción de la Asociación de Productores Agropecuarios y Vida Ecológica Romompata distrito de Molinopampa - Amazonas</t>
  </si>
  <si>
    <t>ASOCIACION DE PRODUCTORES AGROPECUARIOS Y VIDA ECOLOGICA- ROMOMPATA</t>
  </si>
  <si>
    <t>PNIPA-ACU-SIA-PP-000612</t>
  </si>
  <si>
    <t>304-2019</t>
  </si>
  <si>
    <t>Adaptación de un sistema de incubaje tipo vertical con sistema de control automatizado de indicadores de oxígeno, temperatura nivel de agua en la empresa AQUA FISH COMPANY E.I.R.L del distrito de Santo Domingo de Cachi, Chupaca, Junin.</t>
  </si>
  <si>
    <t>AQUACULTURE AND FISHING COMPANY EMPRESA INDIVIDUAL DE
RESPONSABILIDAD LIMITADA</t>
  </si>
  <si>
    <t>PNIPA-ACU-SEREX-PP-001776</t>
  </si>
  <si>
    <t>244-2020</t>
  </si>
  <si>
    <t>Fortalecimiento de Capacidades e Innovación Tecnológica para el mejoramiento productivo de la tilapia "Oreochromis niloticus" desde crecimiento a Engorde para la empresa Insa Peru S.A.C, Las Lomas, Piura.</t>
  </si>
  <si>
    <t xml:space="preserve">INSA PERU S.A.C. </t>
  </si>
  <si>
    <t>PNIPA-ACU-SEREX-PP-002045</t>
  </si>
  <si>
    <t>315-2020</t>
  </si>
  <si>
    <t>Reducción de la huella ecológica, realizando procesamiento primario de trucha (Oncorhynchus mykiss) sellada al vacío, elaborando abonos orgánicos con los subproductos, en la Asociación de Pescadores y Productores Artesanales de Truchas de la Laguna Almilla – Puclluta.</t>
  </si>
  <si>
    <t>F &amp; M AREQUIPA SERVICIOS GENERALES SOCIEDAD ANONIMA</t>
  </si>
  <si>
    <t>PNIPA-ACU-SFOCA-PP-000385</t>
  </si>
  <si>
    <t>285-2020</t>
  </si>
  <si>
    <t>Diplomado en microbiología y biotecnología molecular para el fortalecimiento de capacidades y transferencia de tecnologías a docentes y egresados del Instituto de Educación Superior Tecnológico Publico Contralmirante Manuel Villar Olivera, Zorritos-Tumbes, Perú.</t>
  </si>
  <si>
    <t>INCA´BIOTEC S.A.C.</t>
  </si>
  <si>
    <t>PNIPA-ACU-SEREX-PP-000907</t>
  </si>
  <si>
    <t>363-2019</t>
  </si>
  <si>
    <t>Incremento de la Productividad de Apahornitos, mediante el desarrollo de las capacidades Técnico-productivas en el manejo de crianza semi intensiva de tilapia y al manejo eficiente del cultivo en las etapas de alevinaje, crecimiento y engorde, a través de un plan de asistencias técnicas para el incremento de su producción.</t>
  </si>
  <si>
    <t>ASOCIACION DE PRODUCTORES AGROPECUARIOS DEL CASERIO HORNITO DEL DISTRITO DE MORROPE</t>
  </si>
  <si>
    <t>PNIPA-ACU-SEREX-PP-001435</t>
  </si>
  <si>
    <t>076-2020</t>
  </si>
  <si>
    <t>Capacitación y asistencia técnica especializada para implementación de centro de acopio, sala de proceso. Empaque y comercialización de paiche, paco y tilapia para los socios de la Cooperativa Fruticoop Anexo de Pueblo Pardo - Distrito y Provincia de Chanchamayo - Región Junín.</t>
  </si>
  <si>
    <t>COOPERATIVA AGROECOLOGICA Y DE FRUTAS DE LA SELVA CENTRAL-C.A. FRUTICOOP SELVA CENTRAL</t>
  </si>
  <si>
    <t>PNIPA-PES-SEREX-PP-000298</t>
  </si>
  <si>
    <t>172-2020</t>
  </si>
  <si>
    <t xml:space="preserve">Pesca </t>
  </si>
  <si>
    <t>Desarrollo de capacidades técnicas para el repoblamiento sostenible de la trucha y su pesca responsable en el Rió Celccata en la Comunidad Campesina de Ccarhuacc Licapa distrito de paras región Ayacucho.</t>
  </si>
  <si>
    <t>COMUNIDAD CAMPESINA CCARHUACC LICAPA</t>
  </si>
  <si>
    <t>PNIPA-ACU-SEREX-PP-002033</t>
  </si>
  <si>
    <t>147-2020</t>
  </si>
  <si>
    <t>Mejoramiento de las competencias para la crianza tecnificada de tilapia en la Asociación de productores agroecologicos de la cuenca urumba, puerto san francisco - Tabaconas</t>
  </si>
  <si>
    <t xml:space="preserve">ASOCIACION EMPRENDE IDEAS PERU </t>
  </si>
  <si>
    <t>148-2020</t>
  </si>
  <si>
    <t>Mejoramiento de las capacidades tecnico productivos de los socios de la Cooperativa de Servicios Múltiples Integración de Verdaderos Cooperativistas Cafetaleros mediante la tecnificación de los sistemas de crianza de tilapia nilótica</t>
  </si>
  <si>
    <t>PNIPA-PES-SIADE-PP-000170</t>
  </si>
  <si>
    <t>292-2019</t>
  </si>
  <si>
    <t xml:space="preserve">Sistema Robótico (ROV) Avanzado de Monitoreo de Grandes Profundidades para la Evaluación del Impacto de Actividades Pesqueras en Recursos Pelágicos y Bentónicos y su Ecosistema </t>
  </si>
  <si>
    <t>PONTIFICIA UNIVERSIDAD CATOLICA DEL PERU</t>
  </si>
  <si>
    <t>PNIPA-PES-SEREX-PP-000196</t>
  </si>
  <si>
    <t>409-2019</t>
  </si>
  <si>
    <t>Fortalecimiento de Capacidades en manejo pesquero y transporte fluvial del recurso Carachama a tres grupos de manejo en la cuenca del Rio Pacaya, Distrito del Puinahua, Región Loreto.</t>
  </si>
  <si>
    <t>PRO NAT-FUND PERUANA LA CONSER DE LA NATURALEZA</t>
  </si>
  <si>
    <t>PNIPA-PES-SEREX-PP-000194</t>
  </si>
  <si>
    <t>371-2019</t>
  </si>
  <si>
    <t>Fortalecimiento de capacidades en manejo y conservación de los recursos pesqueros de consumo, en la cuenca del Río Puinahua ( Lote 95), zona de amortiguamiento de la Reserva Nacional Pacaya Samiria, Región Loreto.</t>
  </si>
  <si>
    <t>PNIPA-PES-SEREX-PP-000195</t>
  </si>
  <si>
    <t>389-2019</t>
  </si>
  <si>
    <t>Fortalecimiento de capacidades en prevención y manejo participativo de conflictos pesqueros en la cuenca baja del Canal del Puinahua (Lote 95), zona de amortiguamiento de la Reserva Nacional Pacaya Samiria, Región Loreto.</t>
  </si>
  <si>
    <t>PNIPA-ACU-SEREX-PP-000113</t>
  </si>
  <si>
    <t>240-2018</t>
  </si>
  <si>
    <t>Fortalecimiento de capacidades para el mejoramiento de la produccion de tilapia (Oreochromis niloticus) en el distrito de Jepelacio, región San Martín</t>
  </si>
  <si>
    <t>ASOCIACION DE PRODUCTORES AGROPECUARIOS Y AGROFORESTALES DEL DISTRITO DE JEPELACIO Y LA REGION SAN MARTIN</t>
  </si>
  <si>
    <t>PNIPA-ACU-SFOCA-PP-000242</t>
  </si>
  <si>
    <t>454-2019</t>
  </si>
  <si>
    <t>Fortalecimiento de capacidades para la formulación y elaboración de alimento balanceado con insumos locales para paiche en actores estratégicos de la cadena productiva acuícola de la región San Martín</t>
  </si>
  <si>
    <t>COLEGIO DE INGENIEROS DEL PERU CONSEJO DEPARTAMENTAL SAN MARTÍN</t>
  </si>
  <si>
    <t>PNIPA-PES-SIADE-PP-000173</t>
  </si>
  <si>
    <t>272-2019</t>
  </si>
  <si>
    <t>Diseño e implementación de un sistema de manejo de residuos oleosos (aceites lubricantes usados) de embarcaciones pesqueras, desde su generación hasta la disposición final, que garantice la sostenibilidad ambiental, económica y social en la bahía de Ancón</t>
  </si>
  <si>
    <t xml:space="preserve">UNIVERSIDAD TECNOLOGICA DEL PERU S.A.C. </t>
  </si>
  <si>
    <t>PNIPA-ACU-SEREX-PP-001981</t>
  </si>
  <si>
    <t>339-2020</t>
  </si>
  <si>
    <t>Servicios de extensión en gestión del valor agregado de la producción de truchas con incidencia en buenas prácticas acuícolas y de sanidad, para el fortalecimiento de la competitividad en el centro piscícola de Apasil en Amazonas.</t>
  </si>
  <si>
    <t>ASOCIACION DE PRODUCTORES AGROPECUARIOS SAN ISIDRO EL LABRADOR</t>
  </si>
  <si>
    <t>PNIPA-ACU-SFOCA-PP-000243</t>
  </si>
  <si>
    <t>478-2019</t>
  </si>
  <si>
    <t>Fortalecimiento de capacidades en diseño e implementación de Sistema de Análisis de Peligros y Puntos Críticos de Control (HACCP) para la fabricación de alimento balanceado y elaboración de productos pesqueros a profesionales vinculados a la cadena de valor acuícola de la Región San Martín.</t>
  </si>
  <si>
    <t>PNIPA-ACU-SEREX-PP-001748</t>
  </si>
  <si>
    <t>311-2020</t>
  </si>
  <si>
    <t>Desarrollo de capacidades y transferencia de tecnología Biofloc (BFT) en el cultivo intensivo de alevinos de Oreochromis niloticus “tilapia nilótica”, para reducir el uso de agua e incrementar la productividad de los productores de APROPES y APROAADEL en el distrito de Reque, provincia de Chiclayo, Lambayeque.</t>
  </si>
  <si>
    <t>ASOCIACION DE PROCESADORES ARTESANALES DE PRODUCTOS PESQUEROS DEL CEPPAR SANTA ROSA</t>
  </si>
  <si>
    <t>PNIPA-ACU-SFOCA-PP-000418</t>
  </si>
  <si>
    <t>225-2020</t>
  </si>
  <si>
    <t>Mejoramiento y Actualización de la Malla Curricular de la Carrera Técnica de Industrias Alimentarias, para la implementación de la Unidad Innovadora de Procesamiento y Valor Agregado de Recursos Hidrobiológicos del Instituto de Educación Superior Tecnológico Público Rioja, provincia de Rioja, departamento de San Martín.</t>
  </si>
  <si>
    <t>ASOCIACION AMAZONICOS POR LA AMAZONIA AMPA</t>
  </si>
  <si>
    <t>PNIPA-ACU-SIA-PP-000016</t>
  </si>
  <si>
    <t>130-2018</t>
  </si>
  <si>
    <t>Adaptación del sistema de recirculación acuícola (RAS) accionado con energía fotovoltaica, para el proceso de engorde de Paiche (Arapaima gigas) en la empresa PUCAYAGRO EIRL del distrito de Calzada, Moyobamba, San Martín.</t>
  </si>
  <si>
    <t>PUCAYAGRO E.I.R.L.</t>
  </si>
  <si>
    <t>PNIPA-ACU-SIA-PP-000077</t>
  </si>
  <si>
    <t>046-2018</t>
  </si>
  <si>
    <t>Incremento de la densidad de cultivo de trucha arco iris (Oncorhynchus mykiss), mediante el suministro de oxígeno con tecnología de microburbujas utilizando energías renovables, en la Comunidad de Chucasuyo-Ccajje, distrito Juli, provincia Chucuito del departamento de Puno</t>
  </si>
  <si>
    <t>PESQUERA LA PEQUEÑA ROMA E.I.R.L.</t>
  </si>
  <si>
    <t>Hito 4</t>
  </si>
  <si>
    <t>PNIPA-ACU-SEREX-PP-000464</t>
  </si>
  <si>
    <t>149-2019</t>
  </si>
  <si>
    <t>Mejora de los índices productivos en la crianza de trucha arco iris en jaulas flotantes en la Laguna Mishacocha, Encañada, Cajamarca para los beneficiarios de la Cooperativa Agraria Multiservicios Casa de Abraham.</t>
  </si>
  <si>
    <t>COOPERATIVA AGRARIA MULTISERVICIOS CASA DE ABRAHAM</t>
  </si>
  <si>
    <t>RD N°006-2021</t>
  </si>
  <si>
    <t>PNIPA-ACU-SIADE-PP-000032</t>
  </si>
  <si>
    <t>253-2018</t>
  </si>
  <si>
    <t>Mejoramiento de la calidad del agua utilizada en la crianza de truchas mediante el uso de pellets fabricados a partir de los desechos de las conchas de abanico y langostinos para la remoción de metales pesados</t>
  </si>
  <si>
    <t xml:space="preserve">UNIVERSIDAD DE LIMA </t>
  </si>
  <si>
    <t>PNIPA-ACU-SEREX-PP-001770</t>
  </si>
  <si>
    <t>356-2020</t>
  </si>
  <si>
    <t>Adopción de un paquete tecnológico de Geotanques con inyección de aireación (efecto venturi) y un programa de servicios de extensión en manejo, BPA y Bioseguridad para el cultivo de Arapaima gigas “Paiche”, para incrementar la competitividad de NATURAL y APROAADEL, en sector “El Potrero” del distrito de Reque, Lambayeque.</t>
  </si>
  <si>
    <t>PNIPA-ACU-SEREX-PP-001633</t>
  </si>
  <si>
    <t>197-2020</t>
  </si>
  <si>
    <t>Transferencia de conocimientos e innovación productiva en el proceso de reincubación de ovas para la producción de alevines de trucha arco iris (Oncorhynchus mykiss) en la Asociación de Productores Agropecuarios del CP. San Lorenzo, distrito de Calquis, provincia de San Miguel, región Cajamarca.</t>
  </si>
  <si>
    <t>ASOCIACION DE PRODUCTORES AGROPECUARIOS DEL CENTRO POBLADO DE SAN LORENZO</t>
  </si>
  <si>
    <t>PNIPA-PES-SFOCA-PP-000156</t>
  </si>
  <si>
    <t>242-2020</t>
  </si>
  <si>
    <t>Diplomado en gestión empresarial para actores involucrados del sector pesca de la región Lambayeque</t>
  </si>
  <si>
    <t>CONSULTORÍA &amp; GESTIÓN EMPRESARIAL SAC</t>
  </si>
  <si>
    <t>PNIPA-ACU-SEREX-PP-002058</t>
  </si>
  <si>
    <t>250-2020</t>
  </si>
  <si>
    <t>Fortalecimiento de capacidades en el cultivo artesanal de la trucha arco iris (Oncorhynchus mykiss) a los productores acuícolas de la asociación de productores agropecuarios del campo, Santa Cruz Cajamarca</t>
  </si>
  <si>
    <t>ASOCIACION DE PRODUCTORES AGROPECUARIOS DEL CAMPO</t>
  </si>
  <si>
    <t>PNIPA-ACU-SEREX-PP-001845</t>
  </si>
  <si>
    <t>169-2020</t>
  </si>
  <si>
    <t>mejoramiento de los procesos productivos del policultivo carpa (Cyprinus carpio) - tilapia (Oreochromis niloticus), implementando las BPA en la Asociación de Productores Agropecuarios Naciente Pui Pui de Pampa del Oso - Perene - Chanchamayo.</t>
  </si>
  <si>
    <t>ASOCIACIÓN. DE PRODUCTORES AGROPECUARIOS NACIENTE PUI PUI DE PAMPA DEL OSO - PERENE - CHANCHAMAYO</t>
  </si>
  <si>
    <t>PNIPA-ACU-SEREX-PP-001043</t>
  </si>
  <si>
    <t>370-2019</t>
  </si>
  <si>
    <t>Innovación de los servicios de extensión acuicola para mejorar la competitividad en la producción de Trucha Arco Iris de las familias de la Asociación de Productores de Café Pakamuros.</t>
  </si>
  <si>
    <t>ASOCIACION DE PRODUCTORES DE CAFE PAKAMUROS</t>
  </si>
  <si>
    <t>PNIPA-ACU-SFOCA-PP-000289</t>
  </si>
  <si>
    <t>378-2019</t>
  </si>
  <si>
    <t>Formación de promotores en transformación de peces tropicales en salado, seco-salado y ahumado, aplicando las buenas prácticas de manipulación e higiene en la provincia de Jaén, departamento de Cajamarca.</t>
  </si>
  <si>
    <t>PNIPA-ACU-SEREX-PP-002000</t>
  </si>
  <si>
    <t>196-2020</t>
  </si>
  <si>
    <t>Implementación de un sistema de aireación con energía renovable para incrementar densidades de siembra en paco (Piaractus brachypomus) y gamitana (Colossoma macropomum) en la Asociación de Productores Agropecuarios y Forestales Cahuide-Perene-Chanchamayo - Junín</t>
  </si>
  <si>
    <t>ASOCIACION DE PRODUCTORES AGROPECUARIOS Y FORESTALES CAHUIDE - PERENE CHANCHAMAYO</t>
  </si>
  <si>
    <t>PNIPA-ACU-SEREX-PP-001619</t>
  </si>
  <si>
    <t>132-2020</t>
  </si>
  <si>
    <t>Asistencia técnica y capacitación en el manejo productivo de la trucha con adopción de un sistema de control de sólidos suspendidos y reducción de agentes patógenos a través de energía UV en la Asociación de Productores Agropecuarios Tecnificados y Multiservicios de Arizona Vinchos Ayacucho</t>
  </si>
  <si>
    <t>ASOCIACION DE PRODUCTORES AGROPECUARIOS TECNIFICADOS Y
MULTISERVICIOS ARIZONA - APROATECMA</t>
  </si>
  <si>
    <t>PNIPA-ACU-SFOCA-PP-000396</t>
  </si>
  <si>
    <t>145-2020</t>
  </si>
  <si>
    <t>Desarrollo de competencias en Gestión de la Calidad de Proyectos de Innovación, bajo el método PMBOK; para agentes vinculados al sector Pesca y Acuicultura de la región San Martín</t>
  </si>
  <si>
    <t>JALSURI GREEN SOCIEDAD ANÓMINA CERRADA</t>
  </si>
  <si>
    <t>PNIPA-ACU-SEREX-PP-000958</t>
  </si>
  <si>
    <t>386-2019</t>
  </si>
  <si>
    <t>Programa de servicios de extensión para el desarrollo de competencias y capacidades sobre habilitación sanitaria de infraestructura acuícola para el cultivo de trucha arcoíris (Oncorhynchus mykiss) en los distritos de Orcopampa y Chachas</t>
  </si>
  <si>
    <t>CARITAS CHUQUIBAMBA - CAMANA</t>
  </si>
  <si>
    <t>PNIPA-ACU-SEREX-PP-001488</t>
  </si>
  <si>
    <t>105-2020</t>
  </si>
  <si>
    <t>Extensión en innovación en el manejo adecuado del cultivo de trucha y su conservación en el centro de cultivo de la Asociación Aptur Pachamama Suyos - Llachon del distrito de Capachica Puno - Puno</t>
  </si>
  <si>
    <t>APTUR PACHA MAMA SUYOS</t>
  </si>
  <si>
    <t>PNIPA-ACU-SEREX-PP-001318</t>
  </si>
  <si>
    <t>395-2019</t>
  </si>
  <si>
    <t>Fortalecimiento de capacidades en buenas prácticas de producción acuícola para el cultivo de trucha arco iris (Oncorhynchus mykiss) en jaulas flotantes en la laguna Apalcocha, distrito Salamanca, Provincia Condesuyos</t>
  </si>
  <si>
    <t>ASOCIACION DE PISCICULTORES DE LA LAGUNA APALCOCHA</t>
  </si>
  <si>
    <t>PNIPA-ACU-SEREX-PP-001375</t>
  </si>
  <si>
    <t>113-2020</t>
  </si>
  <si>
    <t>Programa de Servicio de Extensión para el Manejo en Hatchery de Trucha Arcoíris (Oncorhynchus mykiss) Enfocado en el Mejoramiento de la Bioseguridad y Sanidad Acuícola para la empresa Peruvian Corporation Aqua Alevines Sociedad Anónima en su Centro de Chichillapi - Puno</t>
  </si>
  <si>
    <t>PNIPA-ACU-SEREX-PP-001304</t>
  </si>
  <si>
    <t>420-2019</t>
  </si>
  <si>
    <t>Fortalecimiento de las técnicas de acondicionamiento de alevinos de trucha arco iris, mediante aplicación de tecnología adecuada en el manejo pre siembra en jaulas flotantes en laguna de Arapa, provincia Azángaro del departamento de Puno.</t>
  </si>
  <si>
    <t>AQUAPES EYOA EMPRESA INDIVIDUAL DE RESPONSABILIDAD LIMITADA</t>
  </si>
  <si>
    <t>PNIPA-ACU-SIADE-PP-000004</t>
  </si>
  <si>
    <t>158-2018</t>
  </si>
  <si>
    <t>Desarrollo del paquete biotecnológico para el cultivo de diferentes especies de pectinidos nativos con potencial para la maricultura en el norte de Perú.</t>
  </si>
  <si>
    <t>INCA'BIOTEC S.A.C.</t>
  </si>
  <si>
    <t>PNIPA-ACU-SEREX-PP-001483</t>
  </si>
  <si>
    <t>100-2020</t>
  </si>
  <si>
    <t>Promoción de la crianza de camarón de río en el corredor gastronómico Callanca- Monsefu region Lambayeque</t>
  </si>
  <si>
    <t>ASOCIACION DE PRODUCTORES AGROPECUARIOS SAN BENITO DE CALLANCA</t>
  </si>
  <si>
    <t>PNIPA-ACU-SEREX-PP-001893</t>
  </si>
  <si>
    <t>176-2020</t>
  </si>
  <si>
    <t>Adopción de tecnologías para la implementación de las Buenas prácticas de producción Acuícolas en el desarrollo productivo en Tilapia de la asociación San Juan Bautista distrito de Tambogrande, Región Piura.</t>
  </si>
  <si>
    <t>PNIPA-ACU-SIADE-PP-000497</t>
  </si>
  <si>
    <t>315-2019</t>
  </si>
  <si>
    <t>Producción de familias y/o líneas de langostinos, Litopenaeus vannamei, resistentes a virus WSSV y a bacterias patógenas.</t>
  </si>
  <si>
    <t>PNIPA-ACU-SEREX-PP-001590</t>
  </si>
  <si>
    <t>220-2020</t>
  </si>
  <si>
    <t>Fortalecimiento de capacidades e implementación tecnológica para mejorar la articulación comercial de la producción de trucha ofertada por la Asociación de Productores Agropecuarios Cafetal Verde del distrito La Coipa, San Ignacio, Cajamarca</t>
  </si>
  <si>
    <t>ASOCIACION DE PRODUCTORES AGROPECUARIOS CAFETAL VERDE</t>
  </si>
  <si>
    <t>PNIPA-ACU-SFOCA-PP-000354</t>
  </si>
  <si>
    <t>112-2020</t>
  </si>
  <si>
    <t>Programa para el fortalecimiento de capacidades en formulación de proyectos de innovación y planes de negocio en el sector acuícola, en la región Lambayeque</t>
  </si>
  <si>
    <t>CONSULTORIA &amp; GESTION EMPRESARIAL SAC</t>
  </si>
  <si>
    <t>PNIPA-ACU-SEREX-PP-000086</t>
  </si>
  <si>
    <t>160-2018</t>
  </si>
  <si>
    <t>Transferencia de tecnologías en el proceso productivo de trucha (Oncorhynchus mykiss) en la Asociación de Productores Agropecuarios Acuicolas, Agroindustria y Servicios Múltiple Valle los Sauces de Naranjito de Camse.</t>
  </si>
  <si>
    <t>ASOCIACION DE PRODUCTORES AGROPECUARIOS ACUICOLAS, AGROINDUSTRIA Y SERVICIOS MULTIPLES VALLE LOS SAUCES DE NARANJITO DE CAMSE</t>
  </si>
  <si>
    <t>PNIPA-ACU-SEREX-PP-001638</t>
  </si>
  <si>
    <t>331-2020</t>
  </si>
  <si>
    <t>Fortalecimiento de capacidades acuícolas en los integrantes de la Asociación de productores agropecuarios VILLA HERMOSA- SOCOTA, en el manejo tecnificado de trucha (Oncorhynchus mykiss)</t>
  </si>
  <si>
    <t>ASOCIACION DE PRODUCTORES AGROPECUARIOS VILLA HERMOSA-SOCOTA</t>
  </si>
  <si>
    <t>PNIPA-ACU-SIADE-PP-000580</t>
  </si>
  <si>
    <t>313-2019</t>
  </si>
  <si>
    <t>Desarrollo de un consorcio bacteriano probiótico partir de las branquias y tracto intestinal de la gamitana Colossoma macropomum para incrementar su productividad en la Amazonía Peruana</t>
  </si>
  <si>
    <t>PNIPA-ACU-SEREX-PP-001505</t>
  </si>
  <si>
    <t>083-2020</t>
  </si>
  <si>
    <t>Fortalecimiento de capacidades para el manejo de alevines para la producción de tilapia en condiciones de la Asociación de Productores Cacaoteros del distrito de Huarango – San Ignacio – Cajamarca</t>
  </si>
  <si>
    <t>ASOCIACION DE PRODUCTORES CACAOTEROS DEL DISTRITO DE HUARANGO</t>
  </si>
  <si>
    <t>PNIPA-ACU-SEREX-PP-000169</t>
  </si>
  <si>
    <t>163-2018</t>
  </si>
  <si>
    <t>Fortalecimiento de capacidades en buenas prácticas Piscicolas para la producción de alevines de tilapia (Oreochromis niloticus) a acuicultores de la ciudad de Jaen.</t>
  </si>
  <si>
    <t>PISCIGRANJA RESTAURANT TURISTICO LA TILAPIA S.R.L.</t>
  </si>
  <si>
    <t>PNIPA-ACU-SEREX-PP-000732</t>
  </si>
  <si>
    <t>375-2019</t>
  </si>
  <si>
    <t>Aprovechamiento integral de la cascarilla de café pergamino con lombrices rojas en la crianza semi-intensiva de tilapia (Oreochromis niloticus) y paco (Colossoma macropomum) para los beneficiarios de la asociación de productores cafetaleros Pakamuros, Jaén - Jaén - Cajamarca</t>
  </si>
  <si>
    <t>PNIPA-ACU-SEREX-PP-000184</t>
  </si>
  <si>
    <t>193-2018</t>
  </si>
  <si>
    <t>Mejoramiento de la crianza de truchas, mediante la implementación de un sistema acuapónico y las buenas prácticas de producción en la Cooperativa Agraria la Esperanza Divina L.T.D.A. San Ignacio, Cajamarca</t>
  </si>
  <si>
    <t>COOPERATIVA AGRARIA LA ESPERANZA DIVINA LTDA</t>
  </si>
  <si>
    <t>PNIPA-PES-SIADE-PP-000156</t>
  </si>
  <si>
    <t>319-2019</t>
  </si>
  <si>
    <t>Desarrollo y validación de alternativas sostenibles e innovadoras de propulsión y navegación a vela utilizando métodos y materiales no convencionales y geolocalización para embarcaciones de pesca artesanal – Caleta Cabo Blanco, el alto, Talara, región Piura, Perú.</t>
  </si>
  <si>
    <t>MATERIALS RESEARCH &amp; TECHNOLOGY S.A.C.</t>
  </si>
  <si>
    <t>PNIPA-ACU-SEREX-PP-001382</t>
  </si>
  <si>
    <t>045-2020</t>
  </si>
  <si>
    <t>Mejora de la capacidad productiva del cultivo de tilapia revertida (Oreochromis niloticus) en jaulas flotantes en la Laguna San Martín, del Caserío San Martín, Distrito Las Pirias, Provincia de Jaén, para los beneficiarios de la Asociación Central de Productores Agrarios el Oso de Anteojos de la Cuenca del Chinchipe.</t>
  </si>
  <si>
    <t>CENTRAL DE PRODUCTORES AGRARIOS EL OSO DE ANTEOJOS DE LA CUENCA DEL CHINCHIPE</t>
  </si>
  <si>
    <t>PNIPA-ACU-SEREX-PP-001511</t>
  </si>
  <si>
    <t>059-2020</t>
  </si>
  <si>
    <t>Fortalecimiento técnico en el proceso de ahumado de trucha, en condiciones de la Asociación Eco Agropecuario Villa Verde C.P. Progreso San Antonio Ortiz Arrieta – Lonya Grande – Amazonas.</t>
  </si>
  <si>
    <t>ASOCIACION ECO AGROPECUARIO VILLA VERDE C.P. PROGRESO SAN ANTONIO ORTIZ ARRIETA</t>
  </si>
  <si>
    <t>PNIPA-ACU-SEREX-PP-001778</t>
  </si>
  <si>
    <t>239-2020</t>
  </si>
  <si>
    <t>Fortalecimiento de capacidades en la producción de alevinos de truchas arco iris (Oncorhynchus mykiss) genéticamente mejorados 100% hembras en condiciones de la Asociación Eco Agropecuario Villa Verde C.P. Progreso San Antonio Ortiz Arrieta para la satisfacción de la demanda del corredor acuícola Alto Marañón en la región Amazonas.</t>
  </si>
  <si>
    <t>PNIPA-ACU-SEREX-PP-001691</t>
  </si>
  <si>
    <t>201-2020</t>
  </si>
  <si>
    <t>Fortalecimiento de capacidades en Buenas Prácticas Acuícolas, Sanidad e Innovación tecnológica de Geotanques con sistema invernadero en el cultivo intensivo de Arapaima gigas “paiche”, para la optimización de recursos e incrementar la productividad de los acuicultores de APROECO del distrito de Incahuasi, región Lambayeque.</t>
  </si>
  <si>
    <t>ASOCIACION PRODUCTORES ECOLOGICOS PARA LA CONSERVACION DEL REFUGIO DE VIDA SILVESTRE LAQUIPAMPA USUAR DEL CANAL DE REGAD CARACUCHO</t>
  </si>
  <si>
    <t>PNIPA-ACU-SEREX-PP-001930</t>
  </si>
  <si>
    <t>340-2020</t>
  </si>
  <si>
    <t>Transferencia de conocimientos e innovación técnica para incrementar la productividad y competitividad del proceso productivo en la crianza de trucha (Oncorhynchus mykiss), en la Asociación de Productores Agropecuarios Sol del Prado, Distrito de Prado, Provincia de San Miguel, Región Cajamarca.</t>
  </si>
  <si>
    <t>ASOCIACION DE PRODUCTORES AGROPECUARIOS SOL DEL PRADO</t>
  </si>
  <si>
    <t>PNIPA-ACU-SEREX-PP-001898</t>
  </si>
  <si>
    <t>342-2020</t>
  </si>
  <si>
    <t>Fortalecimiento de capacidades en el proceso de engorde de la trucha arco iris (Oncorhynchus mykiss), para la Asociación Agroganaderos Los Emprendedores Nuevo San Miguel, Distrito de Calquis, Provincia de San Miguel, departamento Cajamarca.</t>
  </si>
  <si>
    <t>PNIPA-ACU-SEREX-PP-001968</t>
  </si>
  <si>
    <t>253-2020</t>
  </si>
  <si>
    <t>Fortalecimiento de las capacidades técnicas mediante la implementación de tecnología de innovación en el cultivo de tilapia en las familias del comité de base charape de la Asociación de Productores Agropecuarios los Triunfadores de Nueva Alianza, distrito de Tabaconas, región Cajamarca</t>
  </si>
  <si>
    <t>ASOCIACION DE PRODUCTORES AGROPECUARIOS LOS TRIUNFADORES DE NUEVA ALIANZA</t>
  </si>
  <si>
    <t>PNIPA-ACU-SEREX-PP-002007</t>
  </si>
  <si>
    <t>133-2020</t>
  </si>
  <si>
    <t>Incremento de capacidades de acuicultores de la Asociación de productores agroecológicos de la cuenca Urumba, puerto san francisco – Tabaconas, en la implementación de piscigranjas de alto rendimiento que permita la mejora productiva en la crianza de tilapia</t>
  </si>
  <si>
    <t>ASOCIACION DE PRODUCTORES AGROECOLOGICOS DE LA CUENCA URUMBA, PUERTO SAN FRANCISCOTABACONAS</t>
  </si>
  <si>
    <t>PNIPA-ACU-SEREX-PP-001564</t>
  </si>
  <si>
    <t>009-2020</t>
  </si>
  <si>
    <t>Fortalecimiento de capacidades a productores artesanales del cultivo de langostino (Litopenaeus vannamei) del centro poblado el bendito y puerto 25 aplicando buenas prácticas y técnicas de manejo artesanal, en la zona de amortiguamiento del Santuario Nacional los Manglares de Tumbes</t>
  </si>
  <si>
    <t xml:space="preserve">CONSORCIO MANGLARES DEL NOROESTE DEL PERU </t>
  </si>
  <si>
    <t>PNIPA-ACU-SEREX-PP-000454</t>
  </si>
  <si>
    <t>151-2019</t>
  </si>
  <si>
    <t>Implementación de tecnologías innovadoras en las unidades de producción acuícola para incrementar los niveles de producción del cultivo de trucha arco iris en la Asociación Bosques de Neblina del Nor Oriente Peruano</t>
  </si>
  <si>
    <t>ASOCIACION DE PRODUCTORES AGROPECUARIOS BOSQUES DE NEBLINA DEL NORORIENTE PERUANO</t>
  </si>
  <si>
    <t>PNIPA-ACU-SEREX-PP-001522</t>
  </si>
  <si>
    <t>008-2020</t>
  </si>
  <si>
    <t>Asistencia técnica para la adopción de un sistema de policultivo de recursos hidrobiológicos (conchas negras y langostinos) del ecosistema manglar, mediante una experiencia piloto de transferencia tecnológica y capacitación en servicio por parte de la Universidad Nacional de Tumbes a los extractores asociados al Consorcio Manglares del Noroeste del Perú.</t>
  </si>
  <si>
    <t>CONSORCIO MANGLARES DEL NOROESTE DEL PERU</t>
  </si>
  <si>
    <t>OMR 3</t>
  </si>
  <si>
    <t>PNIPA-ACU-SEREX-PP-001581</t>
  </si>
  <si>
    <t>210-2020</t>
  </si>
  <si>
    <t>Programa de Servicio de Extensión para la Elaboración de un Producto SUPERFOOD Utilizando Harina de Alga Parda (Eisenia cokeri) para la Empresa Aquacultivos del Pacifico</t>
  </si>
  <si>
    <t>AQUACULTIVOS DEL PACIFICO S.A.C.</t>
  </si>
  <si>
    <t>RD N°008-2021</t>
  </si>
  <si>
    <t>OMR 6</t>
  </si>
  <si>
    <t>PNIPA-ACU-SEREX-PP-002042</t>
  </si>
  <si>
    <t>365-2020</t>
  </si>
  <si>
    <t>Mejoramiento de la producción con buenas técnicas en alimentación en el proceso productivo de la trucha arco iris (Oncorhynchus mykiss) en la Empresa “Group Company de Acuícola Ganadería y Agricultura Línea Sol S. A. C. del C.P Quillisani, Paratia - Lampa – Puno</t>
  </si>
  <si>
    <t>GROUP COMPANY DE ACUICULA GANADERIA Y AGRICULTURA LINEA SOL SOCIEDAD ANONIMA CERRADA</t>
  </si>
  <si>
    <t>PNIPA-PES-SEREX-PP-000074</t>
  </si>
  <si>
    <t>231-2018</t>
  </si>
  <si>
    <t>Mejoramiento de las Capacidades técnicas para la obtención de productos hidrobiológicos procesados y sellados al vacío en diferentes presentaciones comerciales para las Mypes Pescart Chimbote S.A.C. y Productos del Mar GREXHIBUC Chimbote S.A.C.</t>
  </si>
  <si>
    <t>SERVIC NAC DE ADIESTRAM EN TRABAJ INDUST</t>
  </si>
  <si>
    <t>OMR 4</t>
  </si>
  <si>
    <t>PNIPA-ACU-SEREX-PP-001873</t>
  </si>
  <si>
    <t>290-2020</t>
  </si>
  <si>
    <t>Mejoramiento del manejo productivo a través de la innovación tecnológica en la crianza de trucha arco iris (Oncorhynchus mykiss) en la Asociación Agropecuaria El Encanto del Rio, del distrito de Pichos, provincia de Tayacaja, departamento de Huancavelica.</t>
  </si>
  <si>
    <t>ASOCIACION AGROPECUARIA EL ENCANTO DEL RIO</t>
  </si>
  <si>
    <t>PNIPA-ACU-SEREX-PP-001847</t>
  </si>
  <si>
    <t>168-2020</t>
  </si>
  <si>
    <t>Asistencia técnica del manejo productivo de Pacotana Bajo el sistema de tanque circular de geomembrana y prácticas de prevención de los estanques de tierra ante los eventos del cambio climático en la Asociación de Ashaninkas Cafetaleros Aoti Satipo Selva Central Perú; distrito de Río Negro,Provincia Satipo y región Junín.</t>
  </si>
  <si>
    <t>ASOCIACION DE ASHANINKAS CAFETALEROS - AOTI SATIPO SELVA CENTRAL PERU</t>
  </si>
  <si>
    <t>PNIPA-ACU-SEREX-PP-001682</t>
  </si>
  <si>
    <t>205-2020</t>
  </si>
  <si>
    <t>Mejoramiento de la infraestructura con asistencia técnica especializada para la producción en policultivo de paco (Piaractus Brachypomus) y bocachico (Prochilodus nigricans) en la Comunidad Nativa Shiringamazu en el distrito de Palcazu, Provincia de Oxapampa, Región Pasco</t>
  </si>
  <si>
    <t xml:space="preserve">COMUNIDAD NATIVA SHIRINGAMAZU </t>
  </si>
  <si>
    <t>PNIPA-ACU-SFOCA-PP-000272</t>
  </si>
  <si>
    <t>384-2019</t>
  </si>
  <si>
    <t>Fortalecimiento de capacidades en diseño, construcción e instalación de jaulas flotantes a base de polietileno de alta densidad para incrementar la producción de cultivo de trucha arco iris (Oncorhynchus mykiss) para condiciones ambientales adversas, en el lago Titicaca.</t>
  </si>
  <si>
    <t>PNIPA-ACU-SEREX-PP-001166</t>
  </si>
  <si>
    <t>402-2019</t>
  </si>
  <si>
    <t>Acceso a nuevos mercados a través de la capacitación en técnicas y estrategias de comercialización de carne de tilapia en la empresa VETERINARIA SINAI S.A.C.</t>
  </si>
  <si>
    <t>VETERINARIA SINAI S.A.C.</t>
  </si>
  <si>
    <t>OMR 2</t>
  </si>
  <si>
    <t>PNIPA-ACU-SEREX-PP-001660</t>
  </si>
  <si>
    <t>228-2020</t>
  </si>
  <si>
    <t>Mejoramiento de la productividad y calidad de Tilapia (Oreochromis Niloticus) mediante la Implementación de Buenas Prácticas Acuícolas y bioseguridad en la empresa Agroinversiones de la Selva E.I.R.L en el distrito de La Banda de Shilcayo, San Martín, San Martín</t>
  </si>
  <si>
    <t>AGROINVERSIONES DE LA SELVA E.I.R.L.</t>
  </si>
  <si>
    <t>OMR 1</t>
  </si>
  <si>
    <t>PNIPA-PES-SEREX-PP-000243</t>
  </si>
  <si>
    <t>411-2019</t>
  </si>
  <si>
    <t>Asistencia técnica para el funcionamiento de un sistema de procesamiento de la pulpa de cangrejo rojo (Ucides Occidentalis) para extractores y esposas de los extractores, como mecanismo de agregar valor al producto extraído del Santuario Nacional Los Manglares de Tumbes y su zona de amortiguamiento</t>
  </si>
  <si>
    <t>ASOCIACION DE EXTRACTORES DE PRODUCTOS HIDROBIOLOGICOS SAN PEDRO</t>
  </si>
  <si>
    <t>PNIPA-PES-SEREX-PP-000307</t>
  </si>
  <si>
    <t>195-2020</t>
  </si>
  <si>
    <t>Servicio de extensión especializada sobre procesamiento ecoeficiente - calidad - inocuidad y sanidad de productos hidrobiologicos, para mejorar su proceso en post cosecha y articulación comercial. A los pescadores artesanales de la Comunidad Campesina Lagunas y Pescadores del Caserío de Montecruz.</t>
  </si>
  <si>
    <t>ASOCIACION AGROPECUARIA MARIA ASUNCION LAGUNAS MOCUPE</t>
  </si>
  <si>
    <t>PNIPA-PES-SEREX-PP-000338</t>
  </si>
  <si>
    <t>235-2020</t>
  </si>
  <si>
    <t>Asistencia técnica y capacitación para la adopción de artes y aparejos de pesca artesanal sostenible y la implementación de buenas prácticas pesqueras en los asociados de la Asociación De Pescadores Artesanales y Acuicultores Organizados De La Región Lambayeque - Apesacu Lambayeque</t>
  </si>
  <si>
    <t>261-2020</t>
  </si>
  <si>
    <t>Fortalecimiento de capacidades del sector acuícola de la región San Martín, mediante el desarrollo de un diplomado en planificación y gestión de proyectos de innovación acuícola.</t>
  </si>
  <si>
    <t>CENTRO DE INVESTIGACION, GESTION Y CONSULTORIA INTEGRAL S.A.C.</t>
  </si>
  <si>
    <t>OMR 5</t>
  </si>
  <si>
    <t>PNIPA-ACU-SEREX-PP-000995</t>
  </si>
  <si>
    <t>563-2019</t>
  </si>
  <si>
    <t>Fortalecimiento en innovación tecnológica en el manejo productivo, mediante destrezas con el adecuado cumplimiento de buenas Practicas acuícolas(BPA) y buenas prácticas ambientales en la producción de trucha arco iris (Oncorhynchus mykiss) en estanques de la Asociación Piscicultura Ananta Distrito de Suykutambo provincia de Espinar– Cusco</t>
  </si>
  <si>
    <t>ASOCIACION PISCICULTURA ANANTA</t>
  </si>
  <si>
    <t>PNIPA-ACU-SIADE-PP-000561</t>
  </si>
  <si>
    <t>461-2019</t>
  </si>
  <si>
    <t>Implementar el Sistema de Re circulación y Rehusó Hídrico Acuícola a Nivel de Nano Moléculas de Oxígeno en Sala de Incubación HATCHERY de la Empresa Acuicola el Imperio EIRL – Santa Lucia a fin de Incrementar los Índices de Crecimiento y Ganancia de peso de Alevinos y Asegurar la Rentabilidad y Sostenibilidad de la Producción de Truchas en la Región Puno</t>
  </si>
  <si>
    <t>EMPRESA ACUICOLA EL IMPERIO EMPRESA INDIVIDUAL DE RESPONSABILIDAD LIMITADA</t>
  </si>
  <si>
    <t>PNIPA-ACU-SEREX-PP-001615</t>
  </si>
  <si>
    <t>271-2020</t>
  </si>
  <si>
    <t>Fortalecimiento de capacidades técnicas en nutrición y sanidad acuícola en sistemas intensivos de cultivo de gamitana, como estrategia para el incremento de la rentabilidad en la asociación de productores acuícolas San Juan Bautista de Bagua, Amazonas.</t>
  </si>
  <si>
    <t>ASOCIACIÓN DE PRODUCTORES AGRARIOS, PECUARIOS Y ACUÍCOLAS SAN JUAN BAUTISTA DE BAGUA</t>
  </si>
  <si>
    <t>PNIPA-ACU-SEREX-PP-000473</t>
  </si>
  <si>
    <t>180-2019</t>
  </si>
  <si>
    <t>Fortalecimiento de buenas prácticas acuícolas y de sanidad en el cultivo de trucha arco iris (Oncorhynchus mykiss), en condiciones de la Asociación de Productores Agropecuarios la Cuenca del Alto Imaza – Chachapoyas – Amazonas.</t>
  </si>
  <si>
    <t>ASOCIACION DE PRODUCTORES AGROPECUARIOS DE LA CUENCA DEL ALTO IMAZA</t>
  </si>
  <si>
    <t>PNIPA-ACU-SEREX-PP-001124</t>
  </si>
  <si>
    <t>499-2019</t>
  </si>
  <si>
    <t>Fortalecimiento de capacidades en el desarrollo de un protocolo de manejo y control sanitario para la productividad de crianza de truchas (Oncorychus miskiss), en las jaulas flotantes de la "Asociación de Productores de Truchas Ecológicas de Langui"- Canas- Cusco.</t>
  </si>
  <si>
    <t>ASOCIACIÓN DE PRODUCTORES DE TRUCHAS ECOLÓGICAS DE LANGUI</t>
  </si>
  <si>
    <t>PNIPA-PES-SEREX-PP-000327</t>
  </si>
  <si>
    <t>164-2020</t>
  </si>
  <si>
    <t>Mejoramiento de capacidades en gestión de la calidad en la manipulación, marketing y comercialización de productos hidrobiológicos para fomentar su consumo en la Región de Apurímac.</t>
  </si>
  <si>
    <t>PEIXES DEL VALLE S.A.C.</t>
  </si>
  <si>
    <t>RD N°009-2021</t>
  </si>
  <si>
    <t>PNIPA-ACU-SEREX-PP-000587</t>
  </si>
  <si>
    <t>218-2019</t>
  </si>
  <si>
    <t>Innovación productiva y mejoramiento de las capacidades técnicas de criadores de trucha, como alternativa gastronómica ecoturística en la Comunidad de Llañucancha, en el distrito y provincia de Abancay - Apurímac.</t>
  </si>
  <si>
    <t>COMUNIDAD CAMPESINA DE LLAÑUCANCHA</t>
  </si>
  <si>
    <t>PNIPA-ACU-SEREX-PP-000967</t>
  </si>
  <si>
    <t>519-2019</t>
  </si>
  <si>
    <t>Fortalecimiento de las capacidades productivas de trucha de la asociación de pescadores artesanales San Miguel de Mestizas Soraccocha mediante sistemas innovadores intensivos y Buenas Prácticas Acuicolas de producción de trucha en jaulas flotantes</t>
  </si>
  <si>
    <t>ASOCIACION DE PESCADORES ARTESANALES SAN MIGUEL DE MESTIZAS SORACCOCHA</t>
  </si>
  <si>
    <t>PNIPA-ACU-SEREX-PP-001524</t>
  </si>
  <si>
    <t>021-2020</t>
  </si>
  <si>
    <t>Fortalecimiento de capacidades para elaboración de alimentos alternativos en etapa de crecimiento del paiche (Arapaima gigas) a partir de harina de lombriz roja californiana como fuente proteica, en el distrito de Pichanaqui, Chanchamayo, Junín</t>
  </si>
  <si>
    <t>AGRO CONSULTING PERU S.A.C.</t>
  </si>
  <si>
    <t>PNIPA-ACU-SEREX-PP-001934</t>
  </si>
  <si>
    <t>313-2020</t>
  </si>
  <si>
    <t>Mejora de la producción a través de la innovación de jaulas flotantes y la sanidad acuícola de la Empresa Pesquera Olas del Lago Titicaca-Jonsani – Huancane - Puno.</t>
  </si>
  <si>
    <t>EMPRESA PESQUERA OLAS DEL LAGO TITICACA-JONSANI SOCIEDAD DE RESPONSABILIDAD LIMITADA</t>
  </si>
  <si>
    <t>PNIPA-ACU-SEREX-PP-002010</t>
  </si>
  <si>
    <t>303-2020</t>
  </si>
  <si>
    <t>Fortalecimiento del uso adecuado del alimento durante el proceso de crianza de la trucha (Oncorhynchus mykiss), en la Empresa Pesquera Olas del Lago Titicaca-Jonsani S.C.R.L. del distrito Huancane – Provincia Huancane - Puno</t>
  </si>
  <si>
    <t>PNIPA-ACU-SEREX-PP-001935</t>
  </si>
  <si>
    <t>232-2020</t>
  </si>
  <si>
    <t>Fortalecimiento de la cadena productiva y transferencia de tecnología innovadora en el cultivo de trucha arco iris (Oncorhynchus mykiss) para las familias de la Asociación de Productores Agropecuarios los Triunfadores de Nueva Alianza, distrito de Tabaconas, región Cajamarca</t>
  </si>
  <si>
    <t>PNIPA-ACU-SEREX-PP-000574</t>
  </si>
  <si>
    <t>263-2019</t>
  </si>
  <si>
    <t>Mejoramiento de la Productividad y calidad de la trucha mediante la implementación de tecnología adecuada en el manejo de la infraestructura productiva y el agua para la producción sostenible de truchas.</t>
  </si>
  <si>
    <t>COOPERATIVA AGRARIA CAFETALE.DE SERVIC.MULTIPL.DE INDIGENAS Y CAMPESINOS EL GRANO AROMATICO SHUMBANA</t>
  </si>
  <si>
    <t>PNIPA-ACU-SFOCA-PP-000364</t>
  </si>
  <si>
    <t>353-2020</t>
  </si>
  <si>
    <t>Programa de fortalecimiento de capacidades técnicas en colección y remisión de muestras para el diagnóstico de enfermedades que afectan a especies de interés acuícola (concha de abanico, tilapia y trucha arcoíris) bajo técnicas de laboratorio tradicionales y de última generación en la región de Piura.</t>
  </si>
  <si>
    <t xml:space="preserve">NATURAL ENVIRONMENT S.A.C </t>
  </si>
  <si>
    <t>PNIPA-ACU-SFOCA-PP-000395</t>
  </si>
  <si>
    <t>351-2020</t>
  </si>
  <si>
    <t>Formación de especialistas en Sistema de Recirculación Acuícola – RAS (en diseño, instalación y manejo), para el cultivo intensivo de Oreochromis niloticus “tilapia nilótica”, en agentes de la cadena acuícola de la región Lambayeque.</t>
  </si>
  <si>
    <t>PNIPA-ACU-SEREX-PP-001233</t>
  </si>
  <si>
    <t>520-2019</t>
  </si>
  <si>
    <t>Transferencia de tecnologías para la generación de valor agregado como trucha ahumada y articulación al mercado en el distrito de Langui.</t>
  </si>
  <si>
    <t>PNIPA-ACU-SEREX-PP-000245</t>
  </si>
  <si>
    <t>029-2019</t>
  </si>
  <si>
    <t>Fortalecimiento de capacidades técnico productivas en las productoras acuícolas de la Asociación Femenina Mujeres Hacia el Éxito y Renovación, que contribuyan a incrementar la producción y Calidad de la tilapia, en el distrito Huabal, provincia Jaén en la región Cajamarca.</t>
  </si>
  <si>
    <t>ASOCIACION FEMENINA MUJERES HACIA EL EXITO Y RENOVACION</t>
  </si>
  <si>
    <t>PNIPA-ACU-SEREX-PP-000629</t>
  </si>
  <si>
    <t>221-2019</t>
  </si>
  <si>
    <t>Fortalecimiento de capacidades para mejorar la calidad de los servicios de restaurantes de la Asociación de Piscicultores del Valle de Lucre, Cusco y consolidación como destino culinario especializado en trucha en el sur del Cuso.</t>
  </si>
  <si>
    <t>ASOCIACION DE PISCICULTORES DEL VALLE DE LUCRE - YANAMANCHI</t>
  </si>
  <si>
    <t>PNIPA-ACU-SEREX-PP-001157</t>
  </si>
  <si>
    <t>549-2019</t>
  </si>
  <si>
    <t>Asistencia técnica en la correcta aplicación de estrategias de bioseguridad en las etapas producto (alevinos, juveniles y comerciales) en crianza de truchas en estanques en la Asociación de Productores de trucha de aguas cristalinas Río Tres Cañones del distrito Suyckutambo, provincia Espinar–Cusco.</t>
  </si>
  <si>
    <t>ASOCIACION DE PRODUCTORES DE TRUCHAS DE AGUAS CRISTALINAS RIO TRES CAÑONES</t>
  </si>
  <si>
    <t>PNIPA-ACU-SEREX-PP-001433</t>
  </si>
  <si>
    <t>011-2020</t>
  </si>
  <si>
    <t>Mejora de las capacidades técnico productivas de la trucha e implementación de un sistema de alimentación continúa utilizando procesos de fotoperiodo en la fase de engorde en la Asociación de Productores Agroganaderos Pantinccasa- Provincia de Cangallo distrito de Cangallo región Ayacucho.</t>
  </si>
  <si>
    <t xml:space="preserve">ASOCIACION DE PRODUCTORES AGROGANADEROS PANTINCCASA - CANGALLO </t>
  </si>
  <si>
    <t>PNIPA-ACU-SIA-PP-000038</t>
  </si>
  <si>
    <t>245-2018</t>
  </si>
  <si>
    <t>Validación técnica del estanque de paredes inclinadas (multipro), comparado con los estanques tradicionales de tierra y mamposteria de piedra rectangular, acondicionados en diferentes zonas altitudes del distrito de Tabaconas, departamento de Cajamarca.</t>
  </si>
  <si>
    <t>COOPERATIVA DE SERVICIOS MULTIPLES GLOBAL CAFÉ</t>
  </si>
  <si>
    <t>ACU-SFOCA-SP-2020-00518</t>
  </si>
  <si>
    <t>PNIPA-ACU-SEREX-PP-000408</t>
  </si>
  <si>
    <t>PNIPA-ACU-SEREX-PP-000826</t>
  </si>
  <si>
    <t>PNIPA-ACU-SEREX-PP-000937</t>
  </si>
  <si>
    <t>PNIPA-ACU-SEREX-PP-001424</t>
  </si>
  <si>
    <t>PNIPA-ACU-SEREX-PP-001616</t>
  </si>
  <si>
    <t>PNIPA-ACU-SEREX-PP-001869</t>
  </si>
  <si>
    <t>PNIPA-ACU-SEREX-PP-002065</t>
  </si>
  <si>
    <t>PNIPA-ACU-SEREX-PP-002116</t>
  </si>
  <si>
    <t>PNIPA-PES-SEREX-PP-000115</t>
  </si>
  <si>
    <t>PNIPA-PES-SFOCA-PP-000146</t>
  </si>
  <si>
    <t>Fortalecer las capacidades técnicas en la producción de gamitana en altas densidades, con estanques ecoamigables, accionado por módulos generadores de micro burbujas, en la Comunidad Nativa de Sejekam- San Martin.</t>
  </si>
  <si>
    <t>Mejorar la condiciones de vida de los productores de la comunidad nativa Awajun, a través del desarrollo de capacidades en la producción de gamitana en altas densidades.</t>
  </si>
  <si>
    <t>Formación bajo el enfoque de capacitación por competencias de agentes de extensión tecnológica, orientado a la actividad acuícola de crianza de trucha, en las provincias de Jaén y San Ignacio de la región Cajamarca.</t>
  </si>
  <si>
    <t>Contribuir al fomento del mercado de servicios de innovación tecnológica acuícola en las provincias de Jaén y San Ignacio, en la región Cajamarca.</t>
  </si>
  <si>
    <t>la empresa mejorará sus instalaciones piscícolas,  para reducir los riesgos de propagación de enfermedades y mejorar el control sanitario</t>
  </si>
  <si>
    <t>Reducción de riesgos de propagación de patógenos a través de mejoramiento de la infraestructura para un buen control sanitario,  implementan de  buenas prácticas acuícolas  y procedimientos de higiene.</t>
  </si>
  <si>
    <t>Con el presente proyecto de servicios de extensión, se pretende mejorar las condiciones de las infraestructuras piscícola de la Asociación de Productores Agropecuarios y Vida ecológica Romompata, que en la actualidad cuenta con cuatro estanques rectangulares que están operando al 40 % de su capacidad por las deficiencias que presenta la infraestructura de crianza, lo que dificulta incrementar la densidad de carga por metro cubico , inadecuadas prácticas en el manejo en la producción de trucha haciendo que se tenga durante el ciclo productivo bajo rendimiento de la producción que esta al orden de 7 t /año en dos campañas, tasa de mortalidad en todas las etapas al orden del 25 %, ocasionando mayor tiempo de saca de trucha tamaño comercial, entre otros factores que limitan a la organización ser más competitivo en el mercado, así mismo el otro factor importante es el fortalecimiento de las capacidades técnicas de los socios y personal que labora en la piscigranja. Frente a ello la asociación plantea implementar las buenas prácticas acuícola en el cultivo de trucha arcoíris, con la finalidad de incrementar los índices productivos del cultivo, fortalecimiento de las capacidades y habilidades técnico gerenciales de los socios .</t>
  </si>
  <si>
    <t>La presente idea de negocio tiene como fin mejorar sus capacidades técnicas y comerciales para potenciar sus ingresos económica y calidad de vida de los productores Piscícolas de la Asociación de productores Agropecuarios y Vida Ecológica Romanpata, atreves de la implementación de las buenas prácticas acuícolas.</t>
  </si>
  <si>
    <t>Fortalecer las capacidades técnicas en buenas prácticas de manejo acuicola y calidad del agua accionado por un innovador sistema de oxigenación en estanques convencionales para la crianza intensiva de trucha arcoiris (Oncorhynchus mykiss) en la asociación de productores Golinas de Cheto, distrito Cheto, provincia Chachapoyas, región Amazonas.</t>
  </si>
  <si>
    <t>Mejorar las condiciones de vida de los acuicultores a través de la implementación de las tecnologias adaptadas con el proyecto.</t>
  </si>
  <si>
    <t>La tecnología a transferir se realizara mediante asistencia técnicas especializadas y capacitaciones a los beneficiarios del subproyectos, contando con profesionales con experiencia.</t>
  </si>
  <si>
    <t>Contribuir al mejoramiento del sistema de buenas prácticas acuicolas, incrementado el valor comercial y mejoramiento de la producción de la tilapia en el país.</t>
  </si>
  <si>
    <t>Asistencia tecnicas, especializadas y capacitaciones a los beneficiarios del subproyectos, contando con profesioanles con experiencia.</t>
  </si>
  <si>
    <t>Asistencia especializada para la transformación para la comercialización en filete de tilapia con el apoyo del CITE PESQUERO AHUASHIYACU, assí como también la implementación básica de equipos e infraestructura colectiva que permita a los productores realizar la transformación de la tilapia.</t>
  </si>
  <si>
    <t>Asistencia técnica en el procesamiento/transformación para la generación de valor agregado del cultivo de tilapia mejorando los ingresos económicos de los productores acuícolas en la región San Martin.</t>
  </si>
  <si>
    <t>Fortalecimiento de capacidades técnico productivas en las productoras acuícolas de la Asociación Femenina Mujeres Hacia el Éxito y Renovación, que contribuyan a incrementar la producción y Calidad de la tilapia (oreochromis niloticus), en el distrito Huabal, provincia Jaén en la región Cajamarca.</t>
  </si>
  <si>
    <t>Contribuir a mejorar el nivel de ingresos económicos de forma sostenible en 20 familias productoras de tilapia mejorada (oreochromis niloticus), en la Asociación Femenina Mujeres Hacia el Éxito y Renovación del distrito Huabal, provincia Jaén en la región Cajamarca.</t>
  </si>
  <si>
    <t xml:space="preserve">Adoptar tecnologías y fortalecer capacidades en el proceso productivo de Trucha Arcoiris (Oncorhynchus mykiss) en estanques naturales; a los productores acuícolas de la
asociación Agroganaderos Los Emprendedores Nuevo San Miguel, Distrito de Calquis, Provincia de San Miguel, Región Cajamarca.
</t>
  </si>
  <si>
    <t xml:space="preserve">Incrementar el nivel de ingresos de los productores acuícolas de la asociación Agroganaderos Los Emprendedores Nuevo San Miguel, Distrito de Calquis, Provincia de San Miguel, Región Cajamarca.
</t>
  </si>
  <si>
    <t>Implementación de tecnologías innovadoras en el proceso productivo de trucha</t>
  </si>
  <si>
    <t>Contribuir a la mejora de los ingresos económicos de los pequeños productores integrantes de la organización, mediante el desarrollo sostenido de la actividad acuícola (crianza de truchas)</t>
  </si>
  <si>
    <t>Mejoramiento de las condiciones en la productividad de trucha arco iris dando un enfoque ambiental y la aplicación de las Buenas Prácticas de Acuicultura (BPA) innovando el diseño de infraestructuras mediante la implementación con módulo de jaulas circulares, en la Asociación de Truchicultores El Pez de Oro del Anexo Chañi - Condoroma.</t>
  </si>
  <si>
    <t>Mejorar la calidad del producto final para el incremento de ingresos económicos y  mejora del posicionamiento en el mercado.</t>
  </si>
  <si>
    <t>Mejoramiento del manejo técnico en el cultivo de truchas en jaulas flotantes e implementar infraestructuras semi industriales para el incremento productivo por campaña, con enfoque ambiental acondicionando tecnologías  de producción mixtas con eficiencia, para el cuidado del recurso hídrico, en la Asociación Truchicultores las Olas de Sisicocha - Coporaque.</t>
  </si>
  <si>
    <t xml:space="preserve">Promover campañas productivas mediante la implementación de jaulas semi industriales y reducir el impacto generado por sedimentos al recurso hídrico mediante el acondicionamiento de tecnologías de producción mixtas.
</t>
  </si>
  <si>
    <t>Optimizar la competitividad en producción de trucha arco iris (Oncorhynchus mykiss) para la Asociación de Productores Agropecuarios "Machuca", Distrito Gregorio Pita, Provincia de San Marcos, Cajamarca.</t>
  </si>
  <si>
    <t xml:space="preserve">Contribuir al desarrollo humano y mejorar de las condiciones de vida, a través al implementación de tecnología y desarrollo de capacidades en la actividad piscícola de los socios de la Asociación de Productores Agropecuarios "Machuca".
</t>
  </si>
  <si>
    <t>Mejora de la calidad del producto con la implementación de las buenas prácticas de manejo acuícola en los cuatro centros de producción y las buenas Practicas de Manejo en la sala de proceso primario para el ingreso a nuevos nichos de mercados.</t>
  </si>
  <si>
    <t>Promover el desarrollo de la acuicultura en la laguna de Orcopampa y Chachas, como fuente de actividad económica factible y sustentable. Dando conocimiento técnico-científico a las asociaciones y comunidades de la zona, con la finalidad de promover el desarrollo en la formación técnica de los acuicultores; reduciendo así los costos de producción y maximizando la ganancia del productor; con efecto ascendentes que permitirá la generación de más puestos de trabajo y mano de obra especializada, generando impacto sociales positivos al permitir una mejora en la calidad de vida de los trabajadores; y finalmente mejorando la seguridad alimentaria, al permitir un abastecimiento de alimentos y una mejor trazabilidad en la cadena productiva de la acuicultura de trucha arcoíris.</t>
  </si>
  <si>
    <t>Mejoramiento productiva de trucha en volumen(kilos,toneladas) de la Asociación de pescadores artesanales San Miguel de Mestizas Soraccocha mediante la innovación en métodos pasando de métodos extensivos a métodos intensivos y sistemas de producción y suficientes capacidades técnicas en buenas practicas acuicolas de trucha en jaulas.
flotantes.</t>
  </si>
  <si>
    <t>Incrementar la productividad de trucha de la asociación que les permita articularse a la
cadena productiva y comercial de trucha con altos estandares de calidad del producto,
mejorando el nivel de vida de los beneficiarios directos mediante la generación de fuentes de trabajo propios,el aprovechamiento responsable de recursos naturales locales y la práctica de la actividad acuicola economicamente rentable,ambientalmente responsable y sostenible en el tiempo.</t>
  </si>
  <si>
    <t>Diseño de registros productivos acordes al sistema de producción, que responda a las necesidades de los productores, fáciles de interpretar; permitiendo, con su utilización cotidiana, la identificación de patrones anómalos, la planificación y la toma de decisiones oportunas, incidiendo positivamente en la rentabilidad del centro de cultivo</t>
  </si>
  <si>
    <t>Fomentar la utilización de registros productivos como herramientas sencillas, eficientes y replicables en los pequeños y medianos productores acuícolas de la región Apurimac</t>
  </si>
  <si>
    <t>Tecnificación del proceso de producción de larvas de mosca utilizando materiales, equipos e insumos adecuados, que permita obtener un producto (harina de larva de mosca) de alta calidad proteica, lipídica y sanitaria, disminuyendo costos en la alimentación de truchas en la etapa de engorde, y consecuentemente disminuyendo los costos de producción. La producción de larva de mosca será constante durante todo el año debido a la abundancia de materia prima para su producción (residuos acuicolas y agrícolas) y a las buenas condiciones ambientales de la zona.</t>
  </si>
  <si>
    <t>Utilización de insumos alimenticios de  de alta calidad  como substituto  a la harina de pescado en la alimentación de truchas, que disminuya los costos de producción y  que genere valor adicional a través del aprovechamiento de residuos agrícolas,  y acuícolas , generando un impacto ambiental positivo</t>
  </si>
  <si>
    <t>Fortalecimiento de capacidades de los productores de trucha, mediante la implementación de un protocolo sanitario, para mejorar la competitividad en la producción de trucha en el sector Tarancato Alto- La Convención.</t>
  </si>
  <si>
    <t>Mejorar las condiciones de vida de los productores de trucha en condiciones de ceja de selva, a través del desarrollo de capacidades en el control sanitario en todo el proceso productivo.</t>
  </si>
  <si>
    <t>Fortalecer las capacidades de los productores en el manejo y prevención de enfermedades en el proceso productivo de la trucha  para mejorar la productividad en las jaulas flotantes de la asociación de productores de truchas ecológicas de Langui.</t>
  </si>
  <si>
    <t>Mejorar las condiciones de calidad de vida de los criadores de trucha, desarrollando capacidades técnicas en manejo y prevención sanitario para incrementar la productividad en  la crianza de truchas. escenario que va permitir dinamizar mejor el flujo de producción y promover el retorno inmediato de la inversión en el cultivo de  trucha.</t>
  </si>
  <si>
    <t xml:space="preserve">Establecimiento procedimientos que aseguren las Buenas Prácticas Acuícolas, Implementación de un programa de Higiene y saneamiento, el establecimiento de procedimientos que aseguran la Sanidad Acuícola del centro de cultivo y la implementación de un sistema de bioseguridad acuícola. </t>
  </si>
  <si>
    <t>Contribuir con mejorar el bienestar económico y social de los productores acuícolas a partir de la mejora de sus resultados productivos por la aplicación de sistemas de crianza basados en la bioseguridad.</t>
  </si>
  <si>
    <t>Adecuado manejo de bioseguridad en el cultivo de trucha para el mejoramiento de la producción.</t>
  </si>
  <si>
    <t>Mejoramiento de la calidad de vida de los productores de trucha de la asociación de productores de trucha de aguas cristalinas río tres cañones del Distrito Suyckutambo, Provincia Espinar – Cusco”</t>
  </si>
  <si>
    <t>Un adecuado equipamiento para la obtencion de de este producto, a ello sumado  Desarrollo de capacidades y articualcion al mercado, de esta manera lograr mayores tasas de rentabilidad para los productores.</t>
  </si>
  <si>
    <t>Incrementar los niveles de ingreso economico y por ende la calidad de vida de las familias productores de trucha en el distrito de Langui, y coadyuvar al desarrollo de la actividad de manera sostenible economicamente respetando el medio ambiente.</t>
  </si>
  <si>
    <t>Brindar un servicio de calidad integral, a través de entrenamientos al personal, rapidez en el servicio, remodelación del ambiente, diseño, calidad y variedad de los platos con productos de la zona, permitirá la satisfacción del cliente, y posteriormente se obtendrá la fidelidad de nuestros clientes y la atracción de clientes nuevos logrando incrementar la rentabilidad y posicionamiento.</t>
  </si>
  <si>
    <t>Fidelizar a los clientes y posicionar la actividad por su calidad de servicio integral y el valor agregado que posee gracias a la gran variedad de platos a base de carne de trucha.</t>
  </si>
  <si>
    <t>Mejoramiento de la productividad de Tilapia mediante el fortalecimiento de capacidades y asistencia técnica constante en el correcto manejo del cultivo con mejoramiento de infraestructura, los cuales ayudaran a la sostenibilidad de la producción.</t>
  </si>
  <si>
    <t>Contribuir a la sostenibilidad técnica productiva, para la mejora socio económica y la seguridad alimentaria de los productores acuícolas de la Asociación de Productores Agropecuarios Los Señores del Café.</t>
  </si>
  <si>
    <t>Aplicacion de procedimietos de Bioseguridad, Buenas Prácticas, Higiene y Saneamiento, para obtener alevinos de hasta 10 cm ya acondicionadas para ambientes lénticos (lagos y lagunas).</t>
  </si>
  <si>
    <t>Obtener alevinos de trucha arco iris de 10 cm acondicionados para siembra en jaulas flotantes para un crecimiento y ganancia de peso óptimos.</t>
  </si>
  <si>
    <t>Incrementar la competitividad productiva (menores costos de producción, producto de menores niveles de mortalidad; mayores ingresos por la inocuidad del producto comercializado) y ambiental (menores niveles de contaminación ambiental) en la producción comercial de trucha de la empresa familiar Acuandes S.A.C., Cochas – Concepción.</t>
  </si>
  <si>
    <t>Contribuir a incrementar la calidad de vida, el desarrollo económico y disminuir el nivel de desempleo de las familias rurales del distrito de Cochas, Concepción.</t>
  </si>
  <si>
    <t>Fortalecer las capacidades técnicas - productivas en la crianza de truchas arcoiris (Oncorhynchus mykiss) aplicando un sistema de tanques circulares  y aireación inducida (venturi) con impacto en la productividad de la Empresa ILSAC  EGENIERS S.A.C en el distrito de Inguilpata, Amazonas.</t>
  </si>
  <si>
    <t>Contribuir a la mejora de la producción, competitividad, calidad e ingresos económicos de la empresa ILSAC EGENIERS S.A.C. por medio de la implementación de un sistema tecnológico de tanques circulares con aireación inducida (Venturi) que permite obtener mayores volúmenes de producción  y de calidad, permitiendo ser competitivos en el mercado.</t>
  </si>
  <si>
    <t>Incremento de los niveles productividad en la actividad en la actividad acuícola de la Cooperativa Los Ángeles del Distrito La Coipa, Provincia San Ignacio, Cajamarca</t>
  </si>
  <si>
    <t>Contribuir a la mejora económica de los productores acuícolas del Distrito La Coipa, Provincia San Ignacio, Región Cajamarca</t>
  </si>
  <si>
    <t>Implementación de un sistema de producción tercnificado de truchas en la Asociación de Productores Agroprecuarios Frushagro Fragancia, Machetillo, Distrito la Coipa, Provincia San Ignacio, Región Cajamarca.</t>
  </si>
  <si>
    <t>Incremento en el nivele de ingreso de las familias acuícolas del Distrito La Coipa, Provincia de San Ignacio,, región Cajamarca</t>
  </si>
  <si>
    <t>Adopción de tecnología innovadora para el proceso de incubación de ovas y alevinaje inicial de truchas en la Asociación Valle Innovador Agropecuario AVALLIN en el Distrito Toribio Casanova, Provincia Cutervo, Región Cajamarca</t>
  </si>
  <si>
    <t>Contribuir al incremento de producción de truchas de los productores del Distrito Toribio Casanova, Provincia Cutervo, Región Cajamarca</t>
  </si>
  <si>
    <t>Implementación de tecnológias en la crianza de truchas de la Asociación Valle Innovador Agropecuario-AVALLIN-distrito Toribio Casanova, Provincia Cutervo, Región Cajamarca.</t>
  </si>
  <si>
    <t>Contribuir en la mejora de los ingresos de las familias productoras de truchas del distrito Toribio Casanova, Provincia Cutervo, Región Cajamarca.</t>
  </si>
  <si>
    <t>Desarrollar tecnologías adecuadas y mejores prácticas acuícolas en el proceso productivo de Tilapia (Oreochromis niloticus) en las familias de la Asociación de Productores Agropecuarios Triunfadores Unidos en el distrito de Tabaconas, provincia de San Ignacio, departamento de Cajamarca</t>
  </si>
  <si>
    <t>Incrementar sosteniblemente los ingresos económicos, contribuir a una alimentación saludable y mejorar la calidad de vida de las familias de la Asociación de Productores Agropecuarios Triunfadores Unidos en el distrito de Tabaconas, provincia de San Ignacio, departamento de Cajamarca.</t>
  </si>
  <si>
    <t>Fortalecer los conocimientos, tanto teóricos como prácticos de los acuicultores de la asociación en; Adecuación y mejoramiento de infraestructuras para la crianza semi intensiva del cultivo de Paco y Gamitana; Capacitar al productor en el manejo de la Sanidad, Bioseguridad y Patología, para reducir la incidencia de enfermedades y la tasa de mortalidad, así mismo que el productor pueda evaluar sus parámetros de calidad del agua (Nitritos, Nitratos, Amonio, Oxígeno entre otros), por otro lado formular raciones alimenticias en las diferentes etapas productivas de la crianza de Paco y Gamitana para su cultivo, esto conllevará al aumento de la productividad de los acuicultores.</t>
  </si>
  <si>
    <t>Aumentar los ingresos de los acuicultores de paco (Piaractus brachypomus) y Gamitana (Colossoma macropomum) asociación de productores agropecuarios valle del Utcubamba.</t>
  </si>
  <si>
    <t>Capacitaciones con profesionales estadounidenses, especializados en el campo sanitario en ovas y alevines de trucha arcoiris, de la empresa Troutlodge Inc , como también de profesionales nacionales con años de experiencia en el campo de la truchicultura peruana. Con la finalidad de poder aumentar calidad de los productos  y ser competentes a nivel nacional e internacional.</t>
  </si>
  <si>
    <t>Promover el desarrollo de la acuicultura en la región Puno, como fuente de actividad económica factible y sustentable. Dando conocimiento técnico-científico a los productores de la zona, con la finalidad de promover el desarrollo en la formación técnica de los acuicultores; reduciendo así los costos de producción y maximizando la ganancia del productor; con efecto ascendentes que permitirá la generación de más puestos de trabajo y mano de obra especializada, generando impacto sociales positivos al permitir una mejora en la calidad de vida de los trabajadores; y finalmente mejorando la seguridad alimentaria, al permitir un abastecimiento de alimentos y una mejor trazabilidad en la cadena productiva de la acuicultura de trucha arcoíris.</t>
  </si>
  <si>
    <t>Fortalecimiento de capacidades técnico productivas en las buenas prácticas acuícolas de la crianza de trucha arco iris en los temas de uso sostenible del agua, conversión alimenticia, sanidad acuícola y manejo de sala de incubación; con ello se pretende mejorar la calidad de la crianza y por tanto del producto final (trucha fresca entera), asimismo, fortalecer la gestión organizacional  a partir del intercambio de experiencias con organizaciones y empresas del sector acuícola de la region Puno.</t>
  </si>
  <si>
    <t>Incrementar los ingresos netos por la comercialización de trucha fresca entera de la ASOCIACION DE PRODUCTORES ACUICOLA SAN BERNARDO – APROACUI EN LA REGIÓN PASCO</t>
  </si>
  <si>
    <t>Infraestructura productiva adecuada y capacidades técnicas que mejoran la capacidad productiva del cultivo de tilapia revertida (Oreochromis niloticus) en jaulas flotantes en la Laguna San Martín, del Caserío San Martín, Distrito Las Pirias,  Provincia de Jaén.</t>
  </si>
  <si>
    <t>Aportar al desarrollo de la acuicultura de tilapia revertida (Oreochromis niloticus) en la provincia de Jaén, mediante sistemas de cultivo en jaulas flotantes, mejorando ingresos económicos  a los productores derivado del incremento de la producción de tilapia.</t>
  </si>
  <si>
    <t>Implementación de innovaciones tecnológicas en el manejo de la crianza de truchas de la Asociación Valle Innovador Agropecuario-AVALLIN-distrito Huabal, Provincia Jaén, Región Cajamarca</t>
  </si>
  <si>
    <t>Contribuir al incremento de ingresos de los productores de truchas del distrito de Huabal, Povincia de Jaén, Región Cajamarca</t>
  </si>
  <si>
    <t>Implementar tecnologías para la comercialización de truchas con valor agregado en la Asociación Valle Innovador Agropecuario-AVALLIN-del distrito Huabal, provincia Jaén, región Cajamarca</t>
  </si>
  <si>
    <t>Contribuir al incremento del nivel de ingresos de los productores de trucha del Distrito de Huabal, Povincia de Jaén, Región Cajamarca</t>
  </si>
  <si>
    <t>Incrementar la productividad de 15 kg/m3 a 23 kg/m3, como estrategia al incremento de la rentabilidad; mediante el desarrollo de capacitaciones y asistencia técnica para la implementación de buenas practicas de producción y sanidad en el cultivo de trucha</t>
  </si>
  <si>
    <t>Contribuir a la mejora de las condiciones socio económica de la empresa MACRO CONTRATISTAS EIRL, por ende la calidad de vida de sus colaboradores, para contribuir a la competitividad de la cadena productiva trucha arcoiris (Oncorhynchus mykiss) y dinamizar la economía de la provincia de Chachapoyas</t>
  </si>
  <si>
    <t>Brindar servicios de capacitación y asistencia técnica en Buenas Prácticas Acuícolas, sanidad y gestión organizacional para mejorar la productividad, oferta de carne y comercialización de Arapaima gigas “paiche” de los acuícultores de APROAADEL, en el distrito de Pítipo, provincia de Ferreñafe, Lambayeque</t>
  </si>
  <si>
    <t>Fortalecer las capacidades en Buenas Prácticas Acuícolas, Sanidad y gestión organizacional para mejorar la productividad, oferta de carne y comercialización de Arapaima gigas “paiche” de los acuicultores de APROAADEL y así lograr una actividad sostenible, rentable, amigable con el medio ambiente y contribuyendo a la seguridad alimentaria de la región Lambayeque.</t>
  </si>
  <si>
    <t>Mejorar el  manejo técnico, sanitario y ambiental en la producción de alevinos de trucha</t>
  </si>
  <si>
    <t>Evitar las pérdidas económicas por la mortalidad de peces</t>
  </si>
  <si>
    <t>Transferir tecnología y desarrollar capacidades en la  calidad e inocuidad de la transformación y procesamiento de carne de trucha; en la  asociación de productores agropecuarios ecologicos e industriales Challuayacu- Sucre- Celendin</t>
  </si>
  <si>
    <t>Incrementar los niveles de ingresos de los productores acuícolas, de la asociación de productores agropecuarios ecológicos e industriales Challuayacu - Sucre - Celendin</t>
  </si>
  <si>
    <t xml:space="preserve">Mejoramiento de la articulación comercial de trucha arco iris, por parte de a Cooperativa Los Ángeles del distrito de Copaiba, Provincia San Ignacio, Cajamarca. </t>
  </si>
  <si>
    <t xml:space="preserve">Contribuir al incremento del nivel de ventas de trucha de los acuicultores del Distrito de Copaiba, Provincia de San Ignacio, Región Cajamarca. </t>
  </si>
  <si>
    <t>Incremento de los niveles de producción de trucha e implementación de un sistema de alimentación continúa utilizando procesos de fotoperiodo en la fase de engorde.</t>
  </si>
  <si>
    <t>Contribuir a mejorar la calidad de vida de los productores de trucha de la asociacion de productores Agroganaderos Panticcassa, mejora de capacidades y oportunidades en mercados competitivos y disminuir los riesgos de contaminación en agua a través de acciones de prevención y manejo de buenas prácticas en manejo acuícola</t>
  </si>
  <si>
    <t>Fortalecimiento de capacidades a través de asistencias técnicas en los procesos de cosecha, acopio, empaque y comercialización de sus productos</t>
  </si>
  <si>
    <t>A través de la implementación de este centro comercial acuícola y turístico, se espera un crecimiento altamente competitivo para los productores acuícolas, para su localidad y para el desarrollo de la Provincia de Chanchamayo.</t>
  </si>
  <si>
    <t>Incorporación de tecnologías innovadoras en el proceso productivo de la trucha que permitirán mejorar la producción y calidad en la ASOCIACIÓN DE PRODUCTORES AGROPECUARIOS NUEVO PORVENIR DEL DISTRITO SOCOTA, provincia Cutervo, Cajamarca.</t>
  </si>
  <si>
    <t>Contribuir a elevar el nivel socioeconómico de 12 familias productoras de trucha arco iris (oncorhynchus mykiss) de la Asociación de Productores Agropecuarios Nuevo Porvenir del Distrito Socota, Provincia Cutervo, Cajamarca.</t>
  </si>
  <si>
    <t>Implementar tecnologías innovadoras eficientes en el proceso productivo de la trucha que permitan mejorar la productividad y calidad en la ASOCIACION DE PRODUCTORES AGROPECUARIOS RAMADA SEMBRANDO PROGRESO, provincia Cutervo, región Cajamarca.</t>
  </si>
  <si>
    <t>Mejorar de manera sostenible el nivel de ingresos de 20 familias acuicultoras productoras de trucha en la ASOCIACIÓN DE PRODUCTORES AGROPECUARIOS RAMADA SEMBRANDO PROGRESO, provincia Cutervo, región Cajamarca.</t>
  </si>
  <si>
    <t>Incremento del nivel de conocimiento en el manejo técnico desde las primeras etapas criticas de cultivo hasta la etapa de engorde de la gamitana en los acuicultores awajun de la comunidad nativa de Bichanak</t>
  </si>
  <si>
    <t>Contribuir con el incremento de la productividad en los acuicultores awajun de la comunidad nativa Bichanak del departamento de Amazonas.</t>
  </si>
  <si>
    <t>Fortalecimiento de capacidades en el manejo del agua, alevines y engorde generarando una eficiente producción resultando en el uso adecuado de la instalaciones, mejorando su rendimiento económico</t>
  </si>
  <si>
    <t>Mejorar de las capacidades y técnicas a los productores mediante el entrenamiento en el manejo del agua, alevines, los sistemas productivos, aspectos sanitarios y el manejo de formatos, mejorando su rendimiento económico.</t>
  </si>
  <si>
    <t>Contribuir a disminuir el proceso de extinción del carachi en los hábitats naturales</t>
  </si>
  <si>
    <t>Aseguramiento de la seguridad alimentaria. Contribuir a la disminución del nivel de pobreza.</t>
  </si>
  <si>
    <t>Mejorar el desarrollo tecnológico y productivo en la crianza de truchas en jaulas flotantes.</t>
  </si>
  <si>
    <t>Mejorar los niveles de ingreso y bienestar en la crianza de truchas en jaulas flotantes.</t>
  </si>
  <si>
    <t>Fortalecimiento de competencias para un adecuado aprovechamiento y explotación sostenible de camarón de rió (Cryphiops caementarius) en el corredor gastronómico de Callanca.</t>
  </si>
  <si>
    <t>Contribuir a mejorar la calidad de vida de los productores de camaron de rio( Cryphiops caementarius) en Callanca Monsefu</t>
  </si>
  <si>
    <t xml:space="preserve">Incremento de la producción aplicando el buen manejo productivo , conservación y
ambiental durante la producción, cosecha en la Asociación APTUR Pachamama Suyos Llachon del Distrito de Capachica - Puno.
</t>
  </si>
  <si>
    <t xml:space="preserve">Mejorar la calidad de vida de la población beneficiaria, mediante la mejora de ingresos económicos, con productos de calidad con productos competitivos en el mercado .
</t>
  </si>
  <si>
    <t>Fortalecer Capacidades  en la articulación comercial y de ventas para la  carne de trucha (0ncorhynchus mykiss)  en la asociacion de productores agropecuarios  ecológicos e industriales  Challuayacu - Sucre - Celendín</t>
  </si>
  <si>
    <t>Incrementar el nivel de ingresos de los productores acuícolas de la asociación de productores agropecuarios ecológicos e industriales challuayacu - Sucre - Celendin</t>
  </si>
  <si>
    <t>Implementación del centro de producción de alevines  que provengan de ovas triploide con procesos para la obtencion de certificación sanitaria, se obtendrá alevines de calidad con un adecuado manejo sanitario.</t>
  </si>
  <si>
    <t>Mejorar la calidad de alevines  para un mejor desarrollo el cual mejorará no solo la producción de trucha en la región si no para el resto de regiones que desarrollan la truchicultura de manera responsable y sostenible.</t>
  </si>
  <si>
    <t>Adopción de tecnologías en el manejo de alevines para el cultivo sostenible de las tilapias en las unidades productivas de la Asociación de Productores Cacaoteros del Distrito de Huarango</t>
  </si>
  <si>
    <t>Contribuir al incremento de los ingresos económicos de los productores acuícolas en el distrito de Huarango y reducir la desnutrición crónica de sus familias.</t>
  </si>
  <si>
    <t>Fortalecimiento de capacidades técnicas en sanidad acuicola e implementación de un plan bioseguridad, Buenas Practicas Acuícolas (BPA) y Programa de Higiene y Saneamiento para la habilitación sanitaria por el Organismo Nacional de Sanidad Pesquera – SANIPES, que permitirá mejorar los indices productivos y sanitarios a condiciones optimas para asegurar la inocuidad y calidad del producto final para el acceso a mercados más exigentes y competitivos.</t>
  </si>
  <si>
    <t>Mejorar los parametros productivos sanitarios (mortalidad, supervivencia) y las prácticas de bioseguridad, buenas prácticas acuícolas (BPA), programa de higiene y saneamiento (PHyS) y habilitación sanitaria en sistemas de producción intensiva de truchas en jaulas flotantes, a fin de obtener un producto de calidad e inocuo, que  permita el acceso a mercados más   exigentes y asimismo asegure la salud de los consumidores. Dichas prácticas permitirán  mejorar la productividad y competitividad de la empresa.</t>
  </si>
  <si>
    <t>Fortalecer las capacidades técnicas de los productores sobre la técnica y/o tecnología del ahumado de trucha, generando un valor agregado, con la implementación de un sistema de ahumado más eficiente y moderno (con micro chips de madera) donde permita disponer de una fuente controlada de calor uniforme para mantener la temperatura exacta a lo largo de los procesos de ahumado caliente y conservación de la trucha, con la finalidad de que nuestro producto se incremente el tiempo de vida útil de a 4 días a 5 meses.</t>
  </si>
  <si>
    <t>Se espera que el ingreso de los productores de trucha, se incremente en un 20% en base al ingreso actual. Asimismo, se estima, que se habrá logrado insertar a la actividad la mano de obra femenina, en la producción de truchas ahumadas. Esto va permitir generar al menos 12 puestos de trabajo permanente con salarios dignos. 
Al termino del subproyecto se estima que se ha reducido en un hasta 85% de desechos que generan el proceso de ahumado, dichos insumos utilizando para insumos primarios de otros productos.</t>
  </si>
  <si>
    <t>Transferencia de capacidades para el fortalecimiento de los pequeños productores artesanales de langostino a partir de la transferencia tecnologica en el desarrollo de una experiencia piloto para el desarrollo del policultivo de langostinos y conchas negras.</t>
  </si>
  <si>
    <t>Se promueve el uso eficiente de la infraestructura productiva de los pequeños productores de langostino artesanal con la finalidad de incrementar los ingresos económicos de los mismos, mediante la adopción de innovación productivas con tecnologías a su alcance.</t>
  </si>
  <si>
    <t>Fortalecimiento de capacidades en elaboración de alimentos alternativos para el crecimiento del paiche, haciendo uso de insumos de la zona.
Implementación de un modulo piloto de elaboración alimentos balanceados alternativos para el crecimiento del paco.
Acondicionamiento de un estanque modelo para el desarrollo de cesiones de aprendizaje y aplicación de nuevas tecnologías en la buenas practicas acuícolas en la crianza de paiche.</t>
  </si>
  <si>
    <t>Contribuir a mejorar la calidad de vida de los productores de paiche y sus familias mediante la adopción de nuevas tecnologías en el proceso alimenticio con insumos agrícolas de sus fincas, en el distrito de Pichanaqui</t>
  </si>
  <si>
    <t>Implementación de tecnología de incubación vertical, como estrategia para incrementar la productividad, fortaleciendo las capacidades técnico productivas de los colaboradores  de la organización, en las etapas de re incubación de ovas y alevinaje de trucha arcoiris,(Oncorhynchus mykiss).</t>
  </si>
  <si>
    <t>Contribuir a la mejora de la calidad de vida de los colaboradores de la organización ,  aumentando la competitividad de la cadena productiva de la trucha arcoiris (Oncorhynchus mykiss) y dinamizar la economía local.</t>
  </si>
  <si>
    <t>Mejoramiento de la capacidad productiva de alevinos de trucha en la Asociación de Productores de Truchas El Pescador de la Cuenca del Río Vilca.</t>
  </si>
  <si>
    <t>Incremento del nivel de ingresos de los socios integrantes de la Asociación de Productores de Truchas El Pescador de la Cuenca del Río Vilca.</t>
  </si>
  <si>
    <t>Ingresar a mejores mercados (supermercados, compras estatales, emporios) con la Implementación de Protocolo técnico para habilitación sanitaria de áreas de producción de centros de cultivo acuícola.</t>
  </si>
  <si>
    <t>Incremento del ingreso anual de los acuicoltores del distrito de Arapa en un 5%</t>
  </si>
  <si>
    <t>Transferencia tecnológica que permita  desarrollar e implementar un sistema de bioseguridad en el laboratorio de cultivos marinos de la empresa Seacorp Perú S.A.C. Esta asistencia técnica pondrá énfasis en fortalecer las capacidades del personal que labora en la producción de semilla en temas de prevención, minimización de riesgos biológicos y estimulación del sistema inmunológico (mediante alimentción), en busca de reducir la aparición de enfermedades y limitar así el uso de medicamentos en el ciclo productivo de peces marinos.  Además, se propone plantear un sistema de determinación, evaluación y gestión de puntos críticos para la fortalecer la bioseguridad en el manejo de peces, equipos de protección personal, desinfección personal y de herramientas, almacenamiento y suministro de alimento, transporte y siembra de peces, aislamiento de población afectada, periodos de cuarentena, acondicionamiento de especímenes salvajes, sistema de recirculación, y procesos patológicos.</t>
  </si>
  <si>
    <t>La piscicultura marina en el Perú se encuentra en proceso de desarrollo. Para que la producción de peces en condiciones controladas sea sostenible, rentable y amigable con el ambiente, es necesario asegurar que la población en cultivo se mantenga libre de problemas patológicos dentro de todo el proceso productivo.  Asimismo, desarrollar el primer protocolo de bioseguridad para la producción de peces marinos en un laboratorio de cultivo multiespecie con lo cual se pretende prevenir que el desarrollo de la acuicultura marina en el Perú presente los mismos problemas que surgieron en la industria acuícola de otros países como son; la resistencia microbiana a los antibióticos y el impacto negativo en el ambiente a causa del uso desmedido de  éstos fármacos.</t>
  </si>
  <si>
    <t xml:space="preserve">Incremento de la producción del cultivo de langostino mediante la implementación de técnicas de manejo artesanal del cultivo. </t>
  </si>
  <si>
    <t xml:space="preserve">Elevar el nivel de vida de los usuarios socios del Manglar </t>
  </si>
  <si>
    <t>Creación de un producto SUPERFOOD usando como ingrediente principal harina de alga parda (Eisenia cokeri), es por ello que forma una Alianza con la Universidad Nacional Agraria la Molina, el cual ayudará en capacitar a la empresa con conocimientos técnicos- científicos para lograr los objetivos. La innovación de este producto pretende solucionar problemas de desnutrición, como también a ayudar a la recuperación energética y protéica de los deportista; ya que contará con alto contenido protéico, como también con insumos naturales.</t>
  </si>
  <si>
    <t>Promover el desarrollo de la acuicultura en la Bahía de Samanco, como fuente de actividad económica factible y sustentable. Dando conocimiento técnico-científico a las empresas de la zona, con la finalidad de promover el desarrollo en la formación técnica de los acuicultores en nuevos productos utilizando los recursos hidrobiológicos como materia prima; ampliando el mercado nacional con productos innovadores y maximizando la ganancia de las empresas nacionales; con efecto ascendentes que permitirá la generación de más puestos de trabajo y mano de obra especializada, generando impacto sociales positivos al permitir una mejora en la calidad de vida de los trabajadores; y finalmente mejorando la calidad y seguridad alimentaria, al permitir un abastecimiento de alimentos y una mejor trazabilidad en la cadena productiva de nuevas acuicultura y productos usando algas pardas como especie promotora e innovadora.</t>
  </si>
  <si>
    <t>Familias de la Asociación Productores Cafetaleros de la Cuenca del Rio Marañón del distrito de Lonya Grande - Uctubamba – Chachapoyas, cuentan con conocimiento y tecnología en la producción de la fase primaria de Oncorhynchus mykiss, con participación inclusiva de la mujer.</t>
  </si>
  <si>
    <t>Contribuir al desarrollo de la actividad acuícola de especies de frías en provincia de Uctubamba incrementando ingresos económicos para los beneficiarios de la producción de la fase primaria de Oncorhynchus mykiss (alevines) en la Asociación.</t>
  </si>
  <si>
    <t>Implementar tecnologías para la gestión y articulación comercial de la trucha arco Iris a los productores de la ASOCIACIÓN DE PRODUCTORES AGROPECUARIOS CAFETAL VERDE DEL DISTRITO LA COIPA, SAN IGNACIO, CAJAMARCA"</t>
  </si>
  <si>
    <t>Contribuir al incremento del nivel de ingresos de los productores de trucha del Distrito La Coipa, Povincia San Ignacio, Región Cajamarca</t>
  </si>
  <si>
    <t>Adopción de tecnologías innovadoras para el incremento de la producción en la actividad de crianza de Tilapia en la asociación APEPA</t>
  </si>
  <si>
    <t>Contribuir al incremento de la producción en la crianza de tilapia en el Valle San Juan, en el distrito de tambogrande</t>
  </si>
  <si>
    <t>Incremento de la producción de la trucha a través de la transferencia técnica y tecnológica. En donde se enseña el proceso productivo de trucha, manejo tecnología para reducción de sólidos suspendidos en agua a través de desarenador, manejo de tecnología para reducción de carga bacteriana en agua atravez de filtro UV, manejo técnico de alimentación, control y prevención de enfermedades, para el cuidado de medio ambiente se enseña e implementa biofiltros, Respecto a organización se mejora las capacidades de gestión en donde se adopta experiencias de la PUCP sobre habilidades blandas.</t>
  </si>
  <si>
    <t>Mejora de los ingreso económicos por venta de trucha y minimizar los impactos de generados a cuerpos de agua aplicando la tecnología .</t>
  </si>
  <si>
    <t>Implementación de tecnología innovadora para la producción de alevines de trucha  en la Asociación Valle Innovador Agropecuario AVALLIN de la Provincia de Jaén, Cajamarca</t>
  </si>
  <si>
    <t>Contribuir al incremento de ingresos de los productores del Distrito de Huabal, Provincia de Jaén,Cajamarca</t>
  </si>
  <si>
    <t>El fortalecimiento de capacidades técnicas, a través de asistencia técnica personalizada y el desarrollo de capacitación en buenas prácticas acuícolas y de sanidad; ligado a la transferencia tecnológica para la producción de truchas arco iris; buscará elevar los niveles de productividad de Truchas arcoiris; en las unidades productivas de las socias de la cooperativa ecoforest.</t>
  </si>
  <si>
    <t>Incrementar la calidad de vida de las socias de la cooperativa Ecoforest, con la consolidación del rol activo de la mujer, con el incremento de la productividad de truchas arcoiris en las unidades de negocio de las socias de la Cooperativa.</t>
  </si>
  <si>
    <t>Mejorar la competitividad productiva del cultivo intensivo de tilapia (Oreochromis niloticus) mediante el fortalecimiento de las capacidades técnicas y transferencia tecnológica en el centro de producción "Huayabamba" de la empresa acuícola PRODERSO S.R.L., en la provincia de Rodríguez de Mendoza, región Amazonas.</t>
  </si>
  <si>
    <t>Contribuir a la mejora del sector acuícola y la calidad de vida de los beneficiarios de la empresa PRODERSO S.R.L y sus aliados, mediante la mejora de sus ingresos y su posicionamiento como una organización referente en la producción acuícola dentro de la región Amazonas.</t>
  </si>
  <si>
    <t>Implementación de un sistema tecnológico a base de geotanques, que permitiría elevar la producción de trucha en el distrito de Socota</t>
  </si>
  <si>
    <t>Mejorar las competencias y habilidades prácticas de los productores acuícolas integrantes de ASPROVILLAHER para el manejo productivo y comercialización de la trucha</t>
  </si>
  <si>
    <t>Incrementar la productividad de Tilapia, mediante la implementación de sistema de aireación de paletas accionado por energía fotovoltaica y aplicación de Buenas Prácticas Acuícolas y de Sanidad en la empresa ITACA S.A.C en el centro poblado Bello Horizonte, distrito de La Banda del Shilcayo, provincia de San Martín, departamento de San Martín</t>
  </si>
  <si>
    <t>Contribuir a la mejora de la competitividad de la cadena productiva acuícola en la región San Martín.</t>
  </si>
  <si>
    <t>Los productores de la Asociación agropecuario y Ecológico Pueblos Unidos conocen el proceso reproductivo de Paco y acceden al abastecimiento constante de alevines, reflejando en la mejora de la productividad.</t>
  </si>
  <si>
    <t>Mejorar la productividad del Paco mediante el acceso al proceso de reproducción con sistema de recirculación de agua con los productores de la Asociación agropecuario y Ecológico Pueblos Unidos para un abastecimiento escalonado de alevines y reducir costos de producción de esta manera incrementar sus ingresos económicos.</t>
  </si>
  <si>
    <t>Mejoramiento tecnológico en el cultivo inicial e intermedio de conchas de abanico a través de la implementación de módulo demostrativo de sistema de cultivo suspendido en la APA Rey &amp; Estefano del distrito y provincia Sechura, Región Piura.</t>
  </si>
  <si>
    <t>Contribuir a la mejora económica de los acuicultores que realizan la actividad de cultivo de concha de abanico, en Distrito y Provincia de Sechura, Región Piura.</t>
  </si>
  <si>
    <t>Infundir a los beneficiarios del subproyecto al fortalecimiento de capacidades tecnológicas en el proceso productivo y sostenible de paco (piaractus brachypomus) para mejorar la calidad y productividad de los productos obtenidos.</t>
  </si>
  <si>
    <t>Contribuir en la mejora de la competitividad productiva del Paco mediante el fortalecimiento de capacidades tecnológicas de lo Beneficiarios del Subproyecto en el proceso productivo de Paco, mejorando la calidad del mismo mediante la disposición adecuada de estanques y optimizando el uso del recurso hídrico dando como resultado la disminución de costos de Producción y mayores ingresos a los Socios Beneficiarios del Subproyecto.</t>
  </si>
  <si>
    <t>Fortalecimiento de Capacidades Técnico Productivos en el manejo de truchas como: registros de Producción, registros hidricos y manejo de costos de producción en la crianza de truchas de la Empresa Inversiones Agrogenetics Del Sur S.A.C.</t>
  </si>
  <si>
    <t>Incremento de los Ingresos Económicos y fortalecimiento de capacidades de los socios de la Empresa Inversiones Agrogenetics del Sur S.A.C.</t>
  </si>
  <si>
    <t>Estandarización de procesos de engorde y cosecha de conchas de abanico, a través de la implementación tecnológica en la APA Rey &amp; Estefano del distrito y provincia Sechura, Región Piura.</t>
  </si>
  <si>
    <t>Contribuir al incremento de la competitividad de los acuicultores del Distrito y Provincia de Sechura, Región Piura.</t>
  </si>
  <si>
    <t>Desarrollar un plan de buenas prácticas acuícolas para la producción de alevinos de truchas arcoíris hembras genéticamente mejoradas, para ser implementado en los productores de la asociación, mediante capacitaciones y un plan de asistencia técnica de forma permanente y personalizada, para el desarrollo de las capacitaciones parte práctica se plantea implementar un módulo demostrativo con la inducción de tecnología para la producción de alevines mediante incubadoras verticales con la finalidad de poder realizar un buen manejo acuícola y reducir la tasa de mortalidad de los alevinos de 32 a 5%. Y que los productores incrementen su productividad en hasta un 35% en relación a sus ingresos actuales.</t>
  </si>
  <si>
    <t>El ingreso de los productores de trucha y alevinos genéticamente mejorados hembras, se haya incrementado en al menos 35% en base al ingreso actual. Del mismo modo, se estima, que se habrá logrado insertar a la actividad la mano de obra femenina, en la producción de alevinos de truchas. Esto va permitir generar al menos 16 puestos de trabajo permanente con salarios dignos y se tendrá disponibilidad de semillas para poder abastecer a los socios y centros de producción de truchas.
Con la implementación de la tecnología de producción de alevinos mediante incubadoras verticales con bandejas se habrá logrado reducir la tasa de mortalidad de 32 a 8%.</t>
  </si>
  <si>
    <t>Desarrollar protocolos de manejo de reproductores, reproducción, levante de larvas y transporte de semilla de acarahuazú (Astronotus ocellatus).</t>
  </si>
  <si>
    <t>Mejorar las condiciones de vida de los acuicultores de la provincia de Rioja, San Martín, al aumentar la oferta de semilla de Acarahuazú (Astronotus ocellatus).</t>
  </si>
  <si>
    <t>Fortalecimiento de capacidades técnico productivas en el manejo optimo en la crianza de truchas y entrenamiento especializado en la producción intensiva de truchas.</t>
  </si>
  <si>
    <t>Incremento de los ingresos económicos de los socios y fortalecimiento de capacidades productivas y adopción de nuevas tecnologías para la mejora productiva.</t>
  </si>
  <si>
    <t>Adopción de tecnologías innovadoras en la crianza y sanidad acuicola de cultivo de tilapia para el incremento de la productividad en la asociación San Juan Bautista</t>
  </si>
  <si>
    <t>Contribuir al incremento de la rentabilidad en la crianza de tilapia a los productores del distrito de tambogrande</t>
  </si>
  <si>
    <t>Adecuada tecnología para el mejoramiento de la competitividad del cultivo de la trucha y su aplicación de buenas practicas acuícolas (BPA) en la “Empresa pesquera olas del Lago Titicaca - Jonsani SCRL".</t>
  </si>
  <si>
    <t>Aumentar la producción con una mejora de infraestructura y promoviendo una actividad eco amigable con el ambiente.</t>
  </si>
  <si>
    <t>Adopción de Buenas  Prácticas Acuícolas  y Transferencia de tecnología innovadora en el cultivo de trucha arco iris (Oncorhynchus mykiss) en las familias de la Asociación de Productores Agropecuarios Los Triunfadores de Nueva Alianza, en el distrito de Tabaconas, Región de Cajamarca</t>
  </si>
  <si>
    <t>Las familias de la Asociación de Productores Los Triunfadores de Nueva Alianza han logrado incrementar sosteniblemente sus ingresos económicos además del fortalecimiento de las Buenas Prácticas Acuícolas en la producción de trucha.</t>
  </si>
  <si>
    <t>Implementación de tecnologías innovadoras en la crianza de tilapia para el incremento de la productividad</t>
  </si>
  <si>
    <t>Contribuir al incremento de la productividad del cultivo de tilapia en la cooperativa Campovida en el distrito de Tambogrande, Piura</t>
  </si>
  <si>
    <t>Mejorar el nivel de productividad en la producción de alevines de trucha aroiris  (Oncorhynchus mykiss) mediante la capacitación y asistencia tecnica e impelmentación de un sistema de reincubación horizontal con condiciones controladas.</t>
  </si>
  <si>
    <t>Favorecer a la mejora de la competitividad en los beneficiarios del proyecto sobre la cadena productiva de trucha arco iris, mediante la reincubación de ovas.</t>
  </si>
  <si>
    <t>Implementación de tecnología y mejora de las buenas prácticas acuícolas el proceso productivo de Tilapia (Oreochromis niloticus) en las familias de la Asociación de Productores Agropecuarios Los Triunfadores de Nueva Alianza, en el distrito de Tabaconas, Región de Cajamarca</t>
  </si>
  <si>
    <t>Mejorar sosteniblemente los ingresos económicos y la calidad de vida de las familias asociadas a través de la innovación en el cultivo de Tilapia, en la Asociación de Productores Agropecuarios Los Triunfadores de Nueva Alianza, Distrito de Tabaconas, Región Cajamarca</t>
  </si>
  <si>
    <t>Asistir técnicamente para mejorar los indicadores de sobrevivencia en cultivo de alevines adoptando el proceso de re-incubación de ovas Importadas en la Asociación de productores agropecuarios Challuayaco, Sendamal y Micuypampa - La Encañada.</t>
  </si>
  <si>
    <t>Contribuir a elevar la producción de trucha en en la region Cajamarca, y a su vez contribuir a la diversificación productiva y mejora en los ingresos económicos de los productores miembros de la asociación de productores agropecuarios Challuayaco, sendamal y micuypampa - la encañada.</t>
  </si>
  <si>
    <t>Implementación de un sistema de acuaponía para la producción del paco (piaractus brachypomus), para reducir la contaminación de los afluentes de agua y asegurar la alimentación de las familias con bajos ingresos económicos.</t>
  </si>
  <si>
    <t>Desarrollar e Implementar un sistema de acuaponía para la reducción de contaminante en los efluentes así mismo proporcionar a familias de bajos ingresos y con riesgo de exclusión social, una alimentación rica en hortalizas y pescado de primera calidad.</t>
  </si>
  <si>
    <t>Fortalecer la capacidades técnicas productivas de los beneficiarios de la Asociación de Productores Agropecuarios y Forestales Cahuide - Perene Chanchamayo, en el manejo del cultivo de paco y gamitana a través de equipos y sistemas de aireación que permite obtener mayor densidad de siembra en los estanques.</t>
  </si>
  <si>
    <t>Contribuir al mejoramiento de la competitividad productiva de paco y gamitana, y la rentabilidad en la Asociación de Productores Agropecuarios y Forestales Cahuide - Perene Chanchamayo, mejorando los ingresos económicos de los beneficiarios</t>
  </si>
  <si>
    <t>Adopción de tecnologías innovadoras en los sistemas de crianza, para el incremento de la productividad en la actividad de  cultivo de Tilapia de la asociación de productores agroecologicos de la cuenca Urumba, puerto San Francisco - Tabaconas.</t>
  </si>
  <si>
    <t>Contribuir al incremento de la producción en la actividad de crianza de Tilapia de la Asociación de productores agroecologicos de la cuenca Urumba, puerto San Francisco - Tabaconas</t>
  </si>
  <si>
    <t>Idónea técnica de manejo en la alimentación cumpliendo los protocolos de buenas practicas acuicolas en la empresa pesquera olas del lago titicaca_jonsani sociedad de responsabilidad limitada.</t>
  </si>
  <si>
    <t>Obtención  de un producto de calidad y  competitivo en el mercado con una mejor rentabilidad económica.</t>
  </si>
  <si>
    <t>Fortalecer las capacidades productivas de los productores de la Asociación de Productores Agropecuarios Naciente Pui - Pui del Pampa del Oso Perene - Chanchamayo, para mejorar los niveles de productividad y para implementar las practicas de cultivo intensivo de truchas en estanques circulares de geomembrana y cosecha que les permitirá asegurar y demostrar la calidad y inocuidad de la carne de especies de aguas frías que se oferta en el mercado.</t>
  </si>
  <si>
    <t>Incrementar la calidad de producción de canal y carne de trucha, con medidas de  programa de higiene, saneamiento y bioseguridad, en cultivos en estanques circulares de geomembrana.</t>
  </si>
  <si>
    <t>Transferencia tecnológica para el incremento de las competencias de los asociados de la asociación de productores agroecologicos de la cuenca Urumba, puerto San Francisco - Tabaconas en la implementación de una criaza tecnificada que propicia el incremento de la productividad en el cultivo de tilapia</t>
  </si>
  <si>
    <t>Contribuir al incremento de los ingresos de las familias productoras de tilapia de la Asociacion de productores agroecologicos de la cuenca urumba, puerto san francisco - Tabaconas</t>
  </si>
  <si>
    <t>Incrementar los niveles de productividad del cultivo de tilapia (Oreochromis Niloticus), mediante la capacitación, asistencia técnica e implementación de un sistema semi recirculado de agua que brinde un eficiente aprovechamiento de este recurso, permitiendo un aumento considerable en las densidades de siembra pasando de 1.5 kg/m3 a 10 en el mismo espacio, esta implementación y la correcta practica del sistema incrementara en un 45 %  la rentabilidad, convirtiendo la producción empírica que hoy en día llevan a una producción eficiente, sostenible y amigable con el medio ambiente, satisfaciendo las necesidades y exigencias de los productores y del mercado.</t>
  </si>
  <si>
    <t>Contribuir a la mejora de la calidad de vida, ingreso económico y la seguridad alimentaria de las familias de los socios de ECOFOREST, mediante la adopción de tecnologías eficientes y amigables con el medio ambiente.</t>
  </si>
  <si>
    <t>Formación de competencias en el personal para evitar el ingreso de agentes patógenos al centro de cultivo y buenas practicas de manejo pertinentes a un enfoque reactivo sanitario, con el fin de amenorizar las perdidas productivas por mortandad.</t>
  </si>
  <si>
    <t>Asegurar la eficiencia productiva en el alevinaje de truchas a través de la mejora del aspecto sanitario actual, minimizando los posibles riesgos de brotes de agentes patógenos y promoción del desarrollo acuícola en la región, a través del abastecimiento constante de semilla de calidad a los productores de engorde.</t>
  </si>
  <si>
    <t>Incremento de capacidades de productores acuícolas de la Cooperativa de Servicios Múltiples Bio Coffe Perú para un mejoramiento tecnológico del proceso productivo del cultivo de tilapia</t>
  </si>
  <si>
    <t>Contribuye al incremento del nivel de ingreso económicos de forma sostenible en familias acuícolas productoras de tilapia en la cooperativa de servicios multiples Bio Caffe Peru.</t>
  </si>
  <si>
    <t>Implementar un módulo con el uso de energía fotovoltaica para el levante de post larva de gamitana (Colossoma macropomum) como energía alternativa, para reducir los costos de producción y contar con alevines de calidad.</t>
  </si>
  <si>
    <t>Reducir los costos de producción de alevinos de gamitana (Colossoma macropomum)  y facilitar el acceso de alevines de calidad a los acuicultores del distrito de Río Negro.</t>
  </si>
  <si>
    <t>Fortalecimiento de las capacidades en  nuevas técnicas de producción de alimento balanceado con insumos locales,para máximo la produccion de colossoma macropomum y obtener buena rentabilidad.</t>
  </si>
  <si>
    <t>Incrementar el volumen de producción  de carne de pescado por campaña, reduciendo los costo de producción mediante el alimento balanceado con insumos locales, aumentando la rentabilidad de producción de colossoma macropomum</t>
  </si>
  <si>
    <t>Fortalecer las capacidades técnicas en la  producción continua de alevines de trucha arcoíris (oncorhynchus mykiss) en ambientes controlados, accionado por energía alternativa de bajo costo en la empresa Corporación Amazonas R &amp; G S.A.C. del distrito de luya, región Amazonas.</t>
  </si>
  <si>
    <t>Incrementar los ingresos económicos de la empresa Corporación Amazonas R&amp;G S.A.C.; a través del fortalecimiento de las competencias y capacidades en la  producción continua de alevines de trucha arcoíris (oncorhynchus mykiss) en ambientes controlados, accionado por energía alternativa de bajo costo.</t>
  </si>
  <si>
    <t>Implementación de las buenas prácticas de producción acuícola en sistemas de acuicultura de recursos limitados en la Asociación De Fruticultores Las Palmas Ipoki, desarrollando actividades de capacitación y módulos demostrativos.</t>
  </si>
  <si>
    <t>Fortalecer las capacidades para la aplicación de las buenas prácticas acuícolas en la producción del Paco, de las familias del centro poblado Las Palmas Ipoki.</t>
  </si>
  <si>
    <t>Implementación de innovaciones tecnológicas en el desarrollo del cultivo de tilapia, a nivel de la mejora de los sistemas de crianza como de la implementación de las Buena Prácticas Acuícolas en la Cooperativa de Servicios Múltiples Integración de Verdaderos Cooperativistas Cafetaleros</t>
  </si>
  <si>
    <t>Contribuir al Incremento de los niveles de ingresos de las familias acuicultoras de la Asociación de productores agroecologicos del Inca</t>
  </si>
  <si>
    <t>Desarrollar capacidades técnicas en métodos y procesos de cosecha y sacrificio en productores proveedores de tilapia de AGROPAAM, e implementar un nuevo proceso de distribución de carne de tilapia en adecuadas condiciones, para garantizar la inocuidad en el transporte y venta de carne de tilapia fresca entera  y viva.</t>
  </si>
  <si>
    <t>Incrementar la competitividad del sector acuícola en la macro región norte del país, a partir del mejoramiento del sistema de distribución, incrementando la calidad y garantizando la inocuidad.</t>
  </si>
  <si>
    <t>Reducir la contaminación de afluentes de agua causado por la piscicultura en la selva central</t>
  </si>
  <si>
    <t>Formar extensionistas acuícolas, capaces de gestionar de manera adecuada y rentable la cadena productiva de la trucha, en el ámbito del distrito de Sucre, en la provincia de Celendín.</t>
  </si>
  <si>
    <t>Fortalecer el nivel de competitividad de la CARRERA TÉCNICA AGROPECUARIA, del IESTP "ALFREDO JOSÉ MARÍA ROCHA ZEGARRA" SUCRE</t>
  </si>
  <si>
    <t>Formar especialistas en tecnología Biofloc (BFT) para la producción intensiva sostenible de Oreochromis niloticus “tilapia nilótica”, en agentes de la cadena acuícola de la región Lambayeque, desarrollando y fortaleciendo capacidades técnicas de los participantes en el uso de esta tecnología para promover la generación de una oferta de servicios más competitiva, brindados por recursos humanos capacitados para atender las demandas generadas por la adaptación de dicha tecnología en la región de Lambayeque</t>
  </si>
  <si>
    <t>Contribuir a la mejora de la competitividad de la cadena acuícola de la región Lambayeque mediante el fortalecimiento de las capacidades de sus actores en el uso de tecnología Biofloc como alternativa de producción intensiva sostenible de la tilapia y amigable con el medio ambiente.</t>
  </si>
  <si>
    <t>Brindar perfeccionamiento profesional a través del conocimiento especializado la determinación de enfermedades de desarrollo en la producción acuícola, asimismo desarrollo de acciones de prevención y control, los cuales deben tener un enfoque social, desarrollo económico y sostenible.</t>
  </si>
  <si>
    <t>Fortalecer las competencias en el desarrollo de identificación de enfermedades que se desarrollan en la producción acuicola en truchas y otras especies, mediante la difusión de conocimientos especializados bajo un enfoque económico, tecnológico, social y de sostenibilidad.</t>
  </si>
  <si>
    <t>Fortalecer las capacidades y conocimiento de profesionales técnicos y universitarios en formulación de proyectos de innovación y planes de negocio acuícolas a través de un programa de formulación de proyectos y planes de negocio en la región Lambayeque.</t>
  </si>
  <si>
    <t>Mejorar la calidad de la oferta de proyectos de innovación del sector acuícola en la Región Lambayeque, haciendo accesible la presentación de proyectos al fondo PNIPA.</t>
  </si>
  <si>
    <t>Fortalecer las capacidades de los Médicos veterinarios, Ing. Zootecnistas, Ing. pesqueros, Biólogos pesqueros y demás profesionales involucrados en la actividad acuícola, así como estudiantes de pre y posgrado de las carreras antes mencionadas en el reconocimiento, técnicas de necropsia, toma y remisión de muestras para el diagnóstico de las principales enfermedades que afectan la acuicultura de la región.</t>
  </si>
  <si>
    <t>Contribuir con la mejora del estatus sanitario de las especies acuícolas de mayor producción en la región Piura, a través del fortalecimiento de capacidades de los profesionales encargados de la vigilancia sanitaria del sector.</t>
  </si>
  <si>
    <t>especialización en diversos temas acuicolas donde se obtendrá capacidades tecnológicas , organizacional y comercial para así poder fomentar la difusión tecnológica hacia el sector acuicola de la región del Cusco</t>
  </si>
  <si>
    <t>Formación de gestores  sistémicos de innovación en buenas practicas acuicolas , HACCP y programa de sanidad acuícola; para el crecimiento de la actividad acuícola en la regíon.</t>
  </si>
  <si>
    <t>Fortalecer las competencias en gestión ambiental de agentes de extensión en el cultivo de trucha, para el cumplimiento de normativas (permisos, informes y evaluaciones ambientales) del ministerios de produccion y ambiente.</t>
  </si>
  <si>
    <t>Contribuir al desarrollo sostenible de la cadena productiva de la trucha en la Región Puno, fortaleciendo capacidades en gestion ambiental.</t>
  </si>
  <si>
    <t>Desarrollar prototipos para cultivo de Orestias luteus “carachi amarillo”, utilizando energía fotovoltaica, para mejorar su desarrollo tecnológico de la especie en la zona de Salliwa Callejon Puno.</t>
  </si>
  <si>
    <t>Contribuir en la  productividad y competitividad tecnológica de la acuicultura íctica nativa, en la cuenca de lago Titicaca, mejorando la disponibilidad de semilla para el aumento de de poblaciones ícticas naturales y mejora de calidad de vida de los personas asentadas en el anillo circunlacustre.</t>
  </si>
  <si>
    <t>Desarrollar el cultivo experimental de suche utilizando prototipos de sistemas acuícolas nativa inteligente (SNAS), para la validación de  protocolos optimizados en el ciclo reproductivo.</t>
  </si>
  <si>
    <t>Contribuir en la mejora de la disponibilidad del recurso  suche  en la cuenca del lago Titicaca, para garantizar la seguridad alimentaria de las poblaciones locales y la conservación la genética del mismo.</t>
  </si>
  <si>
    <t>Proveer a la comunidad de pescadores artesanales con información y capacitaciones sobre la extracción sostenible de los recursos bentonicos y para el caso de la langosta hacer un cambio de arte pesquero, comenzando a utilizar nasas para langosta para reemplazar la extracción con redes cortina.</t>
  </si>
  <si>
    <t>La asociación de pescadores artesanales de Punta Mero, que también congrega pescadores de El Rubio y de Plateritos, desean realizar un manejo sostenible de los recursos bentonicos que se encuentran en sus zonas de arrecifes rocosos. Ellos necesitan capacitaciones así como asistencia técnica para realizar un manejo adecuado. El reemplazo de redes por nasas para langosta los va a ayudar a realizar una pesca mas selectiva y ademas poder acceder a nuevos mercados. De igual manera, las capacitaciones para el manejo de otros recursos bentonicos los ayudaran a hacer mas sostenible su extracción. Esto les traerá beneficios económicos y sociales. Sin embargo, cabe mencionar que ellos quisieran en el futuro poder tener un área de manejo en su localidad puesto que pescadores de otras zonas también hacen uso de la zona y extraen los recursos.</t>
  </si>
  <si>
    <t>Transferencia de conocimientos y tecnología sobre la fertilización de agua , manejo de repoblamiento de truchas, pesca responsable, manejo control y vigilancia de trucha, adecuadas herramientas de gestión, promoción de consumo de trucha y manejo.  Para la  transferencia de capacidades y tecnología  se utiliza metodología participativa en donde se revalora la cultura tradicional a través de trabajo comunitario (minkas).</t>
  </si>
  <si>
    <t>Mejora de la oferta alimentaria de la población de la comunidad de Ccarhuacc Licapa del distrito de Paras Región Ayacucho a través del incremento de índices de trucha en río. El proyecto se alinea a los objetivos estratégicos del PNIPA , que es el de asegurar el bienestar de la población.</t>
  </si>
  <si>
    <t>Implementación de un sistema de aseguramiento de la calidad e inocuidad alimentaria de productos intermedios de anchoveta destinados a la exportación, en la región de Piura.</t>
  </si>
  <si>
    <t>Contribuir con la dinamización del mercado de exportación de productos pesqueros intermedios con altos estándares de calidad alimentaria, en la región de Piura.</t>
  </si>
  <si>
    <t>Fortalecimiento de capacidades para el aseguramiento de la calidad del producto en el  procesamiento  anchoveta.</t>
  </si>
  <si>
    <t>Los socios de la empresa Sumaq Esmeralda S.A.C. incrementan sus utilidades, mejorando sus capacidades técnicas en el procesamiento de anchoveta, asegurando la calidad del producto.</t>
  </si>
  <si>
    <t>Desarrollar capacidades en técnicas de pesca sostenible con enfoque ecosistémico, orientado a recuperar el equilibrio natural del río Tumbaro en el bosque ecoturistico "Las Nuwas". Se fortalecerá el potencial turístico con actividades de conservación de las especies nativas, pesca sostenible y turismo vivencial, para mejorar los ingresos de las mujeres del bosque de las Nuwas - Awajun - Perú.</t>
  </si>
  <si>
    <t>Incrementar la competitividad del sector pesca a partir del aprovechamiento sostenible de la biodiversidad pesquera, dándole valor agregado con enfoque ecosistémico y turístico, orientado a mejorar las condiciones de vida y la seguridad alimentaria de la comunidad nativa Shampuyacu.</t>
  </si>
  <si>
    <t>Aprovechamiento de los residuos sólidos provenientes de las plantas pesqueras y que sean de utilidad como materia prima para elaborar productos alimenticios ricos en proteínas, vitaminas y ácidos grasos como el omega 3, proponiendo diversas presentaciones atrayentes y promoviendo su consumo especialmente en la población vulnerable como son los niños, embarazadas y ancianos, contribuyendo a disminuir los indices de anemia y desnutrición, como beneficio social de la propuesta, y contribuyendo a reducir la cantidad de residuos sólidos eliminados disminuyendo la contaminación ambiental como beneficio ambiental de la propuesta</t>
  </si>
  <si>
    <t>Reducir la cantidad de residuos sólidos eliminados al botadero municipal de la región de Tacna, generando un impacto ambiental positivo. Informar a las madres y padres de familia de instituciones educativas, así como personas interesadas acerca del beneficio nutricional de consumir productos pesqueros. Brindar asistencia técnica en la elaboración de subproductos pesqueros en diferentes presentaciones.</t>
  </si>
  <si>
    <t>Contar con personal adiestrado en la implementación del sistema de HACCP, medidas de higiene y manipulación durante el proceso de comercialización, permitiendo al personal reconocer los peligros sanitarios asociados a su trabajo, garantizando la salubridad e inocuidad de los productos hidrobiológicos en la venta al detalle.</t>
  </si>
  <si>
    <t>Contar con la implementación del sistema de HACCP, para garantizar expendio salubre e inocuo, generando confianza en los proveedores, de esta manera mejorando la rentabilidad de la empresa.</t>
  </si>
  <si>
    <t>Mejorar las prácticas de captura y manejo de buenas prácticas pesqueras de los Pescadores artesanales de la Asociación de pescadores artesanales y acuicultores organizados de la Región Lambayeque, a través de capacitaciones y asistencia técnica especializada es en el manejo de artes y aparejos de pesca artesanal y la implementación de buenas prácticas pesqueras; para asegurar la extracción sostenible del producto hidrobiológico.</t>
  </si>
  <si>
    <t>Contribuir a incrementar los ingresos de los Pescadores artesanales de la asociación APESACU Lambayeque del distrito Eten puerto, Región Lambayeque; a través de la mejora de prácticas de captura y manejo de buenas prácticas pesqueras, asegurando la extracción sostenible de los recursos hidrobiológicos.</t>
  </si>
  <si>
    <t>Aprovechamiento sostenible del recurso pesquero Paiche a través de la captura y manejo en sistemas controlados de levante de las fases larval y alevinaje por los pescadores de la asociación APARICH</t>
  </si>
  <si>
    <t>Lograr la adopción de nuevas tecnologías que contribuyan con el incremento de las poblaciones de "Paiche" Arapaima gigas para el aprovechamiento pesquero de manera sostenible y amigable con el medio ambiente, a favor del desarrollo de la pesca en el departamento de Ucayali.</t>
  </si>
  <si>
    <t>Desarrollar  un curso especializado de programación en R para estudios de biologging de vertebrados marinos y sus interacciones con la actividad pesquera en el Perú. El aprendizaje en programación R ayudará a revelar resultados de estos datos y como estos datos se pueden usar para entender las intereacciones entre fauna marina en peligro con las actividades pesqueras.</t>
  </si>
  <si>
    <t>Contribuir en el fortalecimiento de capacidades para el estudio y análisis de datos en estudios de vertebrados marinos superiores, pesquerías y sus interacciones. Desde el punto de vista ambiental, existen numerosas especies de aves marinas, tortugas marinas, tiburones y lobos marinos que se encuentran en situación vulnerable ante actividades antrópicas. Esto ayudará a la protección de especies en peligro. 
Desde el punto económico, el entendimiento de estas interacciones ayudaría a que mueran menos animales, pero al mismo tiempo no se rompan o malogren los aparejos de pesca durante los amallamientos.</t>
  </si>
  <si>
    <t>Fortalecer las capacidades de los socios, directivos y profesionales técnicos y universitarios en gestión empresarial, comercial y organizacional en los negocios pesqueros, través de un diplomado en gestión empresarial en la región Lambayeque.</t>
  </si>
  <si>
    <t>Empoderar a las organizaciones de pescadores artesanales y empresarios de la región Lambayeque en temas de gestión empresarial, que les permita gestionar su negocio con un enfoque empresarial.</t>
  </si>
  <si>
    <t>Mejorar el diseño y características de los sistemas de propulsión a velas utilizando materiales no convencionales (Kevlar, Maylar, fibra de carbón) a partir de la integración de conocimientos de navegación a vela de competición, ingeniería de materiales composites e ingeniería pesquera, que ayuden a elevar la eficiencia y competitividad de las faenas de pesca artesanal, logrando menores tiempos de desplazamiento hasta la zonas de pesca y desembarco (captura mas fresca). Disminución de costos por uso de combustibles fósiles minimizando su impacto ambiental, generando mayores ingresos a los pescadores artesanales. Así mismo, implementar en las embarcaciones de geolocalización en tiempo real económico y el prototipado de sistemas de propulsión de emergencia a vela que disminuya los riesgos en caso de extravío a la deriva en alta mar. La zona seleccionada es la Caleta de Cabo Blanco, Piura, ya que la faena de pesca tradicionalmente es con el uso de propulsión a velas con gran manejo por parte de los pescadores convirtiéndolos en los mejores jueces de los resultados a obtener. Un aspecto fundamental es el entrenamiento y transferencia de conocimientos teóricos y prácticos que complementen los conocimientos implícitos y tácitos heredados de padres a hijos en pesca a vela. La difusión de resultados y beneficios del uso de propulsión a velas entre la población beneficiaria y a otros pescadores para motivar el uso de velas como principal propulsión.</t>
  </si>
  <si>
    <t>Contribuir a la mejora de eficiencia, competitividad, continuidad y seguridad en las faenas de pesca artesanal a vela para pesca selectiva en la región Piura, Cabo blanco.</t>
  </si>
  <si>
    <t>Se busca el desarrollo de capacidades a traves de la asistencia técnica y capacitacion especializada, se contara con el personal capacitado en el manejo adecuado y eficiente de la alimentación y manejo productivo, obteniendo un eficiente uso de bacterias probioticas, con un beneficio a nivel nutricional, aportando enzimas, vitaminas y micronutrientes, obteniendo un sistema digestivo fuerte con mayor capacidad de asimilación de nutrientes, a esto se integrará un mejor manejo de selección que contribuirá a conseguir el mismo objetivo. Se lograra una produccion anual de 65 toneladas de trucha eviscerada por año, ampliando los mercados de destino, se reduce los costos unitarios de produccion a 8.7 soles /kg de trucha eviscerada, la converdion alimenticia medido como tasa de crecimiento especifico SGR se reduce a 1.05, se incrementa la calidad de la produccion con producto mas homogeneo en peso y talla , se reduce el tiempo de produccion por una mayor conversion alimenticia, se lograra ademas  tasa de mortalidad en alevinos de 13 a 10%, y tasa de mortalidad de la poblacion total de 16 a 11%</t>
  </si>
  <si>
    <t>- Al menos el 80% de de los beneficiarios han desarrollado sus capacitaciones en buenas practicas acuícolas -(BPA) para la producción de trucha arcoiris (Oncorhynchus mykiss) en altas densidades mediante la aplicación del efecto Venturi. - se incrementarala biomasa acuícola de 9kg/m3 a 21kg/m3 -  Se reducirá la tasa de martandad  de 27% a menos a un 24% -Se reducirá los costos de producción de 10.82 a 9.74 soles/kg de trucha.</t>
  </si>
  <si>
    <t>los alumnos del último año, egresados y  profesores  del IESPT Luciano Castillo Colonna" presentarán mayor competencia en el ambito laboral, ya que podrán aplicar los conocimiento teórico prácticos adquiridos.</t>
  </si>
  <si>
    <t>La piscigranja del Valle Azul tiene una produccion anual de 48 toneladas de trucha eviscerada que comercializa principalmente en los departamentos de junin y Lima. Los costos unitarios de produccion son de 9.10 soles por kg de trucha eviscerada. La convercion alimenticia medido como tasa de crecimiento especifica (SGR) de 1.2  Incremento de la calidad del producto diferenciado estandarizado con mejoras en la producción - Menor tiempo de producción, por una mejor conversion alimenticia - reduccion de la contaminacion por desechos solidos en el agua - tasa de mortalidad en alevinos de 13%, y tasa de mortalidad de la poblacion total de 16% . trucha desuniforme  en peso y talla en sus diferentes etapas, ya que muestra una inadecuada selección que perjudica el aprovechamiento de alimentos, debido a que esta producción se encamino de forma empírica, lo cual se refleja en los bajos rendimientos productivos. El desarrrollo de capacidades de los productores debe ser enfocado en mejorar sus capacidades y competencias en estos temas puntuales</t>
  </si>
  <si>
    <t>En la actualidad  la empresas Agropecuaria Pier Fish E.I.R.L. presenta: -Que el 100% de beneficiarios del subproyecto desconocen sobre buenas practicas acuícolas -(BPA) para la producción de trucha arcoiris (Oncorhynchus mykiss) en altas densidades mediante la aplicación del efecto Venturi. -La biomasa acuicola de la plataforma productiva que maneja la entidad es al orden de 9 kg/m3 de trucha, esto debido al bajo nivel de disponibilidad de oxigeno en los estanques resultado de un diseño arquitectónico convencional. -La tasa de mortalidad de la plataforma productiva de la Corporación Amazonas asciende a 27%. - Presenta elevados costos de producción al orden de 10.82 soles/kg de trucha - Alta disponibilidad de mano de obra de jóvenes que necesitan  trabajar en el rubro.</t>
  </si>
  <si>
    <t>La acuicultura es una actividad clave en el país, sin embargo , existe un déficit de conocimiento en cuanto a cursos de microbiología y biotecnología molecular en los técnicos egresados de los IEST Luciano Castillo Colonna. El personal técnico no recibe las capacitaciones necesarias para enfrentar las problemática que se presenten. Los IESPT públicos no cuentan cursos de microbiología y biotecnología molecular en su malla curricular  y no existen capacitaciones al respecto.</t>
  </si>
  <si>
    <t>TRASFERIR TECNOLOGÍAS EN EL PROCESO PRODUCTIVO DE TRUCHA (oncorhynchus mykiss) EN LA ASOCIACIÓN DE PRODUCTORES AGROPECUARIOS ACUICOLAS, AGROINDUSTRIA Y SERVICIOS MÚLTIPLE VALLE LOS SAUCES DE NARANJITO DE CAMSE.</t>
  </si>
  <si>
    <t>Contribuir a elevar el nivel socioeconómico de 20 familias campesinas productoras de trucha de la “asociación de productores acuícolas, agroindustria y de servicios múltiples Valle los Sauces de Naranjito de Camse.</t>
  </si>
  <si>
    <t>Al finalizar el proyecto se ha logrado incrementar los niveles de producción por metro cubico (Rendimiento por m3)  de la trucha arco iris  en la Cooperativa Agraria La Esperanza Divina considerando un enfoque de sostenibilidad mediante la implementación de un sistema acuapónico y la asesoría y asistencia técnica especializada en  Buenas Prácticas de Producción Acuícola.</t>
  </si>
  <si>
    <t>MEJORAR EL PROCESO DE ALIMENTACIÓN Y NUTRICIÓN EN GAMITANAS (Colossoma macropomum) CULTIVADAS EN LA ASOCIACIÓN ASHANINKA PRODUCTORES INTEGRAL SOSTENIBLE DE PECES - ALTO CHIVIS</t>
  </si>
  <si>
    <t>Implementar un adecuado sistema de buenas practicas en la zona de producción de la empresa, para asegurar la calidad y mejorar su competitividad en los exigentes mercados de tilapia a nivel nacional.</t>
  </si>
  <si>
    <t>Contribuir al mejoramiento del sistema de buenas practicas en el país.</t>
  </si>
  <si>
    <t>A los 3 años del proyecto se ha logrado mejorar los niveles de productividad y comercialización de la trucha arco iris considerando un sistema de manejo sostenible en la provincia de San Ignacio, región Cajamarca.</t>
  </si>
  <si>
    <t>Los productores del Distrito de Canchayllo mejoran  sus ingresos por la venta de las truchas , por los beneficios generados por los paquetes tecnológicos innovadores  que mejoran el producto mediante el procesamiento y comercialización de la trucha  al finalizar el proyecto</t>
  </si>
  <si>
    <t>CON EL PRESENTE SUB - PROYECTO SE PLANTEA DESARROLLAR UN PLAN DE CAPACITACIÓN EFICAZ QUE AYUDE A LOS SOCIOS PISCICULTORES A CONOCER EL CORRECTO DESARROLLO DE LOS PROCESOS TÉCNICOS EN EL ENGORDE DE TRUCHA ARCOÍRIS, QUE CONSISTIRÁ EN EL ASESORAMIENTO CONTINUO Y PERMANENTE DE UN ESPECIALISTA EN LA CRIANZA DE TRUCHA, ADEMÁS DE TRABAJOS DE CAMPO COMPLEMENTARIOS QUE AYUDARAN A LOS SOCIOS A TENER UNA INTERACCIÓN DIRECTA CON LOS PROBLEMAS Y LAS ACTIVIDADES A REALIZARSE. ADEMÁS, SE IMPLEMENTARÁ ESTANQUES PILOTO DE ENGORDE DE TRUCHA ARCOÍRIS QUE PERMITIRÁN EL CORRECTO DESARROLLO DEL PLAN DE CAPACITACIÓN Y QUE ËSTE FUESE MÁS EFECTIVO; TAMBIÉN CON EL OBJETIVO DE SERVIR COMO MUESTRA PARA LA CONSTRUCCIÓN DE OTROS ESTANQUES. Y PARA GENERAR UN MEJOR AMBIENTE Y MEJORAR LA CALIDAD DEL CULTIVO SE PRETENDE INCLUIR UN INYECTOR DE OXIGENO CON ENERGÍA SOLAR QUE AYUDARÁ A DISMINUIR LA TASA DE MORTALIDAD.</t>
  </si>
  <si>
    <t>Se  mejorará el engorde de trucha mediante la implementación de estanques basados en la oxigenación por efecto venturi y la capacitación técnica a los productores en el proceso productivo de la trucha.</t>
  </si>
  <si>
    <t>Realizar la prospección de mercados competitivos con precios adecuados para la comercialización de trucha congelada en la cooperativa de servicios múltiples norcafé Perú.</t>
  </si>
  <si>
    <t>IMPLEMENTACIÓN DE ESTRATEGIAS  DE PRODUCCIÓN DEL CULTIVO DE LA TRUCHA (oncorhynchus mykiss) EN LA ASOCIACIÓN DE PRODUCTORES AGROPECUARIOS ACUICOLAS, AGROINDUSTRIA Y SERVICIOS MÚLTIPLE VALLE LOS SAUCES DE NARANJITO DE CAMSE”</t>
  </si>
  <si>
    <t>INCREMENTAR LA  PRODUCTIVIDAD EN LA FASE DE ENGORDE DE LA CRIANZA DE PACO EN LA EMPRESA FABEMA SAC Y LA ASOCIACIÓN DE PRODUCTORES AGROPECUARIOS NUEVO HUAYHUNTE  EN TINGO MARÍA, DISTRITO RUPA RUPA, PROVINCIA LEONCIO PRADO, REGIÓN HUÁNUCO, ADOPTANDO LA TECNOLOGÍA DE BIOFLOC.</t>
  </si>
  <si>
    <t>CONTRIBUIR A MEJORAR LOS INGRESOS ECONÓMICOS Y CALIDAD DE VIDA DE LAS FAMILIAS ASOCIADAS A LA ASOCIACIÓN AHANINKA PRODUCTORES INTEGRAL SOSTENIBLE DE PECES - ALTO CHIVIS</t>
  </si>
  <si>
    <t>CON EL PRESENTE SUB - PROYECTO SE PRETENDE MEJORAR LAS CAPACIDADES TÉCNICO-PRODUCTIVAS DE LA CRIANZA DE TRUCHA, LOGRANDO UN NEGOCIO RENTABLE QUE INCREMENTE Y DIVERSIFIQUE LOS INGRESOS DE LOS CAMPESINOS ACUICULTORES, SE CREE NUEVOS PUESTOS DE TRABAJO; ESTO CONTRIBUYA AL MEJORAMIENTO DE LA CALIDAD DE VIDA DE LAS FAMILIAS RELACIONADAS A ESTAS ACTIVIDADES ACUICOLAS.</t>
  </si>
  <si>
    <t>a un año de finalizado el proyecto se habrá incrementado los ingresos provenientes de la producción de trucha en los productores de la Cooperativa de Servicios Multiples NorCafe Perú en Pacasmayo, Chirinos, San Ignacio, Cajamarca.</t>
  </si>
  <si>
    <t>El incremento de los ingresos , generación de nuevos empleos y el mejoramiento de la calidad de vida  en todos los integrantes de la asociación, esto en consecuencia de proporcionar las herramientas necesarias en todas las actividades planteadas como las buenas practicas de gestión comercial, implementación de nuevas tecnologías y el desarrollo de nuevos productos con valor agregado que satisfaga el mercado.</t>
  </si>
  <si>
    <t>Contribuir al desarrollo económico de las familias de los socios de la asoc. de prod agrop. acuicolas, agroindustria y serv. multi. valle los sauces de naranjito de camse.</t>
  </si>
  <si>
    <t>MEJORAR LA COMPETITIVIDAD PRODUCTIVA, INGRESOS ECONÓMICOS, CAPACIDADES TÉCNICAS Y MITIGACIÓN DEL IMPACTO AMBIENTAL DE LA ACUICULTURA CONVENCIONAL DE LA EMPRESA FABEMA SAC Y LA ASOCIACIÓN DE PRODUCTORES NUEVO HUAYHUANTE DE TINGO MARÍA, MEDIANTE LA ASISTENCIA TÉCNICA Y CAPACITACIÓN PARA LA IMPLEMENTACIÓN DE LA TECNOLOGÍA BIOFLOC EN LA CRIANZA DE PACO Y GAMITANA.</t>
  </si>
  <si>
    <t>Aprovechamiento sostenible de las áreas de espejo de agua en las instalaciones de los acuicultores de la cooperativa</t>
  </si>
  <si>
    <t>Dar el conocimiento teórico / practico y las herramientas necesarias para que los acuicultores artesanales  obtengan las destrezas para el armado de los colectores, instalación de infraestructura de flotación y material de cultivo, conocimiento para la identificación de larvas de concha de abanico para ladeterminacion del periodo de instalacion de colectores, monitoreo y manejo de la semilla captada.</t>
  </si>
  <si>
    <t>Implementar tecnologías innovadoras en las unidades de producción acuícola para incrementar los niveles de producción   del cultivo de trucha arco iris  en  la Asociación  Bosques de Neblina del Nor Oriente Peruano.</t>
  </si>
  <si>
    <t>Fortalecimiento de capacidades tecnológicas y empresariales en la producción comercial de conservas de pescados amazónicos para su disponibilidad comercial</t>
  </si>
  <si>
    <t>Innovaciones tecnológicas para el cultivo de trucha en jaulas flotantes.</t>
  </si>
  <si>
    <t>Mejoramiento tecnológico para la producción de alevines de trucha.</t>
  </si>
  <si>
    <t>Transferir tecnologías y conocimientos para el desarrollo de prácticas acuícolas innovadoras que conlleven al óptimo manejo del cultivo de alevines de trucha en la asociación el Pozo.</t>
  </si>
  <si>
    <t>Implementación de tecnologías para la reincubación de ovas y optimización de la producción de alevinos  de la Cooperativa Agraria Cafetalera de Servicios Múltiples de Indígenas y Campesinos El Grano Aromático Shumbana.</t>
  </si>
  <si>
    <t>Lograr la adopción de nuevas tecnologías que contribuyan con el incremento de las producciones de manera sostenible y amigable con el medio ambiente, a favor del desarrollo de la piscicultura en el departamento de Loreto.</t>
  </si>
  <si>
    <t>El proyecto contribuirá con el mejoramiento de la calidad de vida de los productores de la Cooperativa Agraria Antaro Mareriaki Perú, a través de la transferencia de tecnologías adecuadas.</t>
  </si>
  <si>
    <t>Contribuir al desarrollo de la producción de la Trucha en el distrito de  de Cotaruse Provincia de Aymaraes Región Apurimac Asociación Cruz del Sur Criadores de Trucha –Alpacas y otras ,  incrementando su margen de utilidad contribuyendo al desarrollo económico . El proyecto genera los siguientes impacto ; ECONÓMICOS- Incremento de los ingresos económicos de los productores SOCIAL- Genera empleo, promueve la equidad de genero donde participan 05 mujeres y 05 varones ,  fortalece las capacidades de los productores , AMBIENTAL.-El proyecto es responsable con el medio ambiente.</t>
  </si>
  <si>
    <t>Mejorar la competitividad del sector acuicola artesanal en el cultivo de la concha de abanico en Bahía Sechura. Elevando por una parte el nivel de ingresos, la cohesión de las organizaciones y la disminución del impacto por la extracción de semilla de los bancos naturales.</t>
  </si>
  <si>
    <t>Contribuir  a la mejora de los ingresos económicos y cooperar con la seguridad alimentaria de las familias acuiculturas de las provincias de Jaen,San Ignacio y Cutervo.</t>
  </si>
  <si>
    <t>Incrementar la rentabilidad del piscicultor dando valor agregado a su producción y asegurar la sostenibilidad de la cadena con la diversificación de productos.</t>
  </si>
  <si>
    <t>Contribuir a la mejora de las condiciones vida de los productores acuícolas de la zona sur de Cajamarca.</t>
  </si>
  <si>
    <t>Los beneficarios de la cooperativa mejoran sus ingresos económicos derivado del incremento de la crianza y engorde de truchas.</t>
  </si>
  <si>
    <t>Contribuir en mejorar las condiciones socio económicas de los socios acuicultores y productores vinculados a la actividad.</t>
  </si>
  <si>
    <t>Contribuir al incremento de los ingresos económicos de los productores acuícolas en el centro poblado de Shumba y reducir la desnutrición crónica de sus familias.</t>
  </si>
  <si>
    <t>Mejoramiento de las capacidades de innovación técnico productiva y empresarial en la crianza de truchas por familias de la comunidad campesina de Llañucancha en Abancay - Apurímac.</t>
  </si>
  <si>
    <t>Contribuir a la mejora de la competitividad e innovación productiva en la crianza de truchas arco iris en el país.</t>
  </si>
  <si>
    <t>Mejorar las capacidades técnicas en buenas prácticas acuícolas y de sanidad en la producción de alevines de trucha (Oncorhynchus mykiss) en el establecimiento de producción de la cooperativa "INKA".</t>
  </si>
  <si>
    <t>Mejorar la condiciones socio económicas de los productores agropecuarios del Distrito de Calquis, San Miguel, Cajamarca.</t>
  </si>
  <si>
    <t>Manejo optimo de la inocuidad del producto trucha arco iris en la etapa cosecha, postcosecha y comercialización del centro de producción de truchas de la empresa de FANQUIPEZ S.C.R.L.</t>
  </si>
  <si>
    <t>Incrementar el ingreso económico y de la competitividad comercial de la Empresa Fanquipez S.C.R.L.</t>
  </si>
  <si>
    <t>Fortalecimiento de capacidades  e implementación del programa BAP (Best Aquaculture Practices) para mejorar los procesos y estandarizar la calidad en la producción de alevines de trucha Arco Iris "Oncorhynchus mykiss" en la empresa Coraqua Perú SAC.</t>
  </si>
  <si>
    <t>Contribuir a la mejora de la competitividad de la cadena productiva de trucha mediante la una oferta estable y permanente de alevines de calidad, con enfoque medio ambiental, social – comunitario, inocuo y de bienestar animal.</t>
  </si>
  <si>
    <t>Aprovechamiento integralmente la cascarilla de  café pergamino y estiércol de caprinos con lombrices rojas en la crianza semi-intensiva de tilapia (Oreochromis niloticus) y paco (Colossoma macropomum) para los beneficiarios de la asociación de productores cafetaleros Pakamuros, Jaén - Jaén – Cajamarca</t>
  </si>
  <si>
    <t>Contribuir a la la mejora de la calidad de vida de los beneficiarios de la Asocaición, derivado de la crianza semi-intensiva de tilapia y paco.</t>
  </si>
  <si>
    <t>Adoptar tecnologías innovadoras en el la fase juvenil engorde y acabado del proceso productivo  de trucha arcoireis   (ONCOTHYNCHUS MYKISS) de los ASOCIACION DE PRODUCTORES AGROPECUARIOS DEL ANEXO LA EXTREMA</t>
  </si>
  <si>
    <t>Contribuir en la mejora de los ingresos económicos de las familias de los socios de la Asociación de productores Agropecuarios del Anexo la Extrema.</t>
  </si>
  <si>
    <t>Fortalecer las Capacidades técnicas a los  productores de la organización de nuevas tecnologías del proceso de producción de truchas con Buenas Prácticas de Manejo Acuícola (BPA) y fortalecimiento institucional de la Asociación para una gestión exitosa, con mejores nichos de mercado para la comercialización de truchas frescas a precios justos y por consiguiente la mejora de calidad de vida de cada uno de los beneficiarios.</t>
  </si>
  <si>
    <t>Mejora de ingresos económicos por la venta de truchas de los productores de la ASOCIACION DE MAESTROS ANDINOS DEL CONSEJO DE AYLLUS NACIONES ORIGINARIOS   por beneficios generados por los paquetes tecnológicos que mejoran el producto y comercialización de la trucha  al termino el proyecto</t>
  </si>
  <si>
    <t>Mejora de ingresos económicos por la venta de truchas de los productores de la Asociación de productores agropecuarios  Forestal y Ecológico Unión Wanka de Sapallanga   por beneficios generados por los paquetes tecnológicos que mejoran el producto y comercialización de la trucha  al termino el proyecto</t>
  </si>
  <si>
    <t>Implementar los sistemas de producción y aumentar  la productividad del cultivo de tilapia en la las familias solidarias de la Asociación Valle Verde.</t>
  </si>
  <si>
    <t>Mejorar  de los ingresos económicos y su nivel de aprendizaje en los asociados y cooperar con la seguridad alimentaria de las familias acuícolas en los socios de la asociacion Valle Verde del distrito de la Coipa</t>
  </si>
  <si>
    <t>Incrementar la competitividad de ASPRATEP TUCUME mediante el desarrollo de sus capacidades técnicas productivas en la estandarizacion de sus producción y la implementación de un centro  demostrativo de procesamiento primario de tilapia, para su adecuada articulación a mercados mas exigentes.</t>
  </si>
  <si>
    <t>A dos años de concluido el proyecto ASPRATEP se posiciona en el mercado de tilapia, articulando sus productos ( fresco , esviserado y filete de tilapia) a mercados mas exigentes.</t>
  </si>
  <si>
    <t>Desarrollo de capacidades técnicas en los colaboradores de tres peces, permitirá una adecuada formulación y una mejor calidad en la presentación del producto al mercado, llegando a ser así mas competitivos y generando mayor rentabilidad en la empresa</t>
  </si>
  <si>
    <t>Contribuir a la mejora de la competitividad del eslabón productivo de la cadena acuícola en la Región Amazonas, mediante la oferta de alimentos de alta calidad.</t>
  </si>
  <si>
    <t>Incrementar la competitividad de ASPRATEP mediante la implementación de una plataforma de marketing y mercadotecnia y al desarrollo de sus capacidades técnicas en gestion empresarial, organizacional y de cosecha pos cosecha, para la optima captación de clientes y una adecuada articulación a mercado exigentes de tilapia en el Peru.</t>
  </si>
  <si>
    <t>A dos años de concluido el subproyecto los socios de ASPRATEP incursiona en el mercado nacional de tilapia</t>
  </si>
  <si>
    <t>Incrementar la Productividad de Apa-Hornitos, mediante el desarrollo de las capacidades Tecnico-productivas en el manejo de crianza semi intensiva de tilapia y al manejo eficiente del cultivo en las etapas de alevinaje, crecimiento y engorde, a travez de de un plan de asistencias técnicas para el incremento de su producción.</t>
  </si>
  <si>
    <t>A TRES AÑOS DE CONCLUIDO EL PROYECTO SE INCREMENTARA LA PRODUCTIVIDAD DE LOS SOCIOS ACUICOLAS DE APAHORNITOS EN EL DISTRITO DE MORROPE - LAMBAYEQUE</t>
  </si>
  <si>
    <t>Incrementar la competitividad de ASAGRI mediante la implementación de  un paquete tecnologico y un programa de desarrollo de capacidades técnicas productivas en cosecha y poscosecha de trucha bajo el manejo de BPA,  y el desarrollo de capacidades en gestion empresarial y organizativas para su adecuada articulación al mercado de trucha, en el distrito de Chimbam - Chota - Cajamarca</t>
  </si>
  <si>
    <t>A dos años de concluido el subproyecto ASAGRI se establece como la principal asociación productora de carne de trucha con valor agregado en el distrito de Chimbam - Chota - Cajamarca.</t>
  </si>
  <si>
    <t>FORTALECER LAS CAPACIDADES TÉCNICO PRODUCTIVAS PARA LA IMPLEMENTACIÓN EFICIENTES DE TECNOLOGÍAS INNOVADORAS EN EL PROCESO PRODUCTIVO DE LA TILAPIA QUE PERMITIRÁN MEJORAR LA PRODUCCIÓN Y CALIDAD EN LAS FAMILIAS DE LA ASOCIACIÓN DE PRODUCTORES AGROPECUARIOS RÍO SECO APARISE, PARDO MIGUEL, RIOJA, SAN MARTIN</t>
  </si>
  <si>
    <t>MEJORAR EL NIVEL DE INGRESOS DE FORMA SOSTENIBLE DE 20 FAMILIAS ACUICULTORAS DE TILAPIA EN LA ASOCIACIÓN DE PRODUCTORES AGROPECUARIOS RÍO SECO APARISE, PARDO MIGUEL, RIOJA, SAN MARTIN</t>
  </si>
  <si>
    <t>Incremento de la producción de tilapia  a través de la  Implementacion de la tecnología Biofloc, el fortalecimiento de capacidades en buenas practicas de manejo y producción acuicola y el uso de IoT como Tecnologías de Información y Comunicación (Sistema HidroDatos) que permita la inclusion digital y financiera de los productores acuicolas de ASASVI.</t>
  </si>
  <si>
    <t>Contribuir a mejorar el nivel socio-económico de las familias socias de la Asociación Agropecuaria Sol y Vida de Jaen.</t>
  </si>
  <si>
    <t>Mejorar la tecnología y transferencia de conocimientos que impactan en la producción de trucha arco iris (Oncorhynchus mykiss), en las familias de la asociación de productores agropecuarios Ruiz Señor, Anexo Ruiz Señor, Centro Poblado Quilcate, Distrito Catilluc, Provincia de San Miguel – Cajamarca.</t>
  </si>
  <si>
    <t>Contribuir a la mejora de las condiciones de vida de las familias y desarrollo de la actividad acuícola en la Provincia de San Miguel.</t>
  </si>
  <si>
    <t>Servicios de extensión (asistencia técnica) para la implementación del sistema de transporte eficiente alevines de trucha arco iris (Oncorhynchus mykiss), innovación tecnológica para la mejora de la distribución e implementación de medios de promoción de alevinos con parámetros productivos y sanitarios de calidad para el incremento de volumen de ventas.</t>
  </si>
  <si>
    <t>contribuir a la competitividad de la empresa Nutrimentos Jana SAC a través de la implementación del sistema de transporte de alevinos de trucha arco iris con parametros productivos sanitarios óptimos y de calidad y medios de promoción para el incremento de volumen de ventas.</t>
  </si>
  <si>
    <t>Fortalecimiento de las capacidades tecnológicas en la empresa Fabema  SAC de Tingo Maria    para la producción de  alevines de paco (Piaractus brachypomus).</t>
  </si>
  <si>
    <t>Incrementar la rentabilidad de la Empresa, mediante el manejo de tecnología de producción acuícola de alto rendimiento con la finalidad de optimizar el proceso del cultivo en las etapas de larvicultura y alevinaje de paco. Se espera incrementar y mantener una oferta de alevines de calidad paco, bajo condiciones de sanidad e inocuidad de la especie acuícola con mayor importancia comercial en la región,</t>
  </si>
  <si>
    <t>Mejoramiento del manejo del proceso productivo en la crianza de truchas arco iris (Oncorhynchus mykiss) en la Asociacion de Mujeres Trabajadoras del Centro Poblado de Ila.</t>
  </si>
  <si>
    <t>Contribuir con el incremento de ingresos economicos de la Asociacion de Mujeres Trabajadoras del Centro Poblado de Ila- Pazos</t>
  </si>
  <si>
    <t>APLICACIÓN DE TÉCNICAS DE TINCIÓN DE GRAM E INMUNOFLUORESCENCIA PARA LA DETECCIÓN TEMPRANA DE PATÓGENOS EN LOS ALEVINES DE TRUCHA</t>
  </si>
  <si>
    <t>CONTRIBUIR A LA MEJORA DE LA COMPETITIVIDAD DE LA CADENA PRODUCTIVA DE TRUCHA MEDIANTE LA OFERTA ESTABLE Y PERMANENTE DE ALEVINES DE CALIDAD, GARANTIZANDO UN PRODUCTO LIBRE DE PATÓGENOS Y ENFERMEDADES</t>
  </si>
  <si>
    <t>MEJORES CONDICIONES EN INNOVACIÓN TECNOLÓGICA Y MITIGACIÓN AMBIENTAL CON BUENAS PRACTICAS ACUÍCOLAS (BPA) EN EL MANEJO PRODUCTIVO SOSTENIBLE DE TRUCHA ARCO IRIS (ONCORHYNCHUS MYKISS) EN ESTANQUES DE LA ASOCIACIÓN PISCICULTURA ANANTA DISTRITO DE SUYKUTAMBO PROVINCIA DE ESPINAR– CUSCO</t>
  </si>
  <si>
    <t>Mejoramiento del desarrollo económico y social para la asociación piscicultura Ananta distrito de Suykutambo provincia de Espinar– Cusco, mediante la crianza de truchas.</t>
  </si>
  <si>
    <t>Con el presente subproyecto buscamos capacitar a los piscicultores y ellos puedan manejar adecuadamente sus reproductores y reversión de la tilapia, produciendo su propia semilla reversada al 96 %, ésta será de calidad y estará disponible en diferentes periodos del año, esto aumentará las densidades de siembra  a 3 peces/metro cúbico y disminuirá los costos de millar de alevino a 100 soles, así mismo se capacitará a los productores a que puedan mejorar sus prácticas sanitarias del cultivo de Tilapia, disminuyendo la tasa de mortalidad a un 10%, y mejorando el precio de venta del productor, mejorando la rentabilidad del cultivo</t>
  </si>
  <si>
    <t>Mejorar los ingresos económicos de las familias acuicultoras de la ASOCIACIÓN DE PRODUCTORES AGROPECUARIO VIRGEN DEL CARMEN CALLAYUC - FILA ALTA</t>
  </si>
  <si>
    <t>Fortalecimiento de las técnicas de producción en el engorde de tilapia integrado al cultivo de café de los productores de la asociación de UCAM, con el diseño y desarrollo de un plan de capacitación basado en las buenas prácticas acuícolas, desarrollado por especialistas en este cultivo, capacitaciones demostrativas y trabajos de campo grupales para el mayor desempeño e intervención de los productores con la ayuda de la implementación de un cultivo demostrativo.</t>
  </si>
  <si>
    <t>Se pretende incrementar los ingresos económicos por familia a través de la integración de la producción semi-intensiva de la tilapia al cultivo de café, buscando una diversificación productiva y un desarrollo ecosistémico y sostenible, e indirectamente interviniendo positivamente en la nutrición de la población infantil de la zona.</t>
  </si>
  <si>
    <t>Mediante el Subproyecto se busca Fortalecer de conocimientos, tanto teóricos como prácticos a los acuicultores del Distrito de Callayuc en; Adecuación y mejoramiento de infraestructuras para la crianza semi intensiva del cultivo de la trucha Arcoíris, capacitar al productor a que pueda evaluar sus parámetros de calidad del agua (Nitritos, Nitratos, Amonio, Oxígeno entre otros) , así mismo aprenda a formular raciones alimenticias para su cultivo, esto conllevará al aumento de la productividad de la carne de trucha en el Distrito de Callayuc</t>
  </si>
  <si>
    <t>Aumentar los ingresos de los acuicultores trucha Arcoíris (Oncorhynchus mykiss) del Distrito de Callayuc</t>
  </si>
  <si>
    <t>Innovación de los servicios de extensión acuicola para mejorar la competitividad de la producción de Trucha Arco iris en la familias de la Asociación de Productores Café Pakamuros.</t>
  </si>
  <si>
    <t>Contribuir a mejorar los ingresos de las familias socias de la Asociación de Productores Café Pakamuros.</t>
  </si>
  <si>
    <t>Incrementar la eficiencia en la gestión del negocio en la empresa CORAQUA SAC, con enfoque en la cadena de valor, la transformación digital y procesos innovadores.</t>
  </si>
  <si>
    <t>Incrementar los niveles de competitividad de la empresa, a partir de la innovación organizacional en el modelo de negocio, generando ventajas competitivas en el mercado, adquiriendo mayor reconocimiento, ganando posicionamiento y sostenibilidad en el tiempo</t>
  </si>
  <si>
    <t>Fortalecer las capacidades de los productores a través de la transferencia de tecnologías innovadoras en el proceso productivo de la trucha (oncorhynchus mykiss) en las familias acuicultoras de la ASOCIACIÓN PRODUCTORES AGROPECUARIOS LA SOLA-CUTERVO, región Cajamarca</t>
  </si>
  <si>
    <t>Contribuir de manera sostenible en la mejora de los ingresos económicos de 15 familias acuicultoras de la ASOCIACIÓN PRODUCTORES AGROPECUARIOS LA SOLA-CUTERVO, región Cajamarca.</t>
  </si>
  <si>
    <t>El proyecto pretende obtener asistencia técnica y capacitación para mejorar y optimizar un sistema de recirculación en larvicultura que nos permita disminuir la mortalidad en larvas en los primeros días cuando el cultivo es critico sobre todo en la fase de alimentación endógena a exógena y aumentar la sobrevivencia; también mejorar las tasas de alimentación y crecimiento que nos permitan larvas fuertes y resistentes para el cultivo de engorde; lo que permitiría mayor cantidad de semilla para siembra en estanques y programacion de cultivos periodicos que permitan usar la capacidad instalada de los estanques. Capacitar al personal para que este entrenado en el manejo del cultivo y reducir la mortalidad. Esto nos conduciría hacia un cultivo organizado y sostenible que se pueda programar en ciclos anuales y obtener reproductores y semillas mensuales.</t>
  </si>
  <si>
    <t>La finalidad del subproyecto es formar recursos humanos altamente capacitados en reproducción y cultivo larvario de corvina cherela en sistema de recirculación, como también en tablas de alimentación para iniciar una línea de producción continua y sostenida mensual que nos permitan siembras programadas mensuales en la empresa Marinasol</t>
  </si>
  <si>
    <t>Asistencia técnica y capacitación sobre reproducción y larvicultura que nos permitan lograr la maduración y reproducción en los individuos de róbalo y los desoves viables para ser sembrados en los tanques de larvicultura y realizar el levantamiento controlando las dosis de alimentacion endogena y exogena, parametros fisicoquimicos de agua, densidad de siembra, temperaturas,    factor de luminosidad, control de destete, control de poblacion y demas parametros que nos permitan obtener sobrevivencias altas. Esto se va a lograr capacitando personal y entrenandolo en el manejo de esta especie para poder replicar a otros profesionales y extrapolar esta actividad.</t>
  </si>
  <si>
    <t>La finalidad del subproyecto es formar recurso humano altamente capacitado en el cultivo larvario de robalo negro aplicando herramientas y métodos de manejo (alimentación y reproducción) de vanguardia que nos permita iniciar una línea de producción continua y sostenida que posibilite siembras programadas mensuales en la empresa MSOL. Los alevines de robalo negro permitirán a la empresa, a mediano plazo, conseguir elevar el nivel de ingreso económico al obtener mayores sobrevivencias y aumentar la producción larvaria con el consecuente alevinaje y engorde en sistemas extensivos permitiendo conseguir juveniles de robalo negro para venta.</t>
  </si>
  <si>
    <t>Analisis y monitoreo constante de los parametros productivos en las piscigranjas, además de involucrar a los trabajadores a realizar el comportamiento constante de los parametros productivos y eliminar practicas inadecuadas, con el fin de eliminar los cuellos de botella en los que pueda estar una producción acuicola y optimizar la producción.</t>
  </si>
  <si>
    <t>Optimización del proceso productivo para la contribución al desarrollo sustentable de la industria acuícola por medio de mayor rentabilidad alcanzada en los productores, a traves de la adaptación del Lean manufacturing que permita la eliminación de procesos dispensables dentro del flujo de crianza de truchas, asi como la generación de productos de calidad a traves de la mejora continua del producto ofrecido y el manejo responsable del recurso hidrico, por último se busca la integración de procesos de gestión a las empresas acuícolas.</t>
  </si>
  <si>
    <t>Alternativas de solución evaluadas: 1. Aplicar el control de calidad mediante la Inspección en la inocuidad de los lotes de producto terminado despachando los productos aptos y rechazando los no aptos para la venta.  2. Realizar el aseguramiento de calidad para retroalimentar al proceso con las observaciones o desviaciones detectadas en el producto terminado al final del proceso disminuyendo el número de productos rechazados en línea por inocuidad. 3. Implementar el Sistema de Gestión de Inocuidad en el Procesamiento de la Trucha Arco Iris Fresca Eviscerada de la empresa Piscifactoría Peña (PIPESAC), para asegurar el estándar de calidad sanitario alineado a los requisitos de los clientes del Sector Horeca y que permita incluir los nuevos requerimientos en el desarrollo de nuevos mercados. Decisión: Dado que el producto es un perecible realizar sólo control al final de la línea de proceso traería como consecuencia la generación de altos costos de calidad y separación de productos de la línea generando costos de calidad, descartamos esta posibilidad. El aseguramiento de calidad se aplica principalmente con información interna del proceso, puede asegurar la venta de hoy pero no garantizar la venta de mañana. Por ello decidimos implementar el sistema de gestión de la inocuidad liderado por la Dirección de PIPESAC, que lo informe de los resultados de cumplimiento del performance de inocuidad requerido por los clientes y prevea la inclusión de requerimientos de los nuevos mercados.</t>
  </si>
  <si>
    <t>Contribuir a mejorar la diversificación comercial y la seguridad alimentaria de los mercados Retail y Horeca del norte de Perú en base a productos procesados con valor agregado de trucha arco iris, aplicando el sistema integral de gestión de calidad en su procesamiento primario.</t>
  </si>
  <si>
    <t>Transferir conocimientos y tecnologías innovadoras para el mejoramiento de la productividad en el proceso de reincubación de ovas de Trucha Arcoíris (Oncorhynchus mykiss) bajo sistemas de cultivo controlados y sostenibles, en la Cooperativa Acuícola de Servicios Múltiples El Pozo.</t>
  </si>
  <si>
    <t>Contribuir en mejorar las condiciones técnica y operativas de las familias, socios y productores beneficiarios de la Cooperativa El Pozo vinculados a la actividad acuícola de reincubación de ovas de Trucha Arcoíris.</t>
  </si>
  <si>
    <t>Generar una estrategia comercial de enfoque que permita tener un precio de venta ideal de la tilapia , realizando una campaña masiva de utilización y beneficios del producto a través de publicidad por social media , a la vez mejorar las buenas practicas acuícolas y distribución comercial .</t>
  </si>
  <si>
    <t>Contribuir a la competitividad de los acuicultores de la EMPRESA SINAI, incrementar los ingresos  y mejoramiento de la calidad del producto para su comercialización en mercados mas competitivos, mejorando la calidad de vida de las familias ligadas directa e indirectamente a este sector</t>
  </si>
  <si>
    <t>Transferir innovación en tecnologías y conocimientos para la optimización del cultivo de Truchas Arcoíris (Oncorhynchus mykiss) en etapa engorde, implementando sistemas sostenibles que mejoren la cadena de producción, en la Cooperativa Agraria Ganadera Inclusión de Cuencas Altoandina "INKA", Calquis, San Miguel, Cajamarca.</t>
  </si>
  <si>
    <t>Contribuir en mejorar las condiciones socio económicas y ambientales en beneficio de las familias, socios, productores y al sector del distrito de Calquis, San Miguel, Cajamarca.</t>
  </si>
  <si>
    <t>Incrementar la productividad de los socios de APROAMIJ mediante la implementación de un plan de asistencias técnicas en el manejo de un sistema de crianza semi - intensivo y el manejo de tecnologías modernas de alto rendimiento productivo, y el desarrollo de sus capacidades técnicas productivas en el manejo intensivo  y aplicación de BPA aplicado a las distintas fases productivas de tilapia, en el caserio de valencia - Jaen - Cajamarca</t>
  </si>
  <si>
    <t>A dos años de concluido el proyecto la Asociación de Productores de agropecuarios Emprendedores Milagro de Jesús establece como actividad económica principal a la acuicultura (Producción de tilapia) en el distrito de Jaen - Cajamarca</t>
  </si>
  <si>
    <t>ECONÓMICO: Al término del subproyecto, se estima que los ingresos de los productores de trucha arcoiris se han incrementado en un promedio de 18% a comparación de los ingresos actuales. SOCIAL: Después de haber concluido el subproyecto se habrá generando al menos 21 puestos de trabajo con inclusión de género; teniendo participación activa de mujeres en la producción de trucha arcoiris; la intervención de las mujeres genera un impacto positivo a partir de la crianza y comercialización de truchas. AMBIENTAL: Con la implementación del sistema de oxigenación forzada a los estanques de trucha mediante el efecto, se va optimizar el recurso hídrico (Incrementado biomasa de truchas por metro cubico de agua en un promedio de 52.6 % de incremento a comparación de la producción actual) aprovechando nuestros mismos recurso naturales.</t>
  </si>
  <si>
    <t>Implementar  procesos de producción acuícola que permitan elevar la productividad en los módulos de cultivo de Tilapia (Oreochromis niloticus )  de la asociación APROAGRO en el distrito de Tabaconas.</t>
  </si>
  <si>
    <t>Contribuir a la mejora de los ingresos económicos y cooperar con la seguridad alimentaria de las familias acuiculturas de la asociación APROAGRO.</t>
  </si>
  <si>
    <t>Incremento de la producción de la trucha en tiempos adversos con infraestructuras que permiten dar estabilidad a las jaulas todo el tiempo mejorando las capacidades en diseño e implementación de jaulas con polietileno de alta densidad.</t>
  </si>
  <si>
    <t>Incrementar los ingresos económicos de los productores de truchas generando una mejora en su situación socio económica</t>
  </si>
  <si>
    <t>DISEÑO E IMPLEMENTACIÓN DE HERRAMIENTAS BASADAS EN EL USO DE TECNOLOGÍAS LIGERAS (OPENSOURCE) PARA EL MONITOREO, REGISTRO Y TRAZABILIDAD DE LA CALIDAD DEL AGUA.</t>
  </si>
  <si>
    <t>CONTRIBUIR A LA MEJORA DE LA COMPETITIVIDAD DE LA CADENA PRODUCTIVA DE TRUCHA MEDIANTE UN ÓPTIMO MONITOREO DE LA CALIDAD DEL AGUA Y SU TRAZABILIDAD EN EL TIEMPO CON LA AYUDA DE HERRAMIENTAS BASADAS EN TECNOLOGIAS DE CÓDIGO ABIERTO PARA LA PRODUCCION DE ALEVINES DE TRUCHA ARCO IRIS "Oncorhynchus mykiss" DE LA EMPRESA CORAQUA SAC</t>
  </si>
  <si>
    <t>Transferir conocimientos y tecnologías para el mejoramiento de la productividad en el proceso de reincubación de ovas de Trucha Arcoíris (Oncorhynchus mykiss) bajo sistemas de cultivo controlados y sostenibles, en la Asociación de Truchicultores de Nuevo Sambaqui, Cajamarca, San Miguel - Catilluc</t>
  </si>
  <si>
    <t>Contribuir en mejorar las condiciones técnica y operativas de las familias, socios y productores beneficiarios de la Asociación de Truchicultores de Nuevo Sambaqui, Cajamarca, San Miguel - Catilluc</t>
  </si>
  <si>
    <t>Reaprovechamiento de subproductos de desecho del cultivo de “conchas de abanico” en la producción de Chondracanthus chamissoi “yuyo”, generando una cadena de valor alternativa, sostenible y aplicable a la Asociación de pescadores, mariscadores, peñeros y pinteros San Pedrito de la provincia Casma, Región Ancash.</t>
  </si>
  <si>
    <t>Desarrollo de técnicas acuícolas simples utilizando subproductos de desecho de la maricultura de concha de abanico en el cultivo de macroalgas como alternativa económica sostenible, sustentable y aplicable al pescador artesanal, evitando la posterior presión pesquera e inadecuadas prácticas ambientales.</t>
  </si>
  <si>
    <t>Adaptación de un sistema vertical de re incubación de ovas de truchas arco iris, conectado a un filtro de arena y a un filtro uv, para optimizar el uso del recurso hidrico, fortalecido con las capacitaciones y asistencia tecnica a los socios de la asociación de productores piscicolas de molinopampa.</t>
  </si>
  <si>
    <t>Contribuir a la mejora de  la calidad de vida de los socios de la asociación piscicola de Molinopampa ,  para contribuir a la competitividad de la cadena productiva trucha arcoiris (Oncorhynchus mykiss) y dinamizar la economía local.</t>
  </si>
  <si>
    <t>Fortalecer las capacidades mediante la adopción de tecnología en  el proceso de producción  de trucha arcoiris (Oncorhynchus mykiss), a los productores acuícolas de la Asociación de Productores Agropecuarios ecológicos e industriales Challuayacu - sucre , distrito de Sucre, Provincia de Celendin , Región Cajamarca.”</t>
  </si>
  <si>
    <t>Incrementar el nivel de ingresos de los productores acuícolas de la Asociación de Productores Agropecuarios ecológicos e industriales Challuayacu - sucre , distrito de Sucre, Provincia de Celendin , Región Cajamarca.”</t>
  </si>
  <si>
    <t>Mejora del rendimiento comercial enfocado en la calidad de tilapia nilótica (Oreochromis niloticus) en la Asociación de Productores Agropecuarios Bosques Verdes del Chinchipe, San Ignacio, Cajamarca</t>
  </si>
  <si>
    <t>Mejoramiento de la oferta productiva y competitiva de la cadena de valor de tilapia en la provincia de San Ignacio, Cajamarca</t>
  </si>
  <si>
    <t>Incrementar la productividad y producción acuícola en pozas, aplicando capacitaciones y asistencias técnicas que puedan ayudar al desarrollo de la productividad y producción, como también a  mejorar la rentabilidad comercial  de la empresa PACIFICPEZ E.I.R.L.</t>
  </si>
  <si>
    <t>Contribuir a mejorar la calidad de vida, al desarrollo económico, y social de los productores de truchas arcoíris en la zona de Palca  - Huancavelica.</t>
  </si>
  <si>
    <t>Optimización del sistema productivo de trucha implementando un SISTEMA DE RECIRCULACIÓN EN ACUICULTURA (RAS), por sus siglas en inglés, altamente eficiente y sostenible por la menor cantidad de agua que se consume, 103.8 por ciento menos; control total de los parámetros de producción, producción estable y predecible; condiciones sanitarias óptimas, aislamiento de factores ambientales y climáticos, captura el 90% de los sólidos producidos en el sistema, control de escape de peces 100%, mínimo impacto ambiental, entre otros.  Con la bioextracción de la macroalga Gracilaria sp (cultivo asociado a la trucha, secuestrante de carbono y nitrógeno), y en complemento con las Buenas Prácticas Acuícolas (BPA) se llevará a cabo un manejo eficiente del cultivo, logrando alta productividad y calidad e incrementando los ingresos económicos de la Asociación de acuicultores del distrito de San José de Lourdes, San Ignacio</t>
  </si>
  <si>
    <t>Contribuir a la tecnificación de la producción sostenible de trucha en el distrito de Jaén, Cajamarca</t>
  </si>
  <si>
    <t>Transferir  el sistema de engorde  a nivel intensivo  para una productividad de carne de gamitana con altas densidad de siembra,manejo integrados eficientes,tasa de mortalidad bajas generando mayor supervivencia, rápido crecimiento diario(gms/dia) por un cálculo exacto de la ración y una reducción gradual de los costos de producción.</t>
  </si>
  <si>
    <t>Mejorar la calidad de vida de los acuicultores socios asentados en el distrito de Jepelacio y distrito de Pinto Recodo con el servicios de extensión en engorde de gamintana a nivel intensivo con resultados de alta productividad de carne y reducción de los costes de producción.</t>
  </si>
  <si>
    <t>Desarrollar capacidades técnicas en implementacion de buenas practicas acuicolas para manejo de la calidad de agua mediante la implementacion de oxigenadores fotovoltaicas en una producción acuícola intensiva.</t>
  </si>
  <si>
    <t>Fortalecimiento de capacidades técnicas  para incrementar los ingresos económicos de los acuicultores del distrito de langui, provincia de Canas departamento de Cusco.</t>
  </si>
  <si>
    <t>INCREMENTO DE LA PRODUCCIÓN DE TRUCHA MEDIANTE LA IMPLEMENTACION DE JAULAS FLOTANTES, MANEJO TÉCNICO DE LAS TRUCHAS Y GESTIÓN EMPRESARIAL DE LA ASOCIACIÓN APALCOCHA.</t>
  </si>
  <si>
    <t>CONTRIBUIR AL DESARROLLO ECONÓMICO DE LOS PRODUCTORES EN JAULAS FLOTANTES EN LA LAGUNA APALCOCHA, DISTRITO SALAMANCA, PROVINCIA CONDESUYOS”</t>
  </si>
  <si>
    <t>Socios beneficiarios cuentan con laboratorio implementado y manejan la producción de alevinos de tilapia (Oreochromis niloticus).</t>
  </si>
  <si>
    <t>Se incrementa la producción acuícola de tilapia en la Región Cajamarca, derivado de la mayor oferta de semilla, generando mejores ingresos a los piscicultores contribuyendo a mejorar su calidad de vida.</t>
  </si>
  <si>
    <t>Incrementar los volúmenes de producción y productividad, sumado a una mejora en la calidad del producto de Trucha Arco iris.</t>
  </si>
  <si>
    <t>Contribuir al incremento de los ingresos de los criadores de truchas de las localidades aledañas al corredor turístico de las lagunas de las Huaringas en Huancabamba, Piura.</t>
  </si>
  <si>
    <t>Fortalecer las capacidades técnicas en alimentación y sanidad acuícola en sistemas intensivos de cultivo de gamitana, como estrategia para el incremento de la rentabilidad en la asociación de productores acuicolas San Juan Bautista de Bagua, Amazonas.</t>
  </si>
  <si>
    <t>Contribuir con la mejora de calidad de vida de los socios de Asociación de Productores Acuícolas San Juan Bautista de Bagua, Amazonas</t>
  </si>
  <si>
    <t>Mejoramiento de la competitividad de la crianza de trucha mediante la implementación de innovaciones tecnológicas  entre los socios de la Cooperativa Valle Ecológico Los Rosarios de la Sierra Fronteriza de Huancabamba del Distrito Carmen de la Frontera, Provincia de Huancabamba, de la Regíon Piurana.</t>
  </si>
  <si>
    <t>Fortalecer la Seguridad Alimentaria, Reduciendo los niveles de Desnutrición y Anemia de las familias andinas de extrema pobreza; Así mismo incrementar los ingresos para una mejor calidad de vida de los beneficiarios.</t>
  </si>
  <si>
    <t>Brindar asistencia técnica a los productores para incrementar la productividad del cultivo de trucha arcoíris (Oncorhynchus mykiss) en el centro piscícola de la Asociación para la Conservación del Bosque de Palmeras en la región Amazonas</t>
  </si>
  <si>
    <t>Mejorar los ingresos económicos de los productores beneficiarios de Molinopampa mediante el desarrollo de la actividad piscícola y contribuir a mejorar la calidad de vida de las familias asociadas</t>
  </si>
  <si>
    <t>fortalecer capacidades e implementar nuevos métodos y tecnologías para trasportar peces vivos, esto permitirá incrementar la comercialización y cubrir la demanda</t>
  </si>
  <si>
    <t>Cubrir la oportunidad de mercado existente por los  peces vivos en diferentes estadios  (alevines y truchas adultas) anivel regional y nacional  por otro lados incrementara el ingreso económico de los productores e vista que se reducirán a los comerciantes intermediarios.</t>
  </si>
  <si>
    <t>Incrementar la competitividad a través de la adopción de tecnologías y fortalecer las capacidades en la actividad acuícola de la Asociación de productores Agropecuarios del CP. San Lorenzo.</t>
  </si>
  <si>
    <t>Contribuir a la oferta de alevines en el distrito de Calquis y Provincia de san Miguel, asi como Incrementar el nivel de ingresos económicos de los productores acuícolas de la asociación de Productores Agropecuarios del CP San Lorenzo.</t>
  </si>
  <si>
    <t>Incrementar la productividad de Tilapia (Oreochromis niloticus) mediante adaptación del cultivo en tanques de geomembrana con flujo de agua abierto y aireación asistida con inyectores tipo venturi en la empresa Agroinversiones de la Selva EIRL en el distrito de La Banda del Shilcayo - San Martín - San Martín</t>
  </si>
  <si>
    <t>Contribuir a la mejora de la competitividad del sector acuícola en la Región San Martín.</t>
  </si>
  <si>
    <t>Mejorar la productividad y calidad de Tilapia (Oreochromis Niloticus) mediante la Implementación de Buenas Prácticas Acuícolas y Bioseguridad en la empresa Agroinversiones de la Selva E.I.R.L en el distrito de La Banda de Shilcayo, San Martín, San Martín</t>
  </si>
  <si>
    <t>FORTALECIMIENTO DE LAS CAPACIDADES TECNOLÓGICAS EN EL PROCESO DE PRODUCCIÓN DE PACO Y BOQUICHICO EN LA COMUNIDAD NATIVA DE SHIRINGAMAZU</t>
  </si>
  <si>
    <t>FOMENTAR LA PRODUCCIÓN DE PACO Y BOQUICHICO CON ADECUADAS INFRAESTRUCTURAS EN LA COMUNIDAD NATIVA DE SHIRINGAMAZU</t>
  </si>
  <si>
    <t>Fortalecer capacidades en Buenas Prácticas Acuícolas, Sanidad e Innovación tecnológica de Geotanques con sistema invernadero en el cultivo intensivo de Arapaima gigas “paiche”, para la optimización de recursos e incrementar la productividad de los acuicultores de APROECO del distrito de Incahuasi, región Lambayeque</t>
  </si>
  <si>
    <t>Contribuir a incrementar la producciòn de pescado y mejorar la calidad de vida de los productores de APROECO del distrito de Incahuasi.</t>
  </si>
  <si>
    <t>Mejora del sistema de captación de semilla de concha de abanico en ambiente natural, en la APA Rey &amp; Estefano, del Distrito y Provincia de Sechura, Región Piura.</t>
  </si>
  <si>
    <t>Contribuir a la mejora económica de los acuicultores de concha de abanico del Distrito y Provincia de Sechura, Región Piura.</t>
  </si>
  <si>
    <t>con la implementación de la buenas practicas en la acuicultura se podrá obtener productos inocuos de calidad, obteniendo una mayor productividad y un mejor control de la producción mediante el manejo de registros</t>
  </si>
  <si>
    <t>Incrementar la producción de trucha mediante la implementación de las Buenas Prácticas Acuícolas</t>
  </si>
  <si>
    <t>Mejorar el manejo productivo de alevinos de Oreochromis niloticus “tilapia nilótica”, mediante la Implementación de la tecnología Biofloc (BFT), por los productores de APROPES y APROAADEL en el distrito de Reque, provincia de Chiclayo, Lambayeque.</t>
  </si>
  <si>
    <t>Contribuir a mejorar la calidad de vida  de los productores acuícolas del distrito de Reque, región Lambayeque</t>
  </si>
  <si>
    <t>Incrementar la productividad en el cultivo intensivo de Arapaima gigas "Paiche" mediante la adopción de un paquete tecnológico de geotanques con inyección de aireación (efecto venturi), por los productores acuícolas de NESAC y APROADEL, en sector “El Potrero” del distrito de Reque, Lambayeque.</t>
  </si>
  <si>
    <t>Contribuir a la mejora de los ingresos de los productores acuícolas del distrito de Reque, region Lambayeque.</t>
  </si>
  <si>
    <t>Asistir técnicamente en el proceso de cultivo desde fase de crecimiento a  engorde en estanques para mejorar los parametros productivos de la tilapia a la em.presa INSA PERU S.A.C</t>
  </si>
  <si>
    <t>Contribuir al incremento de la actividad acuícola con la especie tilapia en el sector Yuscay,  Distrito de las Lomas, Piura, Perú.</t>
  </si>
  <si>
    <t>Mejorar el desarrollo tecnológico y productivo en la crianza de trucha arco iris en la comunidad campesina de Chachas, disminuyendo las mortalidades, asegurando la calidad del agua mediante biofiltros durante el proceso de crianza en jalas flotantes.</t>
  </si>
  <si>
    <t>Al culminar se va a Contribuir a fortalecer la sostenibilidad de la truchicultura, incrementando los ingresos económicos de los beneficiarios del proyecto, mediante la mejora de las jaulas y el respeto al medio acuático,  en la comunidad campesina de Chachas.</t>
  </si>
  <si>
    <t>LA Asociación de Productores Agropecuarios Naciente Pui Pui de Pampa del Oso-Perene-Chanchamayo con el subproyecto fortalecerán  sus conocimientos mediante servicios de extensión y capacitaciones en el  manejo de los procesos productivos del policultivo Carpa - Tilapia implementando las Buenas Prácticas Acuícolas (BPA). Asimismo se fortalecerá la parte social potenciando el liderazgo y la asociatividad con la finalidad de sostenibilidad de la organización.</t>
  </si>
  <si>
    <t>Mejorar la producción y rentabilidad de la actividad acuícola de los socios de la Asociación de Productores Agropecuarios Naciente Pui Pui de Pampa de Oso - Perene - Chanchamayo.</t>
  </si>
  <si>
    <t>SOCIOS DE LA ASOCIACION DE ASHANINKAS CAFETALEROS AOTI SERÁN ASISTIDOS TÉCNICAMENTE PARA FORTALECER SUS CONOCIMIENTOS DEL MANEJO PRODUCTIVO DE PACOTANA BAJO EL SISTEMA DE TANQUE CIRCULAR DE GEOMEMBRANA INCREMENTANDO SUS RENDIMIENTOS Y RENTABILIDAD DE LA ACTIVIDAD ACUICOLA; ASIMISMO FORTALECERÁN SUS CONOCIMIENTOS EN MANEJOS DE PRÁCTICAS DE PREVENCIÓN DE LOS ESTANQUES DE TIERRA ANTE LOS EVENTOS DEL CAMBIO CLIMÁTICO.</t>
  </si>
  <si>
    <t>MEJORAR LOS INGRESOS ECONÓMICOS CON EL IMPULSO DE LA ACTIVIDAD ACUÍCOLA - DE LA ASOCIACIÓN DE ASHANINKAS CAFETALEROS AOTI SATIPO SELVA CENTRAL PERÚ.</t>
  </si>
  <si>
    <t>Mejoramiento de la producción a través de la innovación tecnológica en la crianza de truchas (Oncorhynchus mykss) en la Asociación Agropecuaria El Encanto del Rio, del distrito de Pichos, provincia de Tayacaja, departamento de Huancavelica.</t>
  </si>
  <si>
    <t>Incremento de la producción para elevar los ingresos económicos de los socios a través del mejoramiento del sistema productivo con innovación tecnológica de trucha arco iris, en la Asociación Agropecuaria El Encanto del Rio, del distrito de Pichos, provincia de Tayacaja, departamento de Huancavelica.</t>
  </si>
  <si>
    <t>Mejorar los niveles de producción de carne de trucha arco iris (Oncorhynchus mykiss), para la Asociación Agroganaderos Los Emprendedores Nuevo San Miguel, Distrito de Calquis, Provincia de San Miguel, departamento Cajamarca.</t>
  </si>
  <si>
    <t>Contribuir a mejorar la calidad de vida de los productores acuícolas del distrito de Calquis, provincia de San Miguel, Región Cajamarca.</t>
  </si>
  <si>
    <t>El fortalecimiento de las capacidades, en el manejo intensivo en la producción de carne de trucha; tiene la tendencia de mejorar sus conocimientos por medio de las asistencias técnicas in situ y las capacitaciones especializadas por profesionales expertos en el manejo intensivo de la producción de carne de trucha, con todo ello los socios fortalecerán sus conocimientos, así mismo tendrán conocimiento de trabajar de manera amigable con el medio ambiente.</t>
  </si>
  <si>
    <t>Los socios directos de la empresa se benefician incrementando sus utilidades, rendimiento de producción, mejorando sus capacidades técnico productivas en cada etapa del proceso productivo intensivo de la crianza de Truchas en un sistema no convencional o los llamados Jaulas flotantes; contribuyendo a desarrollo económico, social, acuícola y la aplicación de un enfoque medio ambiental con respuesta al cambio climatico.</t>
  </si>
  <si>
    <t>Fortalecer las capacidades en el manejo de la calidad post producción y articulación comercial de la tilapia (Oncorhynchus mykiis) para nichos de mercado en la Asociación de Productores Agropecuarios Acuicultores y Servicios Multiples de Bagua Grande -  Utcubamba - Amazonas.</t>
  </si>
  <si>
    <t>A los 2 años de culminado el subproyecto se habrá logrado mejorar la calidad de vida de los acuicultores, con mejores ingresos económicos, a través del desarrollo de capacidades en comercialización</t>
  </si>
  <si>
    <t>Transferir conocimientos e innovación técnica para incrementar la productividad y competitividad del proceso productivo en la crianza de trucha (Oncorhynchus mykiss), en la Asociación de Productores Agropecuarios Sol del Prado, Distrito de Prado, Provincia de San Miguel, Región Cajamarca.</t>
  </si>
  <si>
    <t>Contribuir a generar mejores ingresos de las familia del distrito del Prado dedicadas a la acuicultura.</t>
  </si>
  <si>
    <t>Debido a que la producción de truchas se realiza mediante sistema de recirculación, ésta deberá ser ofertada con mayor valor agregado, la producción de truchas pigmentadas empacadas al vacío es la alternativa de solución al problema expuesto porque permitirá el incremento del precio por Kg y por consiguiente se va a obtener mayor margen de rentabilidad con productos inocuos, saludables, nutritivos y con excelente presentación.</t>
  </si>
  <si>
    <t>Generar valor agregado a la producción de truchas de la Asociación de Productores Agropecuarios San Isidro el Labrador para el incremento de la rentabilidad económica que permita elevar el nivel de calidad de vida de los productores asociados.</t>
  </si>
  <si>
    <t>La transferencia de conocimientos a través de la consultorías que pueden brindar el Fortalecimiento de capacidades técnico productivas a los productores/socios  en la crianza de trucha. Consultoría en sanidad acuícola a los beneficiarios del subproyecto (diagnostico, prevención, curación, dosificación y control de enfermedades) Elaboración, implementación y práctica de las Buenas Practicas Acuícolas (BPA), en un sistema convencional de acuerdo a las normas técnicas vigentes.</t>
  </si>
  <si>
    <t>Los socios de la Asociación Familia Pariona Huamanguilla Incrementan sus utilidades, mejorando sus capacidades técnico productivas en la crianza de Truchas, contribuyendo a desarrollar la economía, lo social, acuícola y la aplicación de las buenas practicas acuícolas.</t>
  </si>
  <si>
    <t>Generar conocimientos para el correcto uso de probiticos en la dieta, que ejercen un efecto beneficioso sobre el hospedero, modificando la comunidad microbiana, permitiendo un mejor aprovechamiento del alimento o potencia su valor nutricional y, que actúa como inmunoestimulantes, disminuyendo considerablemente las tasa de mortalidad e incremente la productividad. Además de capacitar en buenas prácticas acuicolas en la producción de trucha en todas sus etapas</t>
  </si>
  <si>
    <t>Impulsar la implementación de tecnologías alimenticias que permitan obtener trucha de calidad nutricional y sanitaria, además de que sean amigables con el medio ambiente</t>
  </si>
  <si>
    <t>Implementar con infraestructura de cultivo y mejorar el conocimiento en técnicas de alimentación en el cultivo de truchas (Oncorhynchus mykiss) en la “EN LA EMPRESA “GROUP COMPANY DE ACUICULA GANADERIA Y AGRICULTURA LINEA SOL S. A. C. DEL C.P QUILLISANI, PARATIA - LAMPA – PUNO”</t>
  </si>
  <si>
    <t>Incremento del ingreso economico de la empresa “GROUP COMPANY DE ACUICULA GANADERIA Y AGRICULTURA LINEA SOL S. A. C. DEL C.P QUILLISANI, PARATIA - LAMPA – PUNO”</t>
  </si>
  <si>
    <t>Eficiente procesamiento de la trucha empacada y sellado al vacío, reduciendo la huella ecológica, mediante la elaboración de abonos orgánicos en la asociación de pescadores y productores artesanales de truchas de la laguna almilla – puclluta.</t>
  </si>
  <si>
    <t>Mejorar los ingresos económicos de los beneficiarios del proyecto, en la asociación de pescadores y productores artesanales de truchas de la laguna almilla – Puclluta</t>
  </si>
  <si>
    <t>Fortalecer capacidades en el cultivo artesanal de la trucha arco iris (Oncorhynchus mykiss) a los productores acuícolas de la asociación de productores agropecuarios del campo, Santa Cruz Cajamarca</t>
  </si>
  <si>
    <t>Mejorar la calidad de vida de los productores acuícolas del distrito de Yauyucan , provincia de Santa Cruz, región Cajamarca.</t>
  </si>
  <si>
    <t>Desarrollar las capacidades técnicas en buenas prácticas de incubación de ovas y producción de alevines de trucha arcoiris (Oncorhynchus mykiss) a partir de ovas importadas de alta calidad genética, a los productores de la Asociación Agraria Manos Unidas Roblepampa-Nueva York, del distrito de Lonya Grande, Provincia de Utcubamba, Región Amazonas.</t>
  </si>
  <si>
    <t>Contribuir a mejorar los niveles de vida de los productores de la Asociación Manos Unidas Roblepampa-Nueva York, para contribuir a la competitividad de la cadena productiva del trucha y dinamizar la economía local.</t>
  </si>
  <si>
    <t>Fortalecer las capacidades de los profesionales y técnicos de la especialidad de Tecnología Pesquera del Instituto de Educación superior Tecnológico Público Huarmey, en los avances tecnológicos para el cultivo y producción de semilla de moluscos bivalvos, e identificar su potencial acuícola en el litoral marino de la región Ancash y ofertar propuestas de cadenas de valor sostenibles y ecoamigables, proyectandose hacia los actores demandantes de actividades económicas actualmente presionadas y mejorando sus modelos de negocio en cumplimiento del marco legal vigente.</t>
  </si>
  <si>
    <t>Mediante la ejecución del subproyecto, los profesionales y técnicos de la especialidad de Tecnología Pesquera del Instituto de Educación superior Tecnológico Público Huarmey, adquirirán conocimientos y destrezas en el cultivo de la macroalga Chondracanthus chamissoi, conociendo el potencial acuícola del litoral marino de la región Ancash, lo cual permitiría diversificar la actividad económica pesquera tradicional presionada, innovando una alternativa de cadena de valor, lo cual generaría un impacto positivo socioeconómico, debido al incremento de la oferta laboral y poder adquisitivo de la población, lo cual significa mejor calidad de vida de los beneficiarios. La institución tendrá más trascendencia porque se proyectará hacia los actores demandantes de actividades económicas sostenibles y ecoamigables, mejorando sus modelos de negocio en cumplimiento del marco legal vigente.</t>
  </si>
  <si>
    <t>FORMACIÓN DE PROMOTORES ACUICOLAS A TRAVÉS DE UN PROGRAMA DE FORTALECIMIENTO DE CAPACIDADES TÉCNICO Y ORGANIZATIVO EN EL MANEJO DE POLICULTIVOS DE ORECHROMIS NILOTICUS Y CIPRINUS CARPIO, QUE INVOLUCRE LA PARTICIPACIÓN DE MUJERES Y JÓVENES LIDERES DE LA COOPERATIVA AGRARIA FRONTERA SAN IGNACIO.</t>
  </si>
  <si>
    <t>CONTRIBUIR A LA IMPLEMENTACIÓN DE UNA PLATAFORMA DE OFERTA DE SERVICIOS DE INNOVACIÓN LOCAL PARA EL DESARROLLO DE LA ACUICULTURA CON PARTICIPACIÓN DE MUJERES Y JÓVENES EN LA PROVINCIA DE SAN IGNACIO.</t>
  </si>
  <si>
    <t>Fortalecer capacidades para la formulación y elaboración de alimento balanceado con insumos locales para paiche, en actores estratégicos de la cadena productiva acuícola de la Región San Martín</t>
  </si>
  <si>
    <t>Mejorar competitividad de la cadena productiva acuícola en la región San Martín</t>
  </si>
  <si>
    <t>Fortalecer capacidades en diseño e implementación de Sistema de Análisis de Peligros y Puntos Críticos de Control (HACCP) para la fabricación de alimento balanceado y elaboración de productos pesqueros a profesionales vinculados a la cadena de valor acuícola de la Región San Martín</t>
  </si>
  <si>
    <t>Contribuir a la mejora de la competitividad de la cadena de valor acuícola en la región San Martín</t>
  </si>
  <si>
    <t>Al finalizar el subproyecto se habrá cumplido con capacitar a 20 profesionales, técnicos o encargados de la producción acuicula de empresas lambayecanas en técnicas de manejo de cultivos acuicolas para especies lambayecanas, además de contar con un plan de estudio para la replica del curso de especialización por parte del  Instituto de Educación Superior Tecnológico Público Pascual Saco y Oliveros enfocado a productores y emprendedores acuicolas.</t>
  </si>
  <si>
    <t>Contribuir al incremento de los servicios de innovación del campo de la acuicultura en la región Lambayeque generando a un mediano plazo un incremento de la productividad de los negocios acuícolas debido a una mejora en los cultivos por el potenciamiento del capital humano de la región.</t>
  </si>
  <si>
    <t>El propósito del subproyecto es capacitar a 12 profesionales entre personal técnico de la actividad acuicola y docentes de la carrera técnica de producción agropecuaria en el cultivo de trucha, además de generar un plan de estudio que servirá como base para que el curso sea replicado a productores truchicolas de la región.</t>
  </si>
  <si>
    <t>Contribuir con el desarrollo de la competitividad de los negocios truchicolas de la macroregión a través de la formación de especialistas en la crianza de trucha afín de incrementar la oferta de mano calificada que garantice una alta productividad acuícola.</t>
  </si>
  <si>
    <t>Fortalecer capacidades y competencias técnicas entre profesionales, investigadores y productores de trucha de la región Puno en construcción e instalación de jaulas flotantes a base de polietileno para condiciones ambientales adversas en el Lago Titicaca, para que adquieran el nivel de conocimientos adecuados y que les permita desarrollar con nuevas tecnologías de jaulas flotantes HDPE y estén en condición de trasferir sus conocimientos a productores artesanales de región Puno de manera que ellos puedan combatir de forma eficiente las construcciones y instalaciones de jaulas flotantes.</t>
  </si>
  <si>
    <t>Contribuir a mejorar las  habilidades, destrezas  y capacidades técnicas  de profesionales ,técnicos y productores acuicolas de trucha.</t>
  </si>
  <si>
    <t>En la provincia de Jaén, al finalizar el curso se cuenta con 30 promotores capacitados en capacitados en transformación de peces tropicales en salado, seco-salado y ahumado, que aplican las buenas de manipulación e higiene.</t>
  </si>
  <si>
    <t>Contribuir al fortalecimiento sostenible de la cadena de valor acuícola mediante la oferta de servicios en transformación en la zona norte de la Región Cajamarca.</t>
  </si>
  <si>
    <t>Implementar un plan de capacitación teórico-práctico para suplir los vacíos de información en áreas como microcultivos, microbiología y biotecnología molecular, integrando tecnologías de vanguardia en las actividades técnicas orientadas a la acuicultura.</t>
  </si>
  <si>
    <t>Contribuir a mejorar las competencias de los docentes y alumnos participantes, aumentando el valor del capital humano y  potenciando su capacidad de respuesta ante los desafíos emergentes del sector.</t>
  </si>
  <si>
    <t>Desarrollar capacidades en diseño, instalación y manejo de Sistema de Recirculación Acuícola - RAS para el cultivo intensivo de Oreochromis niloticus “tilapia nilótica”, en profesionales y técnicos del IEST Pascual Saco y Oliveiros, Eco Muchik SAC y otros agentes de la cadena acuícola de la región Lambayeque.</t>
  </si>
  <si>
    <t>Contribuir a la mejora del mercado de servicios profesionales del sector acuícola de la región Lambayeque.</t>
  </si>
  <si>
    <t>Desarrollar el programa de capacitación en “Formulación Proyectos Innovadores en el sector Pesca y Acuicultura, bajo la metodología del PMBOK"</t>
  </si>
  <si>
    <t>Mayor  número de profesionales  en  gestión de proyectos de  calidad , formados bajo la metodología del PMBOK en la Región de San Martín</t>
  </si>
  <si>
    <t>Diseño, validación e implementación del curso especializado de Procesamiento y Valor Agregado de Recursos Hidrobiológicos, con 16 clases teórico-práctico, de 04 horas por clase, para una duración de 04 meses.</t>
  </si>
  <si>
    <t>El Instituto de Educación Superior Tecnológico Público Rioja, en su programa de estudios de industrias alimentarias, ofertará una malla curricular actualizada, mejorada y optimizada a nivel de competencias en el área de Procesamiento y Valor Agregado de Recursos Hidrobiológicos, considerando las nuevas tecnologías y necesidades de innovación delsector desde la demanda.</t>
  </si>
  <si>
    <t>Adaptar protocolos de producción de semillas y de engorde existentes en otros pectinidos de aguas temperadas-frías (Argopecten purpuratus concha abanico (CA) - Pecten maximus coquille Saint Jacques) y de aguas cálidas (Chlamys farreri , Euvola (Pecten) Ziczac, A. circularis), para la producción de especies de pectinidos tropicales nativas que podrían cultivarse en las aguas más cálidas del País, principalmente Tumbes y Piura integrando de forma temprana la prevención y diagnóstico de enfermedades.</t>
  </si>
  <si>
    <t>Desarrollar los cultivos de Pectinidos en la zona del Norte Chico (Tumbes-Piúra) mediante la producción de semillas de Pectinidos tropicales nativos.</t>
  </si>
  <si>
    <t>Remover el plomo, cobre y zinc presentes en el agua de los criaderos de truchas utilizando pellets basados en polvo de concha de abanico con quitina extraída de los exoesqueletos de los langostinos, utilizando como binder a la goma de tara.</t>
  </si>
  <si>
    <t>Eliminar los metales pesados (Cu, Zn, Pb) presentes en el agua de las piscigranjas de truchas utilizando unos pellets preparados a base de la quitina obtenida de los exoesqueletos de los langostinos y los desechos de las conchas de abanico.</t>
  </si>
  <si>
    <t>Obtener familias y/o líneas de Litopenaeus vannmei  resistentes  al virus WSSV y/o  bacterias patógenas CVP .</t>
  </si>
  <si>
    <t>Se cuenta con oferta de lineas de langostino resistentes a enfermedades patógenas</t>
  </si>
  <si>
    <t>Establecer un protocolo de prevención del problema de CR mediante aditivos alimentarios correspondientes ya sea a bacterias probióticas o/y a extractos de plantas medicinales con efectos anti ulcerantes y antimicrobianos.</t>
  </si>
  <si>
    <t>Se espera que al finalizar el proyecto, la AE haya logrado eliminar o al menos reducir el problema de Cabeza Reventada (CR) que afecta la comercialización del langostino Peruano.  Los impactos serian principalmente económicos y ambientales; la venta de un lote con una taza de CR del 10% genera una diferencia de hasta +0.75USD/kg en comparación con lotes con CR de 35%.  Ademas del precio la comercialización de langostino entero es netamente más rentable que la cola porque; 1) presenta menos procesos (descabezar, descuticular) con sus gastos de gestión y personal asociados, 2) no genera desechos que deben ser tratados a costo de la empresa y 3) porque a veces el mercado requiere animales enteros y es necesario responder a la demanda para conservar competitividad. Se estima que el déficit a ganar del CR representarían entre 2 a 4 millones de USD en venta por año solo para Marinazul.</t>
  </si>
  <si>
    <t>Mejorar experimentalmente los índices biométricos de producción de alevinos de trucha, tasa de crecimiento, ganancia de peso, conversión longitud edad, factor de conversión, factor de conversión alimenticia y rebajar los altos índices de mortandad de alevinos, a través del control estricto de los rangos físico químicos biológicos condicionantes requeridos de la trucha principalmente en sus primeras etapas de vida desde la incubación, producción embriológica, eclosión, larvas post larvas alevinos de primer y segundo crecimiento, mediante el diseño, implementación y equipamiento de los componentes hidráulicos con manejo de recirculación hídrica adecuado de los factores condicionantes y tratamiento final del agua evitando contaminación principalmente del suelo;   el diseño estructural de los materiales, insumos, tanques estructurales y económicos del laboratorio de producción de alevinos de truchas con la técnica de recirculación y rehusó y circuito cerrado y distribución y transporte de alevinos en forma adecuada hasta los centros de engorde de clientes fidelizados y otros que lo requieran.</t>
  </si>
  <si>
    <t>Contribuir con mejorar la calidad de vida de las personas dedicadas a la truchicultura mediante la aplicación sanitaria y biotecnológica de la actividad truchicola de los distritos de la zona norte de la Región Puno; Provincias de Lampa, Azangaro, San Roman, Carabaya; principalmente productores de engorde de la laguna lagunillas a través de la oferta y transporte de la semilla alevinos robustos resistentes a enfermedades, de calidad de 4.5 - 6 gr de peso unitario, mejorando los índices biométricos e índices de sobrevivencia conforme implementación técnico científica de la sala de incubación de la Empresa Acuícola Imperio EIRL, con manejo control, supervisión adecuado del recurso hídrico fuente de agua fresca  del sistema de producción en circuito cerrado RAS, dando un valor agregado al recurso hídrico manante huarisani, con sistemas de tratamiento final controlado del recurso mitigando la contaminación ambiental.</t>
  </si>
  <si>
    <t>Desarrollar consorcios bacterianos nativos multicepa benéficos a partir de la microbiota del mucus branquial y tracto intestinal de gamitana como aditivo a la dieta comercial en la etapa de alevinaje.</t>
  </si>
  <si>
    <t>Contribuir al Incremento de la productividad y manejo sostenible de los recursos genéticos del cultivo de gamitana.</t>
  </si>
  <si>
    <t>Adaptar sistema de recirculación acuícola RAS accionado por energía fotovoltaica para el engorde de paiche</t>
  </si>
  <si>
    <t>Contribuir a la mejora de la competitividad del eslabón productivo de la cadena acuícola en la Región San Martín, mediante la adaptación de tecnología de mayor producción amigable con el medio ambiente.</t>
  </si>
  <si>
    <t>Validar técnicamente el estanque de paredes inclinadas (multipro), comparado con los estanques tradicionales de tierra y mamposteria de piedra rectangular acondicionados en diferentes altitudes del distrito de Tabaconas, departamento de Cajamarca.</t>
  </si>
  <si>
    <t>Incrementar la diversificación productiva de proteína animal (trucha), el empleo y la rentabilidad por medio de la innovación tecnológica acuícola en el distrito de Tabaconas.</t>
  </si>
  <si>
    <t>Incrementar la densidad de cultivo de trucha arco iris, mediante la adopción de tecnología de microburbujas.</t>
  </si>
  <si>
    <t>El fin del subproyecto es contribuir a atender la demanda local y regional de trucha fresca en la provincia de Juli de la región Puno. El impacto de la innovación permitirá: el incremento del ingreso familiar, la reducción de costos de producción, la formación de técnicos locales, el empoderamiento de la tecnología, reducción de la contaminación y conservación de la Zona la actividad de cultivo de truchas.</t>
  </si>
  <si>
    <t>MEJORAR EL NIVEL DE COMPETITIVIDAD PARA LA PRODUCCIÓN DE ALEVINES MEJORADOS DE LA EMPRESA CORAQUA S.A.C., logrando la capacidad de ofertar al mercado de cultivo de trucha, una cepa de alevines de trucha arco iris monosexo, 100% hembras, resistente a las condiciones de temperatura entre 15 a 19 ºC y niveles de oxígeno disuelto de 4 - 5.5 mg/lt, que presenta el agua del lago Títicaca en el periodo de diciembre a marzo.</t>
  </si>
  <si>
    <t>CONTRIBUIR AL DESARROLLO TECNOLÓGICO EN LA REPRODUCCIÓN DE TRUCHA EN EL PAÍS La cadena productiva tiene disponibilidad de ovas mejoradas genéticamente producidas en el País, adaptadas a las diversas condiciones de las fuentes de agua, disponibles en todo el año, dependiendo en un menor grado de las importaciones.  El uso de la biotecnología abre la posibilidad de aumentar la producción acuicola bajo los parámetros de seguridad alimentaria y producción primaria, proporcionando peces con mejores ventajas como mayor tamaño y peso corporal mediante la manipulación genética, y específicamente, la producción de individuos monosexo y triploides.</t>
  </si>
  <si>
    <t>Incrementar la producción de ovas y alevines en la empresa AQUA FISH COMPANY E.I.R.L a través de la adaptación de un sistema de incubaje tipo vertical con sistema de control automatizado de indicadores de oxígeno, temperatura y  nivel de agua.</t>
  </si>
  <si>
    <t>Incrementar la competitividad de le empresa AQUAFISH COMPANY E.I.R.L a través de la mejora de procesos en la producción de ovas y alevines.</t>
  </si>
  <si>
    <t>CAPACITAR  EN TÉCNICAS PARA LA CONSERVACIÓN DE PRODUCTOS HIDROBIOLÓGICOS MEDIANTE EL MÉTODO DE SELLADO AL VACÍO EN DIFERENTES PRESENTACIONES COMERCIALES PARA LOS PESCADORES ARTESANALES, ASEGURANDO LOS PARÁMETROS DE CALIDAD, HIGIENE Y SANEAMIENTO, MEJORANDO SU COMPETITIVIDAD EN EL MERCADO NACIONAL</t>
  </si>
  <si>
    <t>CONTRIBUIR CON LA CONSERVACIÓN DE PRODUCTOS HIDROBIOLÓGICOS POR PARTE DE LOS PESCADORES ARTESANALES DE LA PROVINCIA DEL SANTA, MEDIANTE EL MÉTODO DE SELLADO AL VACÍO.</t>
  </si>
  <si>
    <t>Brindar capacitación a los pescadores artesanales de la comunidad de El Ñuro en el uso de ecosondas que integran un geolocalizador, la transferencia de tecnología, permitirá la optimización de la pesca artesanal mediante el incremento de la eficiencia del esfuerzo de pesca con la creación de nuevas rutas de pesca e incremento de las capturas semanales, así como asegurar y salvaguardar la integridad física de los pescadores, limitando el riesgo de pérdida, principalmente durante condiciones climáticas difíciles.</t>
  </si>
  <si>
    <t>Incrementar la rentabilidad de la comunidad de pescadores artesanales de la caleta en El Ñuro, mediante el manejo sostenible de instrumentos acústicos y de geolocalización para la mejora de la selectividad en las capturas y optimización de su pesquería artesanal a través del incremento de la calidad e inocuidad para el mercado regional.</t>
  </si>
  <si>
    <t>Fortalecer capacidades en el manejo de cochas con potencial pesquero   y conservacion de cuerpos de agua sobre-explotadas  integrando para tal fin  modelos de  de microzonificación pesquera de cochas  e identificando subsistemas de conservación y aprovechamiento del recurso pesquero en el area de influencia.</t>
  </si>
  <si>
    <t>Los pescadores de la zona manejan  adecuadamente sus rescursos pesqueros y conservan sus cuerpos de agua  bajo los tres pilares del desarrollo sostenible: Economico, social y ambiental.</t>
  </si>
  <si>
    <t>Fortalecimiento de capacidades a los actores (lideres, autoridades comunales y asociados) que conforman los conflictos detectados, con la finalidad de que estén en la capacidad de prevenir , solucionarlos o aliviar tensiones en los cuerpos de agua en mencion.</t>
  </si>
  <si>
    <t>Mediante el fortalecimiento de capacidades a los líderes comunales, asociados y no asociados en solución y prevención de conflictos por el aprovechamiento de cuerpos de agua, se dinamizara la economia pesquera en el Lote 95 de la Cuenca del canal del Puinahua; así como, el aprovechamiento sostenible del recurso pesquero.</t>
  </si>
  <si>
    <t>Brindar capacitaciones técnicas en dos procesos:   1.-Mejora de la captura de las carachama mediante artes de pesca masiva y selectiva a fin de reducir los días de captura para el llenado de una jaula flotante y  2.- Reducción de los días de transporte fluvial de las jaulas flotantes mediante métodos innovadores.</t>
  </si>
  <si>
    <t>Generar mayores ingresos económicos a los grupos de manejo dedicados a la comercialización de carachamas en la cuenca del río Pacaya, Distrito de Puinahua, Provincia de Requena, Región Loreto</t>
  </si>
  <si>
    <t>Se propone instalar una planta de procesamiento para la obtención de pulpa de cangrejo, a partir de la consolidación de la oferta de individuos extraídos por los asociados del ASEXTRHI-San Pedro, desarrollando una metodología que incorpore estándares de calidad regulados. Se propone desarrollar la propuesta de procesamiento con la participación exclusiva de mujeres, extractoras, esposas y/o hijas de extractores con la finalidad de fortalecer la cadena productiva del cangrejo del manglar, validando un modelo que luego pueda replicarse a una escala mas amplia en el ecosistema manglar de Tumbes.</t>
  </si>
  <si>
    <t>Contribuir en la mejora de la calidad de vida de los extractores tradicionales de cangrejo, a través del incremento de los ingresos económicos para las familias a partir de la agregación de valor de la materia prima y el fortalecimiento de la cadena de valor del cangrejo en el ecosistema manglar de Tumbes.</t>
  </si>
  <si>
    <t>Mejorar la calidad del producto con la adecuada manipulación del mismo durante el proceso de pesca. Mediante la capacitación y asistencia técnica a los miembros de la asociación sobre las buenas practicas de manipulación del producto durante el proceso de extracción, manipulación y conservación.</t>
  </si>
  <si>
    <t>Mejorar los ingresos económicos de los pescadores artesanales de SPAEMPA por ventas de producto de mejor calidad.</t>
  </si>
  <si>
    <t>Implementación de un Sistema de Gestión en Control y Seguridad de la cadena de suministro de conservación de productos acuícolas y pesqueros destinados a la exportación, en la región de Piura</t>
  </si>
  <si>
    <t>Contribuir con la dinamización del mercado de exportación de productos pesqueros en conserva con altos estándares de seguridad y control, en la región de Piura</t>
  </si>
  <si>
    <t>Mejorar el procesamiento/Transformación de los productos hidrológicos extraídos  por los pescadores artesanales de la comunidad campesina Lagunas y de los caseríos de Rafan, Tupac Amaru y Monte cruz.</t>
  </si>
  <si>
    <t>Contribuir a  la mejora de los ingresos económicos de los pescadores de la comunidad Lagunas en la región Lambayeque</t>
  </si>
  <si>
    <t>Fortalecer las capacidades en gestión empresarial de la innovación y asociatividad en negocios pesqueros de 40 beneficiarios del distrito de Huarmey, región Ancash. Desarrollando capacidades gerenciales en los participantes del proyecto</t>
  </si>
  <si>
    <t>Contribuir a generar una mayor oferta del recurso humano que responda a las demandas de gestión e innovación del sector pesca en el distrito de Huarmey, impulsando su competitividad a través del fortalecimiento de competencias en gestión empresarial de negocios pesqueros</t>
  </si>
  <si>
    <t>El objetivo principal es mejorar las capacidades tecnológicas para evaluar el impacto de la explotación de recursos pelágicos y bentónicos en la columna de agua y fondo marino. La solución está compuesta por: i) un vehículo remotamente operado (ROV) para profundidades mayores a 500 metros, con grúa de despliegue; ii) un sistema de monitoreo basado en visión por computadora y medición multiparámetro de características físico-químicas de la columna del agua y sedimentos, así como el comportamiento de los organismos marinos y especies de valor de la pesquería comercial; iii) una plataforma de software para control, navegación, supervisión, monitoreo y almacenamiento de información (video y datos); iv) metodologías para evaluación del ecosistema y especies bentónicas.</t>
  </si>
  <si>
    <t>La finalidad del sistema es ser utilizado para el monitoreo en tiempo real del fondo marino desde una plataforma o embarcación de las entidades demandantes, empresas industriales y/o organizaciones pesqueras artesanales. La propuesta de valor consiste en poder ofrecer los siguientes servicios personalizados: i) alquiler del ROV a empresas del sector; ii) salidas al mar frecuentes con los equipos y análisis de información obtenida en campo; iii) información gratuita de parámetros de temperatura a pescadores artesanales.   Los principales impactos generados por el proyecto serán:  - Económico: estimulación y rentabilidad de pesca sostenible de recursos marinos. - Social: aumento de empleo directo en el sector. - Ambiental: fomentar la conservación y recuperación de recursos marinos y su ecosistema. - Tecnológico: desarrollo local de tecnologías submarinas y métodos de evaluación avanzados.</t>
  </si>
  <si>
    <t>Diseñar e implementar un prototipo y protocolo para el manejo de los residuos oleosos proveniente de las embarcaciones pesqueras artesanales en el desembarcadero de la bahía de Ancón, Lima; con la participación inclusiva y activa de la Asociación de Pescadores Artesanales de Ancón, empoderándolos como agentes de cambio para la mejora ambiental del bahía y el manejo de los residuos provenientes de sus actividades pesqueras. Asimismo, establecer un sistema de manejo que garantice la sostenibilidad ambiental de la bahía de Ancón, fortalezca la participación comunitaria de los pescadores y logre la autogestión económica para su viabilidad y replicabilidad en otros desembarcaderos pesqueros del país.</t>
  </si>
  <si>
    <t>Promover el desarrollo de sistemas de manejo de residuos oleosos provenientes de embarcaciones pesqueras que contemplen un prototipo y protocolo para la colecta, disposición temporal y reciclaje; asi como promover planes de manejo autosostenibles en aspectos económicos, sociales y ambientales a través de la participación activa de pescadores, comercialización del reciclaje y generación de impactos ambientales beneficiosos en las zonas de pesca.</t>
  </si>
  <si>
    <r>
      <t xml:space="preserve">Realizar un curso de especialización para la producción de Paiche </t>
    </r>
    <r>
      <rPr>
        <i/>
        <sz val="11"/>
        <color theme="1"/>
        <rFont val="Calibri"/>
        <family val="2"/>
        <scheme val="minor"/>
      </rPr>
      <t>Arapaima gigas</t>
    </r>
    <r>
      <rPr>
        <sz val="11"/>
        <color theme="1"/>
        <rFont val="Calibri"/>
        <family val="2"/>
        <scheme val="minor"/>
      </rPr>
      <t xml:space="preserve"> en sistema abierto de acuaponía.</t>
    </r>
  </si>
  <si>
    <t>IMPLEMENTAR TECNOLOGÍAS INNOVADORAS  EN  EL MANEJO DE PRACTICAS  DE REINCUVACIÓN DE OVAS  y  ALEVINES PARA LA PRODUCCIÓN DE TRUCHAS ARCOIRIS DE DE LA ASOCIACIÓN DE PRODUCTORES  AGROPECUARIOS DEL ANEXO LA EXTREMA CAJAMARCA .</t>
  </si>
  <si>
    <t>Contribuir en la mejora de los ingresos económicos de las familias de la Asociación de Productores Agropecuarios del Anexo la Extrema - Cajamarca; mediante el manejo de  buenas practicas en el cultivo de trucha arcoiris.</t>
  </si>
  <si>
    <t>Mejoramiento de las condiciones de productividad aplicando las Buenas Prácticas Acuícolas (BPA),mejores condiciones de manipulación, control sanitario y el manejo adecuado de los residuos generados por la cadena productiva de  trucha (Oncorhynchus  mykiss) en la Laguna Ccarhuaccocha Jinchupalla del distrito de Suyckutambo de la provincia de Espinar – Cusco”</t>
  </si>
  <si>
    <t>Mejorar la cadena  de la producción aplicando las Buenas Prácticas Acuícolas y la competitividad en el mercado.</t>
  </si>
  <si>
    <t>Fortalecimiento de las capacidades en tecnología y conocimientos en el proceso de producción comercial del paco en la Cooperativa Agraria Antaro Mareriaki Perú.</t>
  </si>
  <si>
    <t>Fortalecimiento de capacidades en los 22 emprendimientos familiares de la Asociación, que a su vez se traduzca en la implementación de buenas prácticas en el manejo y atención en sus restaurantes, y lograr que los clientes cubran sus expectativas de recibir un buen servicio. Asimismo se estima un incremento de 15% en el número de clientes en el corto plazo y un incremento de 5% anual en el mediano plazo para toda la Asociación, como resultado de la exitosa estrategia conjunta de promoción y marketing.</t>
  </si>
  <si>
    <t>Implementación de 4 módulos en i)servicio de atención al cliente, ii)manejo en los servicios de la cocina, iii) diseño en la infraestructura de restaurantes, y iv)marketing gastronómico.</t>
  </si>
  <si>
    <t>Mejoramiento de la competitividad del sector acuícola, mediante la formación de especialistas en la Gestión de Proyectos Acuícolas Innovadores de la Cadena Valor en la región San Martín. - Incremento del bienestar socioeconómico en la población beneficiaria.</t>
  </si>
  <si>
    <t>Habilitación de una linea para el procesamiento de moluscos bivalvos pasteurizados, registros sanitarios de los prototipos validados e implementará un adecuado canal de distribución, consideraciones que expandirán el mercado y el nivel de demanda en la empresa.</t>
  </si>
  <si>
    <t xml:space="preserve">La ejecución del Subproyecto establecerá una alternativa para mejorar las condiciones sanitarias en la distribución y comercialización de moluscos bivalvos, preservando las características nutricionales y asegurando que el consumidor final adquiera productos inocuos, aminorando el riesgo de intoxicación por ingesta de estos alimentos, los mismos que estarán alineados a las exigencias sanitarias internacionales. </t>
  </si>
  <si>
    <t>Esta innovación se realiza a través de los servicios de profesional extensionista en donde transfiere la tecnología y capacidades con metodología participativa para lo cual se prioriza MÓDULOS DEMOSTRATIVOS – ASISTENCIAS TÉCNICAS Y CURSOS TALLERES.  Se enseña manejo de sala de incubación, manejo de ovas eclosionadas, (Crianza, alimentación, sanidad, control y registro) se enseña también el manejo de proceso de crianza de alevines (Crianza, alimentación, sanidad, control y registro, manejo de residuos acuícolas} . El sub proyecto se alinea a las bases del concurso y prioriza aspectos de gestión ambiental en donde se elabora plan de manejo de residuos acuícolas, también se prioriza las actividades de Fortalecimiento organizacional para lo cual se programa cursos talleres sobre el manejo de los parámetros de la calidad física-química y microbiológica del agua. Todo este paquete tecnológico hará posible la mejora de los ingresos económicos de los asociados por ende la calidad de vida.</t>
  </si>
  <si>
    <t>El presente sub proyecto plantea fortalecer las capacidades técnicas de los productores e implementación de unas buenas practicas acuícolas, mediante capacitaciones en toda la cadena de producción de trucha, acompañado de asistencia técnica permanente y personalizada, las capacitaciones serán teórico – práctico, con el fin de facilitar a los productores la retención de los conocimientos.</t>
  </si>
  <si>
    <t>Tiene como objetivo la transferencia de tecnología innovadora y fortalecer los conocimientos por parte del equipo técnico del proyecto con visitas de asistencia técnica personalizada, Por ello el sub proyecto busca mejorar las tecnologías en las etapas de producción de truchas mediante la  propuesta de implementar un sistema innovadora de pozas circulares el cual tiene ventaja de producir mayor cantidad de truchas en determinado área , en el manejo de la siembra de alevinos, sistemas de alimentación, control, crecimiento, engorde y acabado además con sistema de bioseguridad, también se realiza una pasantía  para el intercambio de experiencia para observar y adoptar conocimiento sobre siembra,cosecha y pos cosecha. También se plantea en el aspecto de organización la transferencia de capacidades en gestión empresarial mediante la implementacion de herramientas de gestión , manejo financiero y liderazgo, Curso talleres sobre medio ambiente manejo de residuos acuícolas, además curso taller de fortalecimiento operativo con equipos y herramientas en la organizacion</t>
  </si>
  <si>
    <t xml:space="preserve">Contar con 25 profesionales del rubro de acuicultura como especialistas en reproducción de peces amazónicos (Paco y Gamitana), quienes estarán ofertando sus servicios a las empresas, organizaciones productoras que cuenten con sala de reproducción en Selva Central y/o otros lugares, a fin de contar con oferta de semillas de Paco y Gamitana y garantizar producto al mercado de forma permanente. Los profesionales que serán graduados como Especialistas en reproducción de peces amazónicos (Paco y Gamitana) tendrán que culminar la especialización y con nota aprobatoria mínima de 13. </t>
  </si>
  <si>
    <t>Para que el cultivo de Paco y Gamitana a gran escala para el consumo humano sea eficiente, el recurso debe ser fácilmente renovable. La producción de alevinos es sin duda el pilar fundamental para el desarrollo de la acuicultura como una bioindustria, así como también para la implementación de programas de recuperación de ambientes degradados y la manutención y preservación de las especies, garantizando un seguimiento de las mismas.  E</t>
  </si>
  <si>
    <t>Utilizar residuos del caparazón de CA en productos nanoparticulados de hidroxiapatita (HA) como objetivo principal de eliminar en parte el problema de la disposición, y a su vez evitar una pérdida de estos biomateriales funcionales dándole aplicaciones biomédicas.</t>
  </si>
  <si>
    <t>El óxido de calcio e hidróxido de calcio representan productos de bajo costo y tienen una demanda en la industria y en aplicaciones odontológicas. Y el uso de estos compuestos en productos nanoparticulados de hidroxiapatita (HA) como alternativa principal, potencialmente podrían en parte eliminar el problema ambiental generado por el auge de la industria acuícola. Y con la implementación del proceso de estos productos nanoparticulados se podría generar una industria de Nanobiotecnología direccionada a resolver los problemas de salud del área de la ortopedia y de la odontología.</t>
  </si>
  <si>
    <t>Fortalecer los conocimientos en métodos de alimentación. El productor podrá realizar una adecuada racionalización del alimento teniendo en cuenta, la biomasa, temperatura, etapa productiva, etc.</t>
  </si>
  <si>
    <t>El productor podrá aprender las diferentes técnicas de limpieza y desinfección, así mismo, podrá identificar y hacer uso correcto de las sustancias químicas utilizadas. Metodos de control y prevencion de enfermedades.</t>
  </si>
  <si>
    <t>Generar  habilidades para el correcto mantenimiento de los parámetros fisicoquímicos del agua para el cultivo de trucha.</t>
  </si>
  <si>
    <t>Se mejorarán los niveles de producción y la calidad de vida de productores de trucha arcoíris de la región, se implementará un protocolo de manejo sanitario y productivo aplicable a las particularidades del centro de cultivo.</t>
  </si>
  <si>
    <t>Desarrollar el cultivo de trucha, empleando la tecnología eficiente y adecuado, para incrementar la producción y productividad a nivel comercial, en las jaulas flotantes de la empresa.</t>
  </si>
  <si>
    <t>Producir truchas de peso de 600 a 700 gramos en un periodo de obtención de 8 meses, con un grado de pigmentación de 23 a 25 según regla roche y con calidad de exportación.</t>
  </si>
  <si>
    <t>Contribuir a elevar las capacidades, habilidades y destrezas de profesionales del Sistema Nacional de Innovación de Pesca y Acuicultura SNIPA, en gestión de modelos innovadores de formulación y gestion de proyectos, con el fin de apoyar en la obtención de nuevos productos, procesos y servicios o mejorar los ya existentes que contribuyan al desarrollo acuícola de la región San Martín y el Perú.</t>
  </si>
  <si>
    <t>MONTO S/</t>
  </si>
  <si>
    <t>PNIPA-ACU-SEREX-PP-000363</t>
  </si>
  <si>
    <t>089-2019</t>
  </si>
  <si>
    <t>Mejoramiento de capacidades e innovación tecnológica, para el incremento de la productividad del cultivo de paco, bajo condiciones de la CAC Shankivironi, distrito Pichanaqui, provincia Chanchamayo, región Junín.</t>
  </si>
  <si>
    <t>COOPERATIVA AGRARIA CAFETALERA SHANKIVIRONI</t>
  </si>
  <si>
    <t>RD-010-2021</t>
  </si>
  <si>
    <t>Mejorar la rentabilidad del cultivo de paco. Los objetivos específicos estarán orientados a: Incrementar la productividad del cultivo de  paco de 1 pez/m3 a 50 peces/m3, y de carne de pescado de 0.25 kg/m3  a 15 kg/m3, reducir el tiempo de producción comercial de 8 a 4 meses, al finalizar el proyecto. Mejorar la infraestructura de cultivo del pez paco, con la construcción de estanques circulares, con sistema de circulación acuícola, oxigenación y aireación haciendo uso de energía solar fotovoltaica considerado como energía limpia.  Mejorar las prácticas de manejo del cultivo de paco, a través de capacitaciones y asistencia técnica, en temas de siembra, nutrición, sanidad y cosecha, actividades complementadas con las buenas prácticas acuícolas y manejo de afluentes y su aplicación en la acuaponía, orientada a una producción intensiva; que serán impartidas por un profesional competente. Mejorar la gestión organizacional y comercial. Se implementará un comité de acuicultura, que formará parte de la estructura de la Cooperativa dentro de sus objetivos de diversificación productiva. Así mismo se impartirá conocimientos en promoción del producto, vinculación con nuevos mercados y se participará en eventos especializados como la Feria Expo ACUIPERU.</t>
  </si>
  <si>
    <t>Contribuir a mejorar la competitividad del cultivo de peces y desarrollo económico en el ambito de la CAC Shankivironi y del distrito de Pichanaqui.  Impacto económico, los beneficiarios incrementaran su ingreso de S/. 500 a 1,276.8 al finalizar la ejecución del proyecto. Impacto social: 10 beneficiarios directos y 5 indirectos mejoran sus conocimientos en acuicultura y son  generadores de empleo al implementar sus unidades productivas. Impacto ambiental: El proyecto no producirá impacto negativo, será positivo, la calidad de agua mejorará de pH 5.8 a pH 7.5 la finalizar el subproyecto.</t>
  </si>
  <si>
    <t>PNIPA-ACU-SEREX-PP-001364</t>
  </si>
  <si>
    <t>111-2020</t>
  </si>
  <si>
    <t>Utilización de Astaxantina Natural (Microalga Haematococcus pluvialis) en la elaboración de alimento pigmentante utilizado en truchas arcoíris (Oncorhynchus mykiss), Lago titicaca, Región Puno.</t>
  </si>
  <si>
    <t>ANDEXS BIOTECHNOLOGY S.R.L.</t>
  </si>
  <si>
    <t>Cultivo de Microalga Haematococcus pluvialis son muy eficientes y productivos para la obtención del pigmento natural astaxantina en la Región de Arequipa, Perú</t>
  </si>
  <si>
    <t>Contribuir a una mayor competitividad a nivel de empresa, haciendo eficiente la producción de pigmentos naturales (betacaroteno, licopeno y astaxantina) para el desarrollo de nuevos productos en la industria acuícola y alimentaria. Aumenta la oferta de productos a base de pigmentos de origen vegetal y el aprovechamiento de negocios que generen una ventaja competitiva.  Existe una mayor oferta de Astaxantina Natural para el sector acuícola, utilizado como pigmento natural para truchas, crustáceos y peces ornamentales así como en el sector nutraceútico y cosmético. Los costos de producción son competitivos y aumenta los ingresos de los productores, la calidad de vida y número de empleos fijos aumentan. El Cultivo de Haematococcus no requiere de tierras fértiles, no requiere mucha agua como la agricultura tradicional, no hay pérdida de fertilizantes por filtración, por el contrario se remueve el dióxido de carbono del aire causante del efecto invernadero</t>
  </si>
  <si>
    <t>PNIPA-ACU-SEREX-PP-001423</t>
  </si>
  <si>
    <t>013-2020</t>
  </si>
  <si>
    <t>Fortalecimiento de capacidades e innovación tecnológica para la producción intensiva de Paco y Gamitana (Piaractus brachypomus y Colossoma brachupomum) aplicando las buenas prácticas acuícolas en la empresa IPACAAM S.A.C en el VRAEM.</t>
  </si>
  <si>
    <t>INNOVACION Y DESARROLLO TERRITORIAL S.A.C.</t>
  </si>
  <si>
    <t>Implementar un programa de transferencia tecnologica con sistema de innovacion para una crianza intensiva haciendo uso de ambientes no convencionales (Geotanques y aereadores), para los productores acuicolas innovadores en el VRAEM, teniendo como resultado una mayor producción y mejora de los ingresos economicos por metro cuadrado. "Implementando un modulo demostrativo de una crianza en geotanques con una densidad de 12 unidades por metro cuadrado con 02 recambio de agua por semana y/o sistema de aerecion haciendo uso de energia fotovoltaica"</t>
  </si>
  <si>
    <t>Afinar el desarrollo de capacidades y Potenciar la Produccion  de peces amazonicos en sistemas de innovacion tecnologica en la empresa INDUSTRIAS PRODUCTIVAS AGROPECUARIAS ACUICOLAS AMBIENTALES "IPACAAM S.A.C" en el VRAEM.  Atraves del subproyecto: "Fortalecimiento de capacidades e innovacion tecnologica para la produccion intensiva de Paco Y gamitana (Piaractus brachypomus y Colossoma brachypomum) aplicando las buenas practicas acuicolas en la empresa IPACAAM S.A.C en el VRAEM." incrementar la produccion de 330 g. / m2 a 4 kg/m2 esta representa un incremento mas  de 600% de rentabilidad.</t>
  </si>
  <si>
    <t>PNIPA-ACU-SEREX-PP-001426</t>
  </si>
  <si>
    <t>053-2020</t>
  </si>
  <si>
    <t>Adopción del proceso tecnológico de seco-salado-ahumado para la elaboración y comercialización conjunta de Paco (Colossoma macropomum) con valor agregado en Comunidades Nativas Awajun de la Zona de Amortiguamiento de la Reserva Comunal Tuntanain Provincia de Condorcanqui Departamento de Amazonas</t>
  </si>
  <si>
    <t>UNION DE COMUNIDADES NATIVAS AWAJUN-WANPIS PARA LA CONSERVACION DE LA RESERVA COMUNAL TUNTA NAIN ECA</t>
  </si>
  <si>
    <t>Implementar servicios de extensión local con la finalidad de facilitar la adopcción tecnología de transformación (seco-salado-ahumado) validadas que permita otorgar valor agregado a peces amazónicos como es el caso del Paco ( Colossoma macropomum )  permitiendo mejorar su competitividad y utilidad a nivel de la Cadena de Valor Acuícola</t>
  </si>
  <si>
    <t>Facilitar la adopción y aplicación de la tecnología de conservación de pescado amazónico para la mejorar de los ingresos y competitividad de las Comunidades Nativas ubicadas en la Zona de Amortiguamiento de la Reserva Comunal Tuntanain, Provincia de Condorcanqui, Departamento de Amazonas.</t>
  </si>
  <si>
    <t>PNIPA-ACU-SEREX-PP-001446</t>
  </si>
  <si>
    <t>015-2020</t>
  </si>
  <si>
    <t>Adopción de la tecnología de sistema de crianza de trucha arcoiris bajo estanque circular en el productor para mejorar su capacidad técnica de producción y cumplir los pedidos negociados por la Asociación de productores Chullique.</t>
  </si>
  <si>
    <t>ASOCIACION DE PRODUCTORES AGROPECUARIOS CHULLIQUE</t>
  </si>
  <si>
    <t>Adoptar la tecnología de sistema de crianza de trucha arcoiris bajo estanque circular para mejorar el manejo tecnológico del productor de la Asociación de Productores Chullique y reducir el nivel de incumplimiento en la cantidad de pedidos en el plazo fijado al cliente.</t>
  </si>
  <si>
    <t>Contribuir con el fortalecimiento de las capacidades tecnológicas del productor de la Asociación de Productores Chullique en el manejo productivo de la crianza de trucha en sistemas de estanques circulares para mejorar su competitividad en el mercado regional.</t>
  </si>
  <si>
    <t>PNIPA-ACU-SEREX-PP-001456</t>
  </si>
  <si>
    <t>002-2020</t>
  </si>
  <si>
    <t>Mejoramiento de la competitividad productiva mediante la asistencia técnica en tecnologías de innovación en producción y de trucha arco iris (Oncorhynchus mykiss) en la Asociación de Productores de truchas, carne y lana de alpacas.</t>
  </si>
  <si>
    <t>ASOCIACION DE PRODUCTORES DE TRUCHAS CARNE Y LANA DE ALPACAS</t>
  </si>
  <si>
    <t>Capacitación y asesoramiento a los productores de la organización de nuevas tecnologías del proceso de producción de truchas con Buenas Prácticas Acuícola (BPA) y fortalecimiento de la organización para una gestión exitosa, con mejores nichos de mercado para la comercialización de truchas frescas a peso y precios justos, por consiguiente la mejora de calidad de vida de cada uno de los beneficiarios.</t>
  </si>
  <si>
    <t>Los productores del Centro Poblado Ornada Pata del distrito de Santo Domingo de Capillapata - Huaytara, mejoran sus ingresos por la venta de las truchas, por beneficios generados por la innovación de la tecnología y mejorar la producción mediante el proceso productivo y comercialización de truchas al finalizas el proyecto.</t>
  </si>
  <si>
    <t>PNIPA-ACU-SEREX-PP-001478</t>
  </si>
  <si>
    <t>005-2020</t>
  </si>
  <si>
    <t>Mejoramiento de la producción de trucha y el fortalecimiento de las capacidades técnicas en el proceso productivo y comercialización mediante la incorporación de procesos de innovación productiva en Asociacion Agropecuaria Collpa de Coris.</t>
  </si>
  <si>
    <t xml:space="preserve">ASOCIACION AGROPECUARIA COLLPA DE CORIS </t>
  </si>
  <si>
    <t>fortalecer los conocimientos técnicos en el proceso productivo y comercial de truchas en la ASOCIACION AGROPECUARIA NUEVOS TRIUNFADORES SACHARACCAY. La organizacion, tiene instalado seis pozas donde su abastecimiento es de tres millares  cada 3 meses de un tamaño de 10 cm aproximadamente  , es donde inicia su producción y termina hasta la etapa de engorde de un peso promedio de 250 g.; hablamos que se dedica a la cría y engorde.  En esta etapa se identificó problemas de alto costo de producción, una tasa elevada de mortalidad,  y una organización desorganizada y desmotivada. Por ello el plan de negocio busca mejorar la tecnología EN LA ETAPA DE PRODUCCION de truchas; Se propuesto implementara de un sistema innovadora de pozas circulares con geotanques  en la etapa de alevinaje el cual tiene ventaja de producir mayor cantidad de truchas en determinado área y menor desperdicio de alimentos se implementara un Software y un alimentador automatico ecologico con un sistema de venturi para mayor oxigenacion; también  fortalecer las capacidades técnicas del productor para un manejo más  eficiente en el sistema de producción, con talleres ECAS y asistencia técnica personalizada planteándose cursos talleres de capacitación en evaluación de la calidad de agua, compra de alevinos, alimentación, sanidad, manejo registros y el manejo de desechos para conservar ycuidar el medio ambiente; tambien cursos en tallares de capacitación en el fortalecimiento organizacional.</t>
  </si>
  <si>
    <t>Mejora de ingresos económicos por la venta de truchas de los productores de la organizacion,  por beneficios generados por los paquetes tecnológicos que mejoran el producto y comercialización de la trucha  al termino el proyecto</t>
  </si>
  <si>
    <t>PNIPA-ACU-SEREX-PP-001671</t>
  </si>
  <si>
    <t>238-2020</t>
  </si>
  <si>
    <t>Fortalecimiento de capacidades y habilidades técnicas en formulación de alimento balanceado con insumos locales para peces amazónicos en el distrito de Bagua Grande, provincia de Utcubamba, departamento Amazonas</t>
  </si>
  <si>
    <t>ASOCIACION AGROPECUARIA FORESTALES Y SERVICIOS MULTIPLES JUNTOS POR AMAZONAS CASERIO SAN JUAN DE CHO</t>
  </si>
  <si>
    <t>En la presente propuestas se plantea Fortalecer las Capacidades de los acuicultores  en el manejo de Alimentos para peces amazónicos; a través de capacitaciones y asistencias técnicas en donde se le enseñará al productor a formular raciones alimenticias según la etapa productiva, utilizando insumos alternativos y de bajo costo, logrando producir mayores cantidades de carne de peces amazónicos con menor inversión.</t>
  </si>
  <si>
    <t>Mejorar los ingresos socioeconómicos de los acuiculotres de la Asociación Agropecuaria Forestales y Servicios Múltiples Juntos por Amazonas Caserio San Juan de Chota reduciendo costos de producción por alimentación</t>
  </si>
  <si>
    <t>PNIPA-ACU-SEREX-PP-001707</t>
  </si>
  <si>
    <t>167-2020</t>
  </si>
  <si>
    <t>Mejora de la capacidad productiva de truchas a través de manejo de jaulas flotantes de acero con uso de sistema de oxigenación y sensores de riesgo para contrarrestar los efectos de la luna llena en laguna en la Asociación Productores Pecuarios Alpaqueros Culipampa Cacuya de la comunidad de Llillinta distrito de Pilpichaca departamento de Huancavelica.</t>
  </si>
  <si>
    <t xml:space="preserve">ASOCIACION DE PRODUCTORES PECUARIOS ALPAQUEROS CULIPAMPA CACUYA-APPACC </t>
  </si>
  <si>
    <t>El objetivo principal de Sub proyecto es el “INCREMENTO DE LA PRODUCCION Y DISMINUCION DE LA MORTALIDAD DE TRUCHAS ATRAVEZ DE MANEJO ADECUADO DE JAULAS FLOTANTES DE ACERO Y USO DE SISTEMA DE OXIGENACIÓN Y SENSORES DE RIESGO PARA CONTRARRESTAR LOS EFECTOS DE LA LUNA LLENA EN LAGUNA EN LA ASOCIACIÓN PRODUCTORES PECUARIOS ALPAQUEROS CULIPAMPA CACUYA DE LA COMUNIDAD DE LLILLINTA DISTRITO DE PILPICHACA DEPARTAMENTO DE HUANCAVELICA”.  Esta condición se da atraves del desarrollo de competencias lo cual se realiza con la transferencia de técnicas y conocimientos  cargo de 01 extensionista en  acuicultura, para lo cual se utiliza metodología participativa  con uso de asistencias , modulo demostrativo,  talleres ,además de la adquisición de materiales y equipos tecnológicos.</t>
  </si>
  <si>
    <t>Mejora de ingresos económicos por venta de trucha en  La Asociación Productores Pecuarios Alpaqueros Culipampa Cacuya de la comunidad de Llillinta distrito de Pilpichaca departamento de Huancavelica. El proyecto genera los siguientes impactos : ECONÓMICOS . Mejora de ingresos económicos por venta de trucha SOCIAL.  Mejora de calidad de vida, genera 10 puestos de trabajo AMBIENTAL.  Disminuye los efectos de la contaminación en cuerpo de  agua por  implementacion de técnicas para controlar restos de comida y heces ademas de limpieza de equipos y materiales en crianza.</t>
  </si>
  <si>
    <t>PNIPA-ACU-SEREX-PP-002050</t>
  </si>
  <si>
    <t>128-2020</t>
  </si>
  <si>
    <t>Implementación de nuevas técnicas en formulacion y elaboracion de alimentos balanceados con insumos nativos de la zona</t>
  </si>
  <si>
    <t>ASOCIACION AGROFORESTAL TECNOLOGICA Y AMBIENTAL REVERDECER PERU</t>
  </si>
  <si>
    <t>Reducir los costos de producción mediante la implementación de nuevas técnicas en formulación y elaboración de  alimentos balanceados con insumos nativos de la zona</t>
  </si>
  <si>
    <t>Reducir el costo de producción en la   crianza del piaractus barachypomus y colosoma macropomus  y fortalecer las capacidades de producción de los socios piscicultores de la organización.</t>
  </si>
  <si>
    <t>PNIPA-ACU-SEREX-PP-002109</t>
  </si>
  <si>
    <t>236-2020</t>
  </si>
  <si>
    <t>Desarrollo de las capacidades técnicas en la producción intensiva de Trucha arcoíris (Oncorhynchus mykiss) mediante la implementación de un sistema de oxigenación basado en micro-burbujas accionado por energía fotovoltaica en la Cooperativa Agraria Cafetalera La Flor del Valle del distrito de Lonya Grande - Utcubamba - Amazonas.</t>
  </si>
  <si>
    <t xml:space="preserve">COOPERATIVA AGRARIA CAFETALERA LA FLOR DEL VALLE </t>
  </si>
  <si>
    <t>Desarrollar las capacidades técnicas en la producción intensiva de Trucha arcoíris(Oncorhynchus mykiss) mediante la implementación de un sistema de oxigenación basado en micro-burbujas accionado por energía fotovoltaica en la Cooperativa Agraria Cafetalera La Flor del Valle del distrito de Lonya Grande - Utcubamba - Amazonas.</t>
  </si>
  <si>
    <t>Contribuir a mejorar los niveles de vida de los productores de la Cooperativa Agraria Cafetalera La Flor del Valle, para contribuir a la competitividad de la cadena productiva del trucha y por ende dinamizar la economía local.</t>
  </si>
  <si>
    <t>PNIPA-ACU-SIADE-PP-000027</t>
  </si>
  <si>
    <t>252-2018</t>
  </si>
  <si>
    <t>De acuerdo al objetivo general y objetivos específicos planteados  se enumeran los puntos críticos y la propuesta de solución. producto 1: Prototipo Liofilizado de bacterias probioticas. Actividad 1. Reactivación de cepas previamente aisladas; actividad 2. probar la actividad antagonista frente a patógenos de concha de abanico;  actividad 3. Pruebas de viabilidad de las cepas liofilizadas. Punto crítico: Que las cepas no se reactiven de inmediato. Solución: inicio temprano de las actividades de reactivación de cultivos.   Producto 2: Sinergia bacteria- microalga. Actividad 1: probar la inocuidad de cada cepa en relación con las microalgas; Actividad 2: Observar la interacción célula-célula entre las cepas probióticas y las microalgas.  Punto crítico. Que las cepas seleccionadas afecten a las microalgas. Solución. Disminuir la carga bacteriana del inóculo. Producto 3: Incremento del número  larvas viables por acción de agentes probióticos aislados de adultos de la especie. Actividad 1: Verificar el establecimiento de las cepas del consorcio probióticos y microalga en el tracto digestivo de las larvas de concha de abanico; actividad 2. Observar el porcentaje supervivientes de larvas de concha de abanico en relación a una prueba sin tratamiento y otra con tratamiento de probióticos no específicos de la especie.  Punto critico.  Que no haya diferencias entre los tratamientos. Solución. Correr el experimento con varias replicas, triplicado. Tecnología. Ecología microbiana aplicada</t>
  </si>
  <si>
    <t>Incrementar la oferta de semillas del recurso concha de abanico para engorde en sistemas de cultivo suspendido y de fondo. Esta oferta será soportada por sistemas controlados de cultivo de larvas de concha de abanico en las que se introducirán mejoras para el incremento de la colecta de larvas viables hasta el estadio post-larva antes del traslado a su medio natural o de cultivo para engorde. Esto redundará en beneficio de los productores del recurso para la exportación ya que al haber un abastecimiento continuo a lo largo de año habrá mas producción por lo tanto se incrementa la oferta exportable.  Por otro lado, el éxito del proyecto también redundará en beneficio del medio ambiente ya que al obtenerse semillas por hatchery se reducirá la captura de semillas en los bancos naturales. Finalmente todo el proyecto esta enmarcado en la mejora de la acuicultura del un recurso estratégico como es la concha de abanico y que es apoyado por el PNIPA.</t>
  </si>
  <si>
    <t>PNIPA-ACU-SIADE-PP-000576</t>
  </si>
  <si>
    <t>317-2019</t>
  </si>
  <si>
    <t>Desarrollo de un producto biotecnológico a partir de microbiota nativa para el tratamiento de sedimentos orgánicos generados en piscicultura amazónica en la región de Madre de Dios.</t>
  </si>
  <si>
    <t>WIPA- ASOCIACION PARA EL CODESARROLLO SOCIOAMBIENTAL</t>
  </si>
  <si>
    <t>La selección de solución óptima debe ser viable y por tanto no incremente los costos de producción, siendo respetuosa con el ambiente. El retiro con maquinaria de la materia orgánica acumulada, resulta en un aumento de costos de producción, debido a las horas máquina y el tiempo involucrado en dichas labores. Asimismo, la aplicación de esta técnica sólo permite la intervención al finalizar la campaña, lo cual genera la acumulación de sedimentos orgánicos durante la crianza de peces, creando un ambiente favorable para el desarrollo de microorganismos patógenos relacionados directamente con condiciones de hipoxia, anaerobia y aumento de la demanda bioquímica de oxígeno (DBO). De esta manera, la DBO ocasiona que el oxígeno disponible para los peces sea cada vez menor, condición que se acrecientan a medida que la biomasa de los peces aumenta, incrementando también su consumo de oxígeno y causando un deterioro en la calidad de agua.  La alternativa de un producto biotecnológico a base de microbiota nativa, supone una  ventaja frente a un producto de cepas foráneas, debido a su adaptación a las condiciones climáticas, junto al desarrollo de una técnica de fácil aplicación acorde a las condiciones de piscicultura amazónica, a lo largo de las etapas de mantenimiento del estanque y crianza, generando mejores condiciones de calidad de agua; logrando así una óptima alternativa de solución sostenible en términos de disminución en liberación de sedimentos y efluentes al ambiente.</t>
  </si>
  <si>
    <t>Incrementar la productividad de la piscicultora Amazónica, a través del desarrollo de productos biotecnológicos acuícolas a partir de microbiota nativa amazónica.</t>
  </si>
  <si>
    <t>PNIPA-ACU-SIADE-PP-000789</t>
  </si>
  <si>
    <t>501-2020</t>
  </si>
  <si>
    <t>Producción intensiva de semillas de Piaractus brachypomus “paco” utilizando fotoperíodos optimizados  y simulación de crecidas naturales de aguas  en un sistema de Cero Recambio de Agua (CRA), con participación de los socios de la Cooperativa Agraria Cafetalera La Florida, Perene, Junín.</t>
  </si>
  <si>
    <t>COOPERATIVA AGRARIA CAFETALERA LA FLORIDA</t>
  </si>
  <si>
    <t>Evaluar el efecto de una tecnología de producción continua durante todo el año de alevines de paco manejando factores naturales de estimulación de reproductores en un sistema Cero Recambio de Agua (CRA).</t>
  </si>
  <si>
    <t>Generar nuevos conocimientos en la optimización de la reproducción artificial de Piaractus brachypomus "paco" para incrementar la competitividad de los centros de producción y cubrir la demanda insatisfecha de semillas en la región.</t>
  </si>
  <si>
    <t>PNIPA-ACU-SEREX-PP-000247</t>
  </si>
  <si>
    <t>038-2019</t>
  </si>
  <si>
    <t>Implementación de innovaciones tecnológicas para el mejoramiento del proceso productivo y cosecha de trucha (Oncorhynchus mykiss) en la Asociación de Productores Agropecuarios Cafetal Verde del distrito la Coipa, San Ignacio, Cajamarca</t>
  </si>
  <si>
    <t>RD-011-2021</t>
  </si>
  <si>
    <t>Implementar innovaciones tecnologicas en la crianza, engorde y cosecha de trucha en la asociacion Cafetal Verde.</t>
  </si>
  <si>
    <t>Contribuir al  incremento de los ingresos de los socio de la Asociación de Productores Agropecuarios Cafetal Verde</t>
  </si>
  <si>
    <t>PNIPA-ACU-SEREX-PP-000367</t>
  </si>
  <si>
    <t>095-2019</t>
  </si>
  <si>
    <t>Capacitación y asistencia técnica en la elaboración de ensilado de residuos de pescado como aporte proteico para la producción de alimento balanceado para peces, para fortalecer la actividad económica de la Asociación de Pescadores Artesanales de la Zona El Gramadal KM 250 Huarmey Ancash, distrito y provincia de Huarmey, región Ancash</t>
  </si>
  <si>
    <t>ASOCIACION DE PESCADORES ARTESANALES DE LA ZONA EL GRAMADAL KM 250 HUARMEY ANCASH</t>
  </si>
  <si>
    <t>Fortalecer las capacidades de la Asociación de Pescadores Artesanales de la Zona EL Gramadal KM 250 Huarmey Ancash, mediante capacitaciones en la elaboración de ensilado de residuos de pescado como aporte proteico para producir alimento balanceado para peces; e implementar y operar una planta piloto para producir alimento balanceado para peces y camarones.</t>
  </si>
  <si>
    <t>Lograr el fortalecimiento económico de la Asociación de Pescadores Artesanales de la Zona EL Gramadal KM 250 Huarmey Ancash, mediante la implementación y operatividad de una planta piloto para la producción de alimento balanceado para peces y camarones a nivel piloto.</t>
  </si>
  <si>
    <t>PNIPA-ACU-SEREX-PP-000627</t>
  </si>
  <si>
    <t>145-2019</t>
  </si>
  <si>
    <t>Innovación tecnológica en los sistemas de crianza de acuerdo a los protocolos de las Buenas Prácticas en Acuicultura (BPAc), para la producción de Trucha Arco Iris en la asociación COCOS PERÚ COFFEE de la Provincia de Jaén.</t>
  </si>
  <si>
    <t>ASOCIACION DE PRODUCTORES CAFETALEROS COCOS PERU - COFFEE</t>
  </si>
  <si>
    <t>Innovación tecnológica de los sistemas de crianza de acuerdo a los protocolos de las Buenas Prácticas en Acuicultura (BPA), para la producción de Trucha Arco Iris en la asociación COCOS PERÚ COFFEE de la Provincia de Jaén.</t>
  </si>
  <si>
    <t>Contribuir a la diversificación productiva y  de los ingresos para mejorar la calidad de vida de las familias de la Asociacion de Productores COCOS PERÚ COFEE</t>
  </si>
  <si>
    <t>PNIPA-ACU-SEREX-PP-000842</t>
  </si>
  <si>
    <t>522-2019</t>
  </si>
  <si>
    <t xml:space="preserve">Fortalecimiento de las capacidades en el manejo técnico sanitario en la crianza de truchas (Oncorynchus Mykiss) a través de la aplicación de buenas prácticas acuícolas que impacten en la productividad de la crianza de truchas del distrito de Vilcabamba, provincia de Grau -
Apurimac </t>
  </si>
  <si>
    <t>CARITAS DIOCESANA CHUQUIBAMBILLA GRAU AP</t>
  </si>
  <si>
    <t>Fortalecer las capacidades de manejo técnico sanitario de los productores de trucha (a través del desarrollo de capacitaciones, escuelas de campo y asistencia técnica), que permita en los truchicultores del distrito de Vilcabamba realizar prácticas de manejo sanitario adecuadas que se expresen la reducción de la mortalidad e incremento de la rentabilidad de sus negocios.</t>
  </si>
  <si>
    <t>Económico: Mejorar las condiciones de vida de los productores truchícolas del distrito de Vilcabamba, provincia de Grau, departamento de Apurimac, a través del fortalecimiento de sus capacidades técnico sanitarias en la producción de truchas, que les permita mejorar la rentabilidad de sus negocios acuícolas. Social: El mejorar los conocimientos y capacidades técnicas sanitarias de los productores truchícolas, mejorará las condiciones de acceso a recursos hidrobiológicos, emojrando su seguridad alimentaria, así también les podría brindar otras oportunidades en el negocio acuícola. Ambiental: Realizar el uso responsable y eficiente del recurso hídrico con el que cuentan los productores truchícolas del distrito de Vilcabamba.</t>
  </si>
  <si>
    <t>PNIPA-ACU-SEREX-PP-000865</t>
  </si>
  <si>
    <t>419-2019</t>
  </si>
  <si>
    <t>Incremento de la producción y productividad de truchas arco iris mediante fortalecimiento de capacidades técnico productivos e implementación de las buenas practicas acuícolas en la Asociación de Criadores de Trucha Laguna Calzada Copani Rosario distrito Manazo provincia de Puno</t>
  </si>
  <si>
    <t>ASOCIACION DE CRIADORES DE TRUCHA LAGUNA CALZADA COPANI ROSARIO DISTRITO MAÑAZO</t>
  </si>
  <si>
    <t>La alternativa de solución es el fortalecimiento de las capacidades tecnico-productivos de los beneficiarios mediante eventos y talleres de capacitación, asistencia técnica en cada etapa del proceso de producción,  la implementación de buenas prácticas acuícolas para poder proporcionar productos de calidad e inócuo para el consumo humano, implementar un programa de manejo de desechos para cuidar el medio ambiente; renovar y dar mantenimiento a las instalaciones y equipos; monitoreo del cultivo utilizando registros y formatos para el control de la producción; Bioseguridad para el personal y el animal, control sanitario y prevención de enfermedades para disminuir la tasa de mortalidad de 40 a 25% en el primer año. Ademas de aumentar el numero de jaulas flotantes para incrementar el volúmen de producción  de 4 a 12 ton/año, y de manera escalonada con la finalidad de abastecer oportunamente a los clientes y hacer rentable y sostenible la actividad productiva.</t>
  </si>
  <si>
    <t>Incrementar el volumen de producción de truchas arco iris de 4 ton/año a 12 ton/año en el primer año con los módulos instalados por la Asociación en la Laguna Calzada, disminuir la tasa de mortalidad de 40 a 25%, mejorar los ingresos económicos de los beneficiarios de 1,390 /año/socio a 4,170/año/socio para mejorar su calidad de vida.</t>
  </si>
  <si>
    <t>PNIPA-ACU-SEREX-PP-000962</t>
  </si>
  <si>
    <t>406-2019</t>
  </si>
  <si>
    <t>Innovación tecnológica en el sistema de cultivo para incrementar la producción de trucha arco iris en jaulas flotantes en la Asociación de Pescadores Mayasani del distrito Mañazo de la provincia de Puno región Puno.</t>
  </si>
  <si>
    <t>ASOCIACION DE PESCADORES MAYASANI</t>
  </si>
  <si>
    <t>Mejoramiento de las capacidades productivas de los beneficiarios en producción de truchas introduciendo  jaulas flotantes en el cultivo para un adecuado manejo, control y mayor aprovechamiento del recurso mediante capacitaciones y asistencia técnica a cargo de profesionales especializados en el tema. Evaluación del recurso hídrico para determinar la optimización de la actividad productiva y tomar medidas correctivas o de mitigación. Brindar servicios de extensión mediante capacitaciones y asistencias técnicas en cada etapa del proceso productivo; monitoreo y manejo de registros y formatos de desarrollo de la biomasa. Implementación de las buenas practicas acuícolas. Implementación y renovación de jaulas flotantes, de las instalaciones, materiales y equipos. Capacitación en el manejo de jaulas flotantes de las instalaciones y los equipos necesarios para el buen funcionamiento del Centro productivo.</t>
  </si>
  <si>
    <t>Adopción de tecnología para incrementar la producción de truchas en la Asociación de Pescadores Mayasani mediante instalación de jaulas flotantes para escalar de sistema extensivo a sistema intensivo, incrementando la producción actual de 5 ton/año a 12 ton/año al primer año de la ejecución del Subproyecto y con eso mejorar los ingresos de los beneficiarios de S/.2,000/año/socio a S/.4,800/año/socio para lograr una mejor calidad de vida de los socios y sus familias.</t>
  </si>
  <si>
    <t>PNIPA-ACU-SEREX-PP-001009</t>
  </si>
  <si>
    <t>489-2019</t>
  </si>
  <si>
    <t>Desarrollo de capacidades y transferencia tecnológica en el cultivo intensivo de alevinos de paco (Piaractus brachypomus) y gamitana (Colossoma macropomum) bajo la tecnología Biofloc (BFT), en la empresa PUCAYAGRO E.I.R.L del distrito de Calzada, provincia de Moyobamba, departamento de San Martín.</t>
  </si>
  <si>
    <t>Desarrollar capacidades y transferir tecnología en el cultivo intensivo de alevinos de paco (Piaractus brachypomus) y gamitana (Colossoma macropomum) bajo la tecnología Biofloc (BFT), en la empresa Pucayagro E.I.R.L del distrito de Calzada, provincia de Moyobamba, departamento de San Martín, como alternativa al desarrollo de una actividad sostenible y amigable con el medio ambiente.</t>
  </si>
  <si>
    <t>Contribuir a la mejora de la competitividad de la actividad acuícola en la región San Martín, mediante servicios de extensión que alienten la producción intensiva y homogénea de alevinos de paco (Piaractus brachypomus) y gamitana (Colossoma macropomum) bajo la tecnología de Biofloc (BFT), optimizando espacio y el uso sostenible del agua, encaminando al desarrollo de una actividad rentable y eco amigable.</t>
  </si>
  <si>
    <t>PNIPA-ACU-SEREX-PP-001386</t>
  </si>
  <si>
    <t>098-2020</t>
  </si>
  <si>
    <t>Asistencia técnica en peletizado de alimento para la producción de trucha de la empresa Akuagros</t>
  </si>
  <si>
    <t>AKUAGROS PERU SOCIEDAD ANONIMA CERRADA - AKUAGROS PERU S.A.C.</t>
  </si>
  <si>
    <t>Elaboración de alimento peletizado para trucha con insumos de la zona  a fin de disminuir los costos de producción para mejorar la rentabilidad en la actividad de producción de trucha</t>
  </si>
  <si>
    <t>Mejorar el bienestar socio económico del productor acuicola artesanal de la localidad de Aricota</t>
  </si>
  <si>
    <t>PNIPA-ACU-SEREX-PP-001481</t>
  </si>
  <si>
    <t>061-2020</t>
  </si>
  <si>
    <t>Mejorar la productividad y calidad de la trucha arcoiris en los grupos familiares de APROCCURMA, implementando técnicas innovadoras en su manejo productivo, alimenticio y sanitario</t>
  </si>
  <si>
    <t>Mejorar el sistema alimenticio de trucha arcoiris y reducir el índice de mortalidad incorporando tres dietas alimenticias y manejo sanitario adecuado; para incrementar producción y obtener cosechas más uniformes y en un menor tiempo</t>
  </si>
  <si>
    <t>Contribuir a mejorar la calidad de vida de los piscicultores, mediante la incorporación de un manejo adecuado y con técnicas innovadoras en la producción de trucha arcoiris.</t>
  </si>
  <si>
    <t>PNIPA-ACU-SEREX-PP-001596</t>
  </si>
  <si>
    <t>187-2020</t>
  </si>
  <si>
    <t>Mejoramiento de la competitividad de la cadena de valor de los productores de trucha, para la seguridad alimentaria y generación de ingresos de las familias más vulnerables de la asociación de pequeños productores agropecuarios Señor Cautivo de Huachumo, acentuadas en el distrito fronterizo del Carmen de la Frontera, provincia de Huancabamba, región Piura</t>
  </si>
  <si>
    <t>ASOCIACION DE PEQUEÑOS PRODUCTORES AGROPECUARIOS SEÑOR CAUTIVO DE
HUACHUMO</t>
  </si>
  <si>
    <t>MEJORAMIENTO DE LA COMPETITIVIDAD DE LA CADENA DE VALOR DE LOS PRODUCTORES DE TRUCHA, PARA LA SEGURIDAD ALIMENTARIA Y GENERACIÓN DE INGRESOS DE LAS FAMILIAS MAS VULNERABLES DE LA ASOCIACIÓN DE PEQUEÑOS PRODUCTORES AGROPECUARIOS SEÑOR CAUTIVO DE HUACHUMO, ACENTUADAS EN EL DISTRITO FRONTERIZO DEL CARMEN DE LA FRONTERA, PROVINCIA DE HUANCABAMBA, REGIÓN PIURA</t>
  </si>
  <si>
    <t>Mejora de los ingresos económicos y calidad de vida de las familias acuicultoras del fronterizo Distrito de Carmen de la Frontera, Provincia de Huancabamba,</t>
  </si>
  <si>
    <t>PNIPA-ACU-SEREX-PP-001611</t>
  </si>
  <si>
    <t>001-2021</t>
  </si>
  <si>
    <t>Innovación productiva en el cultivo intensivo de Piaractus brachypomus “paco” mediante la tecnología de biofloc y sistema automatizado de monitoreo en tiempo real de parámetros de calidad de agua, en la asociación de productores de cacao San Francisco en Madre de Dios</t>
  </si>
  <si>
    <t>ASOCIACION DE PRODUCTORES DE CACAO SAN FRANCISCO MADRE DE DIOS</t>
  </si>
  <si>
    <t>Se considera desarrollar un sistema innovador y de nivel intensivo en el cultivo de paco, mediante la implementación de tanques circulares de geomembrana, con aireación por difusión de microburbujas y la instalación de un sistema automatizado para el monitoreo en tiempo real de los principales parámetros de calidad de agua, que permita oportunamente tomar decisiones correctivas cuando estos parámetros se encuentran fuera de los rangos deseados. Para el fortalecimiento de capacidades técnicas de los integrantes de la Asociación, se considera la transferencia de conocimientos, mediante eventos de capacitación, para la adopción de la nueva tecnología de cultivo intensivo; asimismo, se brindará asistencia técnica, para la implementación de buenas practicas acuícolas, orientadas a desarrollar mayores competencias en monitoreo y manejo de los parámetros fisicoquímicos de calidad de agua, realizar acciones de sanidad preventiva y control de patologías, como parte del manejo alimentario se asistirá en el uso de tablas de alimentación en cada etapa de cultivo (Inicio, crecimiento y engorde) y se realizará evaluación biométrica periódica, para determinar la ganancia de peso  y ajustar la ración diaria de alimento.</t>
  </si>
  <si>
    <t>Mayor competitividad en el cultivo acuícola y la generación de mayores beneficios económicos de los integrantes de la Asociación San Francisco.</t>
  </si>
  <si>
    <t>PNIPA-ACU-SEREX-PP-001692</t>
  </si>
  <si>
    <t>335-2020</t>
  </si>
  <si>
    <t>Fortalecimiento de capacidades y transferencia tecnológica en el policultivo de Tilapia y Life, mediante la aplicación de Buenas Prácticas Acuícolas y Sanidad; y la implementación de Geotanques con inyección de aireación (efecto venturi), integrado a la producción de Piña, para incrementar la productividad de ECO CAMPING, sector “La cascada” del distrito de Chongoyape, Lambayeque.</t>
  </si>
  <si>
    <t>ECO CAMPING RACARRUMI EMPRESA INDIVIDUAL DE RESPONSABILIDAD LIMITADA</t>
  </si>
  <si>
    <t>Transferir tecnología en implementación de Geotanques con inyección de aireación (efecto venturi) y fortalecer capacidades en Buenas Prácticas Acuícolas y Sanidad en el policultivo de Tilapia y Life, integrado al cultivo de piña, para la optimización de recursos e incrementar la productividad de los productores de  ECO CAMPING, sector “La cascada” del distrito de Chongoyape, Lambayeque.</t>
  </si>
  <si>
    <t>Contribuir al incremento de la productividad de Tilapia y Life de los productores de ECO CAMPING; el cual va encaminado al desarrollo de una actividad acuícola rentable, sostenible, amigable con el medio ambiente y contribuyendo a la seguridad alimentaria del distrito de Chongoyape.</t>
  </si>
  <si>
    <t>PNIPA-ACU-SEREX-PP-001797</t>
  </si>
  <si>
    <t>240-2020</t>
  </si>
  <si>
    <t>Mejoramiento de la competitividad productiva mediante la asistencia técnica en tecnologías de innovación en producción y de trucha arco iris (Oncorhynchus mykiss) en la Asociación de Productores Agropecuarios Santisima Trinidad de Pamparhua - Huando</t>
  </si>
  <si>
    <t>ASOCIACION DE PRODUCTORES AGROPECUARIOS SANTISIMA TRINIDAD PAMPARHUA - HUANDO</t>
  </si>
  <si>
    <t>Capacitación y asesoramiento a los productores de la organización de nuevas tecnologías del proceso de producción de truchas con Buenas Prácticas Acuícola (BPA) y fortalecimiento de la organización para una gestión exitosa, con mejores nichos de mercado para la comercialización de truchas frescas a peso y precios justos, por consiguiente la mejora de calidad de vida de cada uno de los beneficiarios. asimismo obtener un protocolo técnico de habilitación que garantice la inocuidad, calidad y el acceso a nuevos mercados del producto cosechado</t>
  </si>
  <si>
    <t>Los productores de la ASOCIACION DE PRODUCTORES AGROPECUARIOS SANTISIMA TRINIDAD DE PAMPARHUA-HUANDO , mejoran sus ingresos por la venta de las truchas, por beneficios generados por la innovación de la tecnología y mejorar la producción mediante el proceso productivo y comercialización de truchas al finalizas el proyecto.</t>
  </si>
  <si>
    <t>PNIPA-ACU-SEREX-PP-001802</t>
  </si>
  <si>
    <t>216-2020</t>
  </si>
  <si>
    <t>Transferencia de Conocimientos para el Desarrollo del Cultivo y Comercialización de Cushuro (Nostoc sp.) en la Asociación de Productores Agropecuarios El Manantial De Villa
La Libertad, Huancavelica</t>
  </si>
  <si>
    <t>INSPIRALL SOLUTIONS SOCIEDAD ANONIMA CERRADA - INSPIRALL SOLUTIONS S.A.C.</t>
  </si>
  <si>
    <t>Desarrollar capacidades técnicas en la Asociación de Productores Agropecuarios El Manantial De Villa La Libertad en Huancavelica para el cultivo, manejo y comercialización de Cushuro (Nostoc sp.)</t>
  </si>
  <si>
    <t>Mejorar la competitividad de la Asociación de Productores Agropecuarios El Manantial De Villa La Libertad para su acceso al mercado nacional como proveedores de cushuro sostenible</t>
  </si>
  <si>
    <t>PNIPA-ACU-SEREX-PP-001807</t>
  </si>
  <si>
    <t>223-2020</t>
  </si>
  <si>
    <t>Fortalecimiento de conocimientos técnicos para la aplicación de buenas prácticas de sanidad y del manejo técnico productivo de la Trucha Arco Iris (Oncorhynchus mykiss) en la Asociación de Productores Agropecuarios Cuchumayo de San Miguel, distrito y provincia de San Miguel, región de Cajamarca.</t>
  </si>
  <si>
    <t>ASOCIACION DE PRODUCTORES AGROPECUARIOS CUCHUMAYO DE SAN MIGUEL</t>
  </si>
  <si>
    <t>Transferir  tecnologías y fortalecer capacidades para la aplicación de buenas practicas de sanidad y del manejo técnico productivo de Trucha Arcoiris (Oncorhynchus mykiss)  en la Asociación de Productores Agropecuarios Cuchumayo de San Miguel, distrito y provincia de San Miguel, región de Cajamarca.</t>
  </si>
  <si>
    <t>Contribuir en la mejora de los ingresos de las familias beneficiarias de la Asociación de Productores Agropecuarios Cuchumayo de San Miguel, distrito y provincia de San Miguel, región de Cajamarca</t>
  </si>
  <si>
    <t>PNIPA-ACU-SEREX-PP-001837</t>
  </si>
  <si>
    <t>130-2020</t>
  </si>
  <si>
    <t>Transferencia de tecnologías acuícolas innovadoras para la mejora y optimización en el manejo y producción de alevínes de trucha arco iris, en la Asociación de Productores Agropecuarios y Agroindustriales Llamkasum-Sacharaccay, distrito Anco, provincia La Mar - Ayacucho</t>
  </si>
  <si>
    <t>ASOCIACIÓN DE PRODUCTORES AGROPECUARIOS Y AGROINDUSTRIALES LLAMKASUM-SACHARACCAY</t>
  </si>
  <si>
    <t>Servicios de extensión para el fortalecimiento de las capacidades técnico productivas en la producción  de alevines  y  trasferencia tecnológica con adecuado abastecimiento de agua, alimentación y sanidad de producción de alevines de trucha en la Asociación de Productores Agropecuarios y Agroindustriales Llamkasum-Sacharaccay.</t>
  </si>
  <si>
    <t>Los integrantes de la asociación de productores agropecuarios y agroindustriales llamkasum-Sacharaccay incrementan sus utilidades, mejorando sus capacidades técnico productivas en la producción de alevino de mejor calidad de acuerdo a las exigencias en el sistema de producción de trucha de la asociación  y del mercado; contribuyendo a desarrollo económico, social, acuicola y ambiental sostenible.</t>
  </si>
  <si>
    <t>PNIPA-ACU-SEREX-PP-001894</t>
  </si>
  <si>
    <t>306-2020</t>
  </si>
  <si>
    <t>Fortalecimiento de capacidades y adopción de tecnologías innovadoras para el manejo técnico-productivo del cultivo de Trucha (Oncorhynchus mykiss) y mejorar la competitividad de los Truchicultores de la Asociación de Productores de Trucha Somos Perú, distrito de Tumbadén - San Pablo - Cajamarca</t>
  </si>
  <si>
    <t>ASOCIACION DE PRODUCTORES DE TRUCHA SOMOS PERU</t>
  </si>
  <si>
    <t>Fortalecimiento de capacidades y adopción de tecnologías innovadoras para el manejo técnico-productivo del cultivo de Trucha (Oncorhynchus mykiss) para mejorar la competitividad de los Truchicultores de la Asociación de Productores de Trucha Somos Perú, distrito de Tumbadén - San Pablo - Cajamarca</t>
  </si>
  <si>
    <t>Contribuir en el desarrollo de la actividad acuícola y mejorar los ingresos económicos de las familias beneficiarias del subproyecto</t>
  </si>
  <si>
    <t>PNIPA-ACU-SEREX-PP-001902</t>
  </si>
  <si>
    <t>297-2020</t>
  </si>
  <si>
    <t>Fortalecimiento de capacidades técnicas en el proceso productivo de la trucha a través de la incorporación de tecnologías innovadoras en la Asociación de Productores Agropecuarios Villakince del distrito de Socota – Cutervo.</t>
  </si>
  <si>
    <t>ASOCIACION DE PRODUCTORES AGROPECUARIOS VILLAKINCE</t>
  </si>
  <si>
    <t>Fortalecer capacidades técnicas en la producción de trucha en la ASOCIACIÓN DE PRODUCTORES AGROPECUARIOS VILLAKINCE DEL DISTRITO DE SOCOTA – CUTERVO, para aprovechar el potencial productivo generando mayores ingresos económicos a las familias.</t>
  </si>
  <si>
    <t>Contribuir de forma sostenible en el incremento socioeconómico de 12 familias productoras de trucha de la ASOCIACIÓN DE PRODUCTORES AGROPECUARIOS VILLAKINCE DEL DISTRITO DE SOCOTA – CUTERVO</t>
  </si>
  <si>
    <t>PNIPA-ACU-SEREX-PP-001922</t>
  </si>
  <si>
    <t>333-2020</t>
  </si>
  <si>
    <t>Mejora de la capacidad productiva mediante la asistencia técnica en buenas prácticas de producción cuícola de cultivo de trucha arco iris (Oncorhynchus mykiss) en jaulas flotantes en la laguna Machucocha, con los productores MACNEJ S.A.C. En el anexo de Tolconi, distrito de Chachas, provincia Castilla, región Arequipa</t>
  </si>
  <si>
    <t>MACNEJ SOCIEDAD ANONIMA CERRADA - MACNEJ S.A.C.</t>
  </si>
  <si>
    <t>Incremento de la producción mediante fortalecimiento de capacidades en el manejo de la trucha, con los productores macnej s.a.c. en el anexo de Tolconi.</t>
  </si>
  <si>
    <t>Contribuir al desarrollo económico de los productores de trucha en jaulas flotantes en la laguna machucocha, con los productores macnej s.a.c. en el anexo de Tolconi.</t>
  </si>
  <si>
    <t>PNIPA-ACU-SEREX-PP-002073</t>
  </si>
  <si>
    <t>295-2020</t>
  </si>
  <si>
    <t>Elaboración de barras energéticas y mermelada a base de Nostoc commune para contribuir a la nutrición de las familias de Asociación para el Desarrollo Productivo y Servicios en el Perú – ADEPS-Perú y Zonas Alto Andinas, Caserío Carbón Bajo, Provincia de San Marcos – Cajamarca.</t>
  </si>
  <si>
    <t>ECO NATIVO E.I.R.L.</t>
  </si>
  <si>
    <t>Elaborar barras energéticas y mermelada a base de Nostoc para contribuir a la nutrición de las familias de la Asociación para el Desarrollo Productivo y Servicios en el Perú – ADEPS-Perú y Zonas Alto Andinas, Caserío Carbón Bajo, Provincia de San Marcos – Cajamarca.</t>
  </si>
  <si>
    <t>Contribuir a mejorar los niveles de nutrición en las familias de zonas alto andinas mediante la generación de productos alternativos.</t>
  </si>
  <si>
    <t>PNIPA-ACU-SIADE-PP-000053</t>
  </si>
  <si>
    <t>261-2018</t>
  </si>
  <si>
    <t>Desarrollo de un protocolo de producción de alimento vivo con 3 especies de peces forrajeros, para alimentación de alevinos de Paiche (Arapaima gigas) en la Región Loreto</t>
  </si>
  <si>
    <t>ACUARIO VALENTINA E.I.R.L</t>
  </si>
  <si>
    <t>En la actualidad, nuestra empresa exporta por temporada, aproximadamente 15 mil alevinos de paiche a China.  La adquisición de estos alevinos de paiche son en promedio 4.50 a 5.50 centímetros de longitud, por lo que realizamos un levante dentro de las instalaciones de la empresa hasta llegar a una talla promedio de 7.00 a 7.50 cm que es la talla promedio de exportación para ese destino (50 horas de viaje). Levantar 1000 paiches de 5 a 7 cm, requieren un consumo de 1500 bolsas de forraje (100 bolsas diarias), por lo que incurrimos en un gasto de 3000 por cada mil alevinos de paiche comercializados, equivalentes al 24% del costo total F.O.B.  Teniendo en cuenta que en Iquitos existen 30 acuarios comerciales de los cuales por lo menos 10 de ellos comercializan alevinos de paiche al exterior, el abastecimiento de forraje se hace cada vez mas limitado, recurriendo en muchos casos a forraje proveniente de desagües o aguas servidas y en otros casos, retrasando el crecimiento por falta de alimento,  llevándolo hasta 1 mes, lo que genera alta mortandad por una deficiente alimentación. Por lo tanto en esta actividad, nuestro punto crítico es el abastecimiento sostenido de alimento vivo para el levante de alevinos de paiche con fines de exportación. Nuestra propuesta consiste en producir nuestro propio alimento vivo con la finalidad de no depender de terceros en el logro del levante de los alevinos en los tiempos establecidos; así como reducir a un máximo de 5% el costo del alimento.</t>
  </si>
  <si>
    <t>Contar con un suministro continuó de peces forraje (reproducidos en cautiverio) y asegurar la nutrición de los alevinos de paiche para levante en 15 días de 5.5 a 7.5 centímetros con fines de exportación.</t>
  </si>
  <si>
    <t>PNIPA-ACU-SIADE-PP-000054</t>
  </si>
  <si>
    <t>260-2018</t>
  </si>
  <si>
    <t>Desarrollo de tecnologías de producción de Alimentos Vivos de alta eficacia para el levante y “destete” de post-larvas de paiche, gamitana y doncella en la Amazonia peruana</t>
  </si>
  <si>
    <t>URKU ESTUDIOS AMAZONICOS</t>
  </si>
  <si>
    <t>Nuestro Proyecto introduce tres nuevos productos de alimento vivo al mercado y brinda solución a los siguientes puntos críticos en la cadena de valor acuícola:  a) Insuficiencia tecnológica para la producción comercial de alimentos vivos. Solución: protocolos y dietas alimentarias para producir tres productos específicos. Se utilizan subproductos agropecuarios como insumos. b) En la producción de alevinos, la fase post-larval coincide con el inicio de la alimentación con formulados (momento crítico conocido como “destete”); donde se registra una alta mortalidad (45-80%) en paiche, gamitana y doncella (con canibalismo presente en esta última). Solución: alimentos vivos adecuados al requerimiento nutricional, el comportamiento y la fisiología de las especies mencionadas.</t>
  </si>
  <si>
    <t>Contribuir al desarrollo del rubro de producción de alimentos vivos, como propuesta de alto impacto para resolver los problemas técnicos y mejorar la competitividad de la acuicultura en el departamento de San Martín. Impactos a mediano plazo: - Desarrollo de un nuevo negocio de alto valor agregado, que aprovecha cerca de 15 TM de subproductos agropecuarios cada año, para atender a más de 300 clientes en el departamento de San Martín y otros puntos de demanda (acuarismo y actividades similares) en el país. - Generación de nuevos productos comerciales, de alimentos vivos y formulaciones alimentarias para insectos (algunos sujetos a patente). - Expansión del mercado de los alimentos vivos hacia otros sectores promisorios, como la silvicultura, zoocriaderos de fauna silvestre e incluso, la alimentación humana. - Promoción de nuevas inversiones en el rubro acuícola y de producción de alimentos vivos, como consecuencia de disminución de incertidumbre tecnológica.</t>
  </si>
  <si>
    <t>PNIPA-ACU-SIADE-PP-000772</t>
  </si>
  <si>
    <t>451-2020</t>
  </si>
  <si>
    <t>Desarrollo e implementación de protocolos de manejo, prevención y tratamiento, mediante la elaboración y aplicación de vacunas, contra los principales patógenos que afectan el cultivo de trucha arcoíris (Oncorhynchus mykiss) en el distrito de Juli perteneciente a la provincia de Puno.</t>
  </si>
  <si>
    <t>CONTINENTAL TROUT PERÚ EMPRESA INDIVIDUAL DE RESPONSABILIDAD LIMITADA</t>
  </si>
  <si>
    <t>La mejor alternativa es la suma de todas las estrategias, mejorar el manejo de los productores, capacitar a los trabajadores y encargados de cada uno de los procesos dentro de la piscigranja e inmunizar a los peces, considerando los patógenos más importantes en determinada zona geográficas.</t>
  </si>
  <si>
    <t>La finalidad del proyecto es disminuir la mortalidad de truchas de producción comercial obteniendo el máximo porcentaje de sobrevivencia lo que se traducirá en mayor biomasa y finalmente mayores ingresos para el productor. Esta mayor ganancia implica que se puede invertir en mejoras de la piscigranja y mejorar el bienestar del productor, el cuál también podrá invertir en aumentar y mejorar su producción. Por otro lado también traerá beneficios al medio ambiente debido a que el uso de vacunas evita que los productores utilicen grandes cantidades de antibióticos que pueden generar problemas de resistencia bacteriana que finalmente pueden perjudicar la exportación de filete de trucha. Debe considerarse que en la mayoría de países que producen trucha a escala comercial se utilizan vacunas para mejorar la producción, el éxito de este proyecto es un paso importante para estar a la vanguardia de los grandes productores de esta especie a nivel mundial.</t>
  </si>
  <si>
    <t>PNIPA-ACU-SIA-PP-000023</t>
  </si>
  <si>
    <t>006-2018</t>
  </si>
  <si>
    <t>Adaptación del Sistema de Recirculación Acuícola – RAS accionado por un sistema híbrido de alimentación energética, para el cultivo intensivo de gamitana (Colossoma macropomum) en la empresa YURU SAC del distrito de Yurimaguas, Alto Amazonas, Loreto.</t>
  </si>
  <si>
    <t xml:space="preserve">YURU SERVICIOS GENERALES S.A.C </t>
  </si>
  <si>
    <t>Los puntos críticos identificados en YURU S.A.C para el cultivo de gamitana, están vinculados principalmente al eslabón de producción, siendo los siguientes:  - Limitada disponibilidad de recurso hídrico. Se realizan cosecha de agua de lluvia, razón por la cual el aprovisionamiento de agua no es constante y en época de verano, el agua cosechada y dedicada a la actividad acuícola se puede perder hasta en un 40% del volumen total. - Producción semi intensiva con bajo nivel de productividad (0.8 kg/m3), realizando una cosecha anual, debido a que en la zona hay temporada de estiaje, periodo en el cual, el volumen de agua disminuye y obliga a reducir la ración alimenticia ya que de lo contrario los peces se desarrollarían de manera normal demandado mayor cantidad de oxígeno y debido a que el volumen de agua a disminuye, la cantidad de oxigeno disponible también dismuye.   - Suministro inestable de energía eléctrica convencional (cortes intempestivos) - Inadecuado manejo técnico del cultivo de gamitana  Como propuesta de solución a los puntos críticos identificados, se propone: - Aprovechar agua de subsuelo mediante bombeo para aprovisionamiento de agua limpia - Adaptar sistema de recirculación acuícola (RAS) para una producción intensiva en flujo cerrado. - Instalar sistema híbrido de energía eléctrica (convencional+fotovoltaica) para el accionamiento del sistema RAS. -Proveer mediante asistencia técnica y capacitación, adecuado manejo técnico del cultivo en sistema instalado.</t>
  </si>
  <si>
    <t>Contribuir a la mejora de la competitividad del eslabón productivo de la cadena acuícola en la Región Loreto, mediante la adaptación de tecnología de mayor producción amigable con el medio ambiente.</t>
  </si>
  <si>
    <t>PNIPA-ACU-SIA-PP-000088</t>
  </si>
  <si>
    <t>235-2018</t>
  </si>
  <si>
    <t>Primer acuario ecológico del Perú: validación de una propuesta tecnológica eco-eficiente para el aprovechamiento del agua y la energía en Tarapoto, San Martín.</t>
  </si>
  <si>
    <t>Hito 6</t>
  </si>
  <si>
    <t>San Martín es un departamento con condiciones estratégicas inigualables para el desarrollo de una acuicultura altamente competitiva; pero en contraposición con sus ventajas logísticas, la cadena acuícola afronta como puntos críticos los siguientes: 1. Limitaciones de acceso al agua de calidad para la expansión de la pequeña acuicultura. El potencial hídrico (1400 litros de lluvia/mc/año) no es aprovechado adecuadamente para la acuicultura en la zona aledaña a Tarapoto. Se demostrará la factibilidad técnica de aprovechar el agua de lluvia, al validar un diseño tecnológico que incluye captación, almacenamiento, filtrado y distribución, en la operación de un acuario de exhibición. 2. Limitaciones energéticas que dificultan la adopción de sistemas de recirculación y el desarrollo de servicios conexos para la acuicultura competitiva. Se adaptarán dispositivos tecnológicos y validarán sistemas integrados de energía solar (paneles fotovoltaicos y baterías de gel), cinética del agua (bombas de ariete) y mecánica (bicicleta-humana); para garantizar condiciones óptimas en el hábitat acuícola. Además, el Proyecto desarrolla una propuesta paralela para atender la gestión tecnológica, como punto crítico general del proceso de innovación, fundamental para la adopción de tecnologías por los actores de la cadena acuícola. Demostraremos la factibilidad técnica y económica de la innovación, a partir de un ensayo experimental y a través de la gestión del Primer acuario ecológico del Perú.</t>
  </si>
  <si>
    <t>Contribuir a una mayor productividad y a la competitividad de los agentes económicos de la acuicultura, gracias a la expansión de sistemas intensivos de producción que aprovechan de manera sostenible el agua de lluvia y energías renovables en la Amazonia (solar, cinética del agua).</t>
  </si>
  <si>
    <t>PNIPA-PES-SEREX-PP-000294</t>
  </si>
  <si>
    <t>200-2020</t>
  </si>
  <si>
    <t>Fortalecimiento de capacidades en técnicas de buceo y certificación en marinero de pesca artesanal de los maricultores de la Cooperativa de Trabajadores y Maricultores Artesanales El Pibe del distrito de San Andrés, Pisco, Ica</t>
  </si>
  <si>
    <t>COOPERATIVA DE TRABAJADORES Y MARICULTORES ARTESANALES EL PIBE</t>
  </si>
  <si>
    <t>Fortalecer de capacidades en técnicas de buceo y certificación en marinero de pesca artesanal de los productores de la COOPERATIVA DE TRABAJADORES Y MARICULTORES ARTESANALES EL PIBE del distrito de San Andrés, provincia de Pisco, región Ica</t>
  </si>
  <si>
    <t>Incentivar la formalización de los pescadores artesanales de la COOPERATIVA DE TRABAJADORES Y MARICULTORES ARTESANALES EL PIBE del distrito de San Andres, Pisco, Ica a través del fortalecimiento en técnicas de buceo y certificación en marinero de pesca, que les permita desarrollar sus actividades cumpliendo con las exigencias del marco regulatorio peruano.</t>
  </si>
  <si>
    <t>PNIPA-PES-SEREX-PP-000337</t>
  </si>
  <si>
    <t>212-2020</t>
  </si>
  <si>
    <t>Fortalecimiento de capacidades en Gestión organizacional; Buenas Prácticas de Manipulación, calidad e Inocuidad en el procesamiento primario (seco salado) de Perico y Caballa, para su adecuada articulación al mercado nacional e incrementar la competitividad y desarrollo económico sostenible de la asociación de procesadores artesanales de productos pesqueros del CEPPAR Santa Rosa, Lambayeque.</t>
  </si>
  <si>
    <t>ASOCIACION DE PROCESADORES ARTESANALES DE PRODUCTOS PESQUEROS DEL CEPPAR</t>
  </si>
  <si>
    <t>Fortalecer capacidades en Gestión organizacional; Buenas Prácticas de Manipulación, calidad e Inocuidad e implementar un módulo piloto para el procesamiento primario (seco salado) de Perico y Caballa para su adecuada articulación al mercado nacional e incrementar la competitividad y desarrollo económico sostenible de la asociación de procesadores artesanales de productos pesqueros del CEPPAR Santa Rosa, Lambayeque</t>
  </si>
  <si>
    <t>Contribuir al incremento de la competitividad y desarrollo económico sostenible de la Asociación de procesadores artesanales de productos pesqueros del CEPPAR Santa Rosa - APROPES, el cual va encaminado al desarrollo de una actividad sostenible, rentable Eco amigable y contribuyendo a la seguridad alimentaria del distrito de la región Lambayeque.</t>
  </si>
  <si>
    <t>PNIPA-PES-SFOCA-PP-000132</t>
  </si>
  <si>
    <t>598-2019</t>
  </si>
  <si>
    <t>Diseño e implementación de un Programa de Especialización en Manejo Herramientas de Propiedad Intelectual para la innovación en el sector pesquero</t>
  </si>
  <si>
    <t>Brindar perfeccionamiento profesional en el uso de Herramientas de Identificación, análisis y evaluación de la información de proyecto de investigación para generar patentes vinculados con el sector pesca.</t>
  </si>
  <si>
    <t>Contribuir con el fortalecimiento de las capacidades técnico profesionales en el sector pesquero del Perú</t>
  </si>
  <si>
    <t>PNIPA-PES-SIA-PP-000091</t>
  </si>
  <si>
    <t>281-2019</t>
  </si>
  <si>
    <t>Adaptación del Sistema Automático THERMICjet para la elaboración de filetes y medallones Ahumados de Paiche de calidad premium, orientado al mercado local, nacional e internacional, utilizando chips de madera esterilizada atóxica, como estrategia de diversificación productiva de la empresa Procesadora de Alimentos y Bebidas Tarapoto SAC, ubicado en el Distrito de Morales, Región San Martín</t>
  </si>
  <si>
    <t>PROCESADORA DE ALIMENTOS Y BEBIDAS TARAPOTO SOCIEDAD ANONIMA CERRADA</t>
  </si>
  <si>
    <t>Para el desarrollo de productos derivados de la carne de paiche con atributos de alta calidad que lo cataloguen como premium, es necesario el abastecimiento de materia prima estandarizada; por ello, el subproyecto contempla el ABASTECIMIENTO DE MATERIA PRIMA de características sanitarias y organolépticas para consumo humano (según la normatividad vigente), CON PREVIO PROCESO DE DEPURACIÓN.   Sumado a ello, el uso de tecnología alemana, desarrollada acorde a las normas internacionales para la industria de alimentos, resulta un gran aliado para diversificar la oferta de productos pesqueros a través del desarrollo de filetes y medallones ahumados de Paiche. La tecnología SCHRÖTER destaca por su versatilidad y cubre las más variadas exigencias; cuando se trata de cocinar y ahumar, calentar, secar y asar, THERMICjet es el equipo que se integra de modo óptimo en un flujo de proceso, accionado por el SMOKjet RH/RS (generador de humo por combustión sin llama a partir de viruta de madera), alcanza temperaturas de entre 400 y 700°C en una placa de combustión calentada, el cual se mezcla con el aire y llegan a la instalación a través de la salida de humo (ahumado indirecto); además, produce mínimas corrientes de aire de escape que se limpian económicamente con sistemas de tratamiento de aire de escape.</t>
  </si>
  <si>
    <t>El subproyecto tiene como fin contribuir a la diversificación de oferta de productos de paiche con valor agregado orientado al mercado local, nacional e internacional.  Impactos económicos Contribuir con el desarrollo de la industria pesquera sostenible de la región San Martín, generar un mercado potencial para productores que paiche y contribución con la recaudación tributaria por el incremento de las ventas de la empresa  Impacto social Un nuevo alimento de alto valor biológico mejora la nutrición y salud de la población por el incremento del consumo per cápita de pescado, además al utilizar chips de madera atoxica reduce las enfermedades cancerígenas. También genera puestos de trabajo directos e indirectos para los agentes participantes de dicha actividad   Impacto ambiental Reducción de deforestación por uso de madera de plantaciones forestales</t>
  </si>
  <si>
    <t>ACU-SEREX-SP-2020-00435</t>
  </si>
  <si>
    <t>505-2020</t>
  </si>
  <si>
    <t>Mejoramiento de capacidades e innovación tecnológica, para la inocuidad, calidad, buenas prácticas del cultivo de paco asociado con almejas de agua dulce, orientado al cumplimiento de la NTP 032.101-2019: Buenas prácticas de producción acuícola para las especies amazónicas, bajo condiciones de la COOP BESACARI-PERU, en el distrito Llaylla, Provincia Satipo, Región Junín</t>
  </si>
  <si>
    <t>COOP BESACARI - PERU</t>
  </si>
  <si>
    <t>RD-013-2021</t>
  </si>
  <si>
    <t>Mejorar las capacidades de los socios de la Cooperativa BESACARI, en aspectos de inocuidad, calidad, buenas prácticas del cultivo de paco y almejas, orientado al cumplimiento de la NTP 032.101-2019: Buenas prácticas de producción acuícola para las especies amazónicas.</t>
  </si>
  <si>
    <t>Las competencias deseadas al cierre del subproyecto son contar con 35 socios capacitados en:  Buenas prácticas de producción acuícola para las especies amazónicas según NTP 032.101-2019, con en foque en bioseguridad; Optimización de recursos en el cultivo de paco asociado con almejas; Rentabilidad, sostenibilidad acuícola y gestión organizacional y 35 socios bajo Asistencia en manejo técnico del cultivo de paco asociado con almejas de agua dulce. Así mismo se espera contar con 35 módulos que en total cuenta con una superficie de 6500m2 de espejo de agua, en un sistema de cultivo acuícola asociado con paco y almejas de agua dulce, como centro de aprendizaje y transferencia tecnológica; y contar con 01 protocolo de manejo del sistema acuícola con paco y almejas en condiciones de la Coop BESACARI. Empoderar a mujeres líderes en el campo para el cultivo acuícola. Identificar a promotores líderes en las mismas comunidades según la participación y desempeño en el proyecto, para que sea un soporte técnico terminando el proyecto, Implementar en la cooperativa el comité de acuicultura.</t>
  </si>
  <si>
    <t>ACU-SEREX-SP-2020-00584</t>
  </si>
  <si>
    <t>509-2020</t>
  </si>
  <si>
    <t>Fortalecimiento de capacidades para una producción intensiva de peces amazónicos con un sistema abierto y uso de aireadores con Energía fotovoltaica en la asociación de productores agropecuarios y ecológicos del Vraem.</t>
  </si>
  <si>
    <t>ASOCIACION DE PRODUCTORES AGROPECUARIOS Y ECOLOGICOS DEL VRAEM</t>
  </si>
  <si>
    <t>Implementar un programa de transferencia tecnologica para la adopcion de tecnologias innovadora eficiente una crianza intensiva de peces amazonicos (Paco y Gamitana) haciendo de un sistema abierto con aireación y energia fotovoltaica que incrementará la densidad de siembra aplicnado las buenas practicas acuicolas, teniendo como resultado una mayor producción y mejora de los ingresos económicos.</t>
  </si>
  <si>
    <t>Al finalizar el subproyecto la Asociación De Productores Agropecuarios Y Ecológicos Del VRAEM los socios desarrollaran sistemas innovadoras para una crianza intensiva de peces amazónicos a través de un sistema abierto con aireación y energía fotovoltaica, logrando ser mas eficiente y sostenible en la producción de peces amazónicos. Producto de ello se realiza el cambio de una crianza semi intensiva de 1 a 1.5 peces/m2 a una crianza intensiva llegando a producir hasta 20 unidades por m2 con un peso de venta final de 300 g., mortalidad del 5% y el FCA de 1:1.5</t>
  </si>
  <si>
    <t>ACU-SEREX-SP-2020-00745</t>
  </si>
  <si>
    <t>507-2020</t>
  </si>
  <si>
    <t>Incrementar la calidad y producción de trucha de productores acuícolas de APROCAFE La Coipa, implementando tecnologías innovadoras amigables al medio ambiente y de fácil manejo para el acuicultor; realizando un cultivo tecnificado que permita mejorar los ingresos de las familias beneficiarias.</t>
  </si>
  <si>
    <t>ASOCIACION DE PRODUCTORES CAFETALEROS LA COIPA COFFEE</t>
  </si>
  <si>
    <t>Incrementar la calidad y producción de trucha de los productores acuícolas de APROCAFE La Coipa, a través de la implementación de tecnologías innovadoras amigables al medio ambiente que le permitan realizar un manejo tecnificado del cultivo y mejoren sus ingresos económicos.</t>
  </si>
  <si>
    <t>Que los productores socios de APROCAFE La Coipa Coffee puedan diversificar sus actividades productivas y encuentren en la acuicultura (cultivo de trucha) una actividad rentable que les genere nuevos ingresos económicos que les permitan mejorar su calidad de vida.  Productores con conocimientos técnicos y modernos que realizan un manejo eficiente del cultivo de trucha empleando tecnologías innovadoras como estanques de geomembrana, equipos que permiten realizar un control de los parámetros físico químicos y calidad del agua. Además de contar con un microscopio que permitirá observar hongos u otros patógenos en la trucha, que podrían ocasionar graves daños durante su etapa de producción.  Los productores contarán un modelo productivo de cultivo de trucha con tecnologías amigables al medio ambiente, que les permita reducir la tasa de mortalidad e incrementar la producción y calidad de su producto (carne de trucha en fresco).  Además contarán con un centro productivo modelo que atraerá la visita de consumidores nuevos, lo que les permitirá tener acceso a nuevos mercados para la venta de trucha.</t>
  </si>
  <si>
    <t>ACU-SEREX-SP-2020-01010</t>
  </si>
  <si>
    <t>508-2020</t>
  </si>
  <si>
    <t>Fortalecimiento de capacidades técnicas en la producción de alevines de trucha a través de la incorporación de tecnologías innovadoras en la Asociación de Productores Agroecologicos Aldar Centro Poblado San Cristobal de Nudillo- Socota – Cutervo.</t>
  </si>
  <si>
    <t>ASOCIACION DE PRODUCTORES AGROECOLOGICOS ALDAR CENTRO POBLADO SAN CRISTOBAL DE NUDILLO</t>
  </si>
  <si>
    <t>El objetivo del proyecto es la eficiente INCORPORACIÓN DE TECNOLOGÍAS INNOVADORAS EN EL PROCESO DE PRODUCCIÓN DE ALEVINES DE TRUCHA QUE PERMITA MEJORAR SU PRODUCTIVIDAD Y CALIDAD EN LA ASOCIACION AGROECOLOGICOS ALDAR, contando para el logro de esto con dos aliados importantes que permitirán el fortalecimiento de la propuesta planteada, el PNIPA y el Instituto de Educación Superior Tecnológico Público “CUTERVO” e incorporando tecnologías que han sido validadas en la zona, a nivel nacional e internacional y fortalecer capacidades mediante talleres de capacitación y asistencia técnica en construcción de infraestructura para producción de alevines, adquisición de ovas embrionadas importadas, técnicas de reincubación y manejo de ovas, manejo tecnificado de los alevines, alimentación balanceada para alevines, implementación de un plan sanitario desde la etapa de ovas hasta la obtención de alevines y el manejo de herramientas de gestión de permisos acuícolas para la producción de alevines de trucha.  Con esto se logrará incrementar el número de producción de alevines de calidad de 78,637 a 337,105 en el primer año, disminuir el porcentaje de mortandad de 25.11% a 16.76%, incrementar el peso comercial de 6.50 a 7.00 gr, mejorar la talla comercial de 4.5 – 5 a 5-6 cm, así mismo permitirá disminuir los costos por alevín de 0.48 a 0.40 soles, mejorando los ingresos de 39,318.29 a 171,923.50 soles e incrementando la rentabilidad de 1,652.26 soles a 36,666.93 soles en el primer año.</t>
  </si>
  <si>
    <t>Como estrategia de solución al problema principal y a sus puntos críticos se propone la INCORPORACIÓN DE TECNOLOGÍAS INNOVADORAS EN EL PROCESO DE PRODUCCION DE ALEVINES DE TRUCHA QUE PERMITA MEJORAR SU PRODUCTIVIDAD Y CALIDAD EN LA ASOCIACION AGROECOLOGICOS ALDAR, para ello se tiene dos aliados importantes como el PNIPA y el Instituto de Educación Superior Tecnológico Público “CUTERVO” que permitirán la implementación de 2 alternativas de solución: (1) DESARROLLO DE CAPACIDADES TÉCNICAS EN LA IMPLEMENTACIÓN DE INFRAESTRUCTURA PARA LA PRODUCCIÓN DE ALEVINES DE TRUCHA. Para ello se propone realizar capacitación y asistencias técnicas en diseño e implementación de infraestructura para reincubacion y producción de alevines de trucha, lo que les permitirá contar con una infraestructura adecuada de acuerdo a un criterio técnico, así mismo los productores aprenderán a construir este tipo de infraestructuras, implementar las bandejas de interior para la recepción de ovas, reincubación y producción de alevines, esto garantizará contar con espacios óptimos lo cual permitirá el incremento de la producción de alevines pasando de producir 78,637 a 37,105 en el primer año. (2) DESARROLLO DE CAPACIDADES PARA LA OBTENCIÓN DE ALEVINES DE TRUCHA DE CALIDAD Para ello se propone realizar capacitación y asistencias técnicas en la (i) adquisición y manejo de ovas importadas de truchas embrionadas, (ii) técnicas de reincubación de ovas embrionadas y (iii) manejo y manipulación de alevines de trucha, esto permitirá obtener alevines de calidad para el mercado, los participantes del proyecto aprenderán a identificar cuáles son las empresas más importantes importadoras de ovas y cuáles son los procedimientos para adquirirlas, como determinar la cantidad de ovas, cuáles son sus características de calidad, como recepcionarlas al momento de la entrega, como transportarlas y realizar su manejo, así mismo los productores aprenderán las técnicas de (reincubación, eclosión de ovas y manejo de larvas), realizar un manejo y manipulación de los alevines de trucha cumpliendo con las Buenas prácticas acuícolas, con el propósito de obtener alevines de trucha de calidad con características como peso 7.00 gr y talla de 5-6 cm, después de los 50 días de la etapa larvaria. (iv) Capacitación y asistencias técnicas en alimentación balanceada de alevines de trucha, esto se realizará con el propósito de obtener alevines de calidad y reducir los costos de producción de 0.48 a 0.40 soles/ alevin, los productores aprenderán a poner en práctica un plan de alimentación balanceada de acuerdo a su estadio de crecimiento, con productos de calidad.  (v) Capacitación y asistencias técnicas en control y sanidad acuícola para el cuidado de alevines de trucha, los productores aprenderán a realizar un análisis y gestión poblacional de enfermedades endémicas y exóticas de truchas; caracterización de enfermedades en truchas, ovas y alevines y su diagnóstico; prevención y control de enfermedades de ovas y alevines de truchas y preparación, aplicación y seguimiento, esto permitirá que l porcentaje de mortandad desde la etapa de ovas hasta el alevinaje disminuya de 25.11 a 16.76% en el primer año de ejecutado el proyecto.   Los principales resultados obtenidos en el primer año de ejecución del proyecto son:  • Numero de alevines de trucha: 337,105 por año.  • Ingresos por venta de alevines al año: 171,923.50 soles  • Precio de por alevín: 0.51 • Rentabilidad por año: 36,666.93 soles  • Costos por alevín:  0.40 • Mortandad: 16.76%% • Peso: 7.0 gr • Talla: 5-6 cm • VAN: 46,641.20 • TIR: 24% • B/C: 1.11 por lo que indica que por cada sol invertido se obtiene una ganancia de 0.11 soles</t>
  </si>
  <si>
    <t>ACU-SFOCA-SP-2020-00812</t>
  </si>
  <si>
    <t>477-2020</t>
  </si>
  <si>
    <t>Programa de fortalecimiento de capacidades en sistemas de producción intensivo e innovación tecnológica en la cadena productiva de trucha</t>
  </si>
  <si>
    <t>Promover un grupo de extensionistas y técnicos formados que transfieren conocimientos innovadores a acuicultores de la categoría AREL y AMYPE de la región Ayacucho, con ello permitir incorporar el enfoque de innovación y subir su competitividad de acuerdo al potencial y realidad de la región, permitiendo incrementar la productividad y producción.</t>
  </si>
  <si>
    <t>Al término del sub proyecto y luego de cumplirse con todas las actividades y temas establecidos en el Programa de capacitación y visitas técnicas los participantes habrán logrado fortalecer sus capacidades y estarán calificados para brindar soporte técnico en la transferencia de conocimientos innovadores en sistemas de producción intensivo e innovación tecnológica al menos a 10 de las 253 piscigranjas operativas autorizadas (185 Menor Escala, 09 Subsistencia, 13 Producción de Semillas, 46 AREL, 16 MYPE equivalente a 66.8%, 3.6%, 5.1%, 18.2% y 6.3% respectivamente) y las que se vienen formalizando, a fin de incrementar la productividad y producción. Permitiendo el aprovechamiento de la biodiversidad acuícola en contextos de inestabilidad y cambio climático, generando respuestas innovadoras para los retos que la demanda nacional e internacional ofrece y apoye en el fortalecimiento de la seguridad alimentaria. Asimismo, al termino de subproyecto los participantes con los conocimientos adquiridos en el programa y con la asesoría del equipo técnico de INNODET S.A.C. (el equipo técnico de la empresa cuenta con experiencia en la elaboración de proyectos, la asesoría en la elaboración de propuestas será un aporte no monetario) elaborarán y presentarán propuesta de innovación para la mejora de la productividad en la cadena productiva de trucha al programa nacional de innovación en pesca y acuicultura, esto a fin de mejorar la competitividad de la cadena productiva de trucha en la región Ayacucho.</t>
  </si>
  <si>
    <t>ACU-SIA-SP-2020-00186</t>
  </si>
  <si>
    <t>476-2020</t>
  </si>
  <si>
    <t>Adaptación y Validación de un Protocolo de Cultivo de Peces Disco (Symphysodon Aequifasciatus) en las Etapas de Larva y Alevino en la Empresa Catfish Trading SAC de la Región De Loreto</t>
  </si>
  <si>
    <t>CATFISH TRADING SOCIEDAD
ANONIMA CERRADA</t>
  </si>
  <si>
    <t>Incrementar las tasas de sobrevivencia del pez disco mediante la adaptación y validación  de un protocolo de cultivo en las etapas de larva a alevinos en la empresa CATFISH de la Región Loreto.</t>
  </si>
  <si>
    <t>Adaptar y validar un protocolo de reproducción y levante de larvas de peces disco (Symphysodon aequifasciatus) que permitan reducir la tasa de mortalidad a un 12 %  hasta la etapa de juveniles con una producción anual  de 19,440.0 individuos vendidos aS/.35 c/u, teniendo una rentabilidad  anual de S/.343,902.10, y una proyección de flujo de caja con una rentabilidad de cinco años que ascienden a 1, 609.405.25 soles.</t>
  </si>
  <si>
    <t>ACU-SIA-SP-2020-00391</t>
  </si>
  <si>
    <t>491-2020</t>
  </si>
  <si>
    <t>Mejoramiento de la producción de langostinos blancos de mayor calidad en cultivo semi-intensivo mediante la suplementación  de bacterias probióticas  y la utilización de información en tiempo real de la calidad del agua, para lograr disminuir la tasa de mortalidad en la empresa acuícola Palmeras de la región de Tumbes.</t>
  </si>
  <si>
    <t>EXPORTADORA ACUICOLA PALMERAS SOCIEDAD COMERCIAL DE RESPONSABILIDAD LIMITADA</t>
  </si>
  <si>
    <t>Mejorar la producción del langostino blanco (Litopenaeus vannanei) de mayor calidad en cultivo semi-intensivo, incrementando el rendimiento en t/ha de langostinos de mejor calidad, con un adecuado sistema de monitoreo de la calidad del agua, y control de enfermedades en la especie, disminuyendo la tasa de mortalidad de la especie más importante de la acuicultura y de mayor exportación de la región de Tumbes.</t>
  </si>
  <si>
    <t>Para solucionar la problemática, se requiere nuevas tecnologías de cultivo semi-intensivo sustentables, tanto económica como ambiental, para ofrecer langostinos de alta calidad, seguridad e inocuidad. El suplemento aditivo a emplear es totalmente natural, biodegradable y ambientalmente amigable, sin producir riesgos para la salud humana, animal y vegetal. La suplementación aditiva con bacterias probioticas en las estanques de cultivo semi-intensivo, permitirá asimilar nutrientes orgánicos y residuos presentes en el agua, producto de la degradación de estos, los subproductos obtenidos serán asimilados por el langostino, mejorando los parámetros biológicos del animal. Se espera mejorar en minino del 20% del rendimiento de la producción, hasta llegar a 1.2 Tn/ha; reducir la mortalidad de los langostinos en un 20% en los estanques; el consumo total de alimento se espera se reduzca en un 10%; el peso de los langostinos se espera se incremente en un mínimo del 10%, obteniendo un animal más grande en alrededor del 15% en una temporada normal, con crecimiento más rápido, que podría permitir la opción de iniciar una segunda temporada; y aumentar el número de larvas langostinos cosechadas hasta 20 larvas/m2. Con los resultados se espera reducir los costos operativos a medida de obtener mayor rendimiento y reducción del tiempo del ciclo de cultivo de las larvas y tener una mayor calidad del langostino a través de una mayor concentración es especies antioxidantes en la carne del animal, para conservar la fuente de nutrientes, proteínas y ácidos grasos. A nivel de la calidad del agua se espera una reducción de la infestación por bacterias patógenas que reciben el suplemento aditivo de bacterias probioticas;  una remediación de los desechos animales, limpieza ambiental y sostenibilidad; la calidad del agua y de descarga sera mejorada; y ademas mantener los niveles recomendables de oxígeno disuelto al 5.0 mg/l (o 8.5 ppm) pH y temperatura  a 28 oC, con reducción de los niveles de toxicidad provocada por amonio y nitrito.</t>
  </si>
  <si>
    <t>PNIPA-ACU-SEREX-PP-000218</t>
  </si>
  <si>
    <t>067-2019</t>
  </si>
  <si>
    <t>Eficiencia tecnológica para mejorar la productividad acuícola de especies de aguas tropicales ( Tilapia) y de aguas frías (Trucha) de las familias de la asociación de productores Coffee Guay APAE con enfoque de inclusión de la mujer, en el Distrito La Coipa, Provincia de San Ignacio, Departamento de Cajamarca.</t>
  </si>
  <si>
    <t xml:space="preserve"> ASOCIACION DE PRODUCTORES AGROPECUARIOS ECOLOGICOS COFFEE GUAY APAE</t>
  </si>
  <si>
    <t>Mejorar la productividad acuicola de las especies de aguas frías ( Trucha) y de aguas tropicales( Tilapia)mediante el uso de tecnología eficiente , en las familias de la Asociación de Productores Agropecuarios Ecológicos COFFEE GUAY APAE, con enfoque de inclusión de la mujer, del Distrito La Coipa, Provincia de San Ignacio, Departamento de Cajamarca.</t>
  </si>
  <si>
    <t>Contribuir a incrementar los ingresos, aportar a la seguridad alimentaria y mejorar  la calidad de vida de las familias en el Distrito La Coipa, Provincia de San Ignacio, Departamento de Cajamarca.</t>
  </si>
  <si>
    <t>PNIPA-ACU-SEREX-PP-000369</t>
  </si>
  <si>
    <t>061-2019</t>
  </si>
  <si>
    <t>Mejoramiento de capacidades innovadoras para el sistema de producción intensiva y sostenible de paco en el ámbito de Sustainable Association Pui – Pui, distrito Perene, provincia Chanchamayo, región Junín.</t>
  </si>
  <si>
    <t>SUSTAINABLE ASSOCIATION PUI - PUI</t>
  </si>
  <si>
    <t>Incrementar la productividad del cultivo de paco de 1 pez/m3 a 50 peces/m3, y de carne de pescado de 0.25 kg/m3 a 15 kg/m3, reducir el tiempo de producción comercial de 8 a 4 meses, al finalizar el proyecto. Mejorar la infraestructura de cultivo del pez paco, con la construcción de estanques circulares, con sistema de circulación acuícola, oxigenación y aireación haciendo uso de energía solar fotovoltaica considerado como energía limpia. Mejorar las prácticas de manejo del cultivo de paco, a través de capacitaciones y asistencia técnica, en temas de siembra, nutrición, sanidad y cosecha, actividades complementadas con las buenas prácticas acuícolas y manejo de afluentes y su aplicación en la acuaponía, orientada a una producción intensiva; que serán impartidas por un profesional competente. Mejorar la gestión organizacional y comercial. Se implementará un comité de acuicultura, que formará parte de la estructura de la Asociación en concordancia con sus objetivos de diversificación productiva. Así mismo se impartirá conocimientos en promoción del producto, vinculación con nuevos mercados y se participará en eventos especializados como la Feria Expo ACUIPERU.</t>
  </si>
  <si>
    <t>Contribuir a mejorar la competitividad del cultivo de peces y desarrollo económico en el distrito de Perené. Impacto ambiental: Sera positivo, la calidad del agua mejora de pH 5.6 a pH 7.5 Impacto social: Es positivo, 15 beneficiarios directos e indirectos se mejoran sus conocimientos y en consecuencia son potenciales generadores de empleo.  Impacto económico: Los ingresos mejoran de S/. 360 a S/.1,276.8 por unidad productiva.</t>
  </si>
  <si>
    <t>PNIPA-ACU-SEREX-PP-000557</t>
  </si>
  <si>
    <t>200-2019</t>
  </si>
  <si>
    <t>Transferencia tecnológica de innovación para el procesamiento primario de trucha arcoiris (Oncorhynchus mykiss) a partir de la implementación de buenas prácticas de manufactura y ambientales en la Asociación de Productores de Truchas el Pescador de la Cuenca del Rio Vilca – distrito de Moya - Huancavelica</t>
  </si>
  <si>
    <t>Diversificar la presentación de la trucha arco iris a través de la mejora del manejo de post cosecha y ofertar productos de calidad.</t>
  </si>
  <si>
    <t>Incrementar los ingresos económicos de los productores mediante el mejoramiento de la comercialización de trucha arco iris a través de la mejora de calidad y presentación de producto.</t>
  </si>
  <si>
    <t>PNIPA-ACU-SEREX-PP-000593</t>
  </si>
  <si>
    <t>177-2019</t>
  </si>
  <si>
    <t>Asistencia técnica a los maricultores de Bahía Sechura en la producción de biomasa de artemia sp.</t>
  </si>
  <si>
    <t>COMTEMAR S.A.C.</t>
  </si>
  <si>
    <t>Transferir tecnología en el Manejo sostenible de la especie Artemia sp., favoreciendo la diversificación acuícola en  Bahía de Sechura.</t>
  </si>
  <si>
    <t>Aprovechar la presencia natural del recurso Artemia sp. en el Estuario de Virrilá para generar iniciativas de manejo sostenible que permitan diversificar las actividades acuícolas en la provincia de Sechura.</t>
  </si>
  <si>
    <t>PNIPA-ACU-SEREX-PP-000596</t>
  </si>
  <si>
    <t>183-2019</t>
  </si>
  <si>
    <t>Mejoramiento de la competitividad productiva y fortalecimiento de las capacidades técnicas en el manejo del cultivo de paco en la Asociación Club de Madres Momé Nueva Aldea-Palcazú, Oxapampa, región Pasco</t>
  </si>
  <si>
    <t>ASOCIACION CLUB DE MADRES MOME NUEVA ALDEA</t>
  </si>
  <si>
    <t>Mejora de la Competitividad Productiva de carne de pescado freso de las familias socias de la Asociación Club de Madres Mome de Nueva Aldea</t>
  </si>
  <si>
    <t>Contribuir a la mejora de la calidad de vida de las familias socias de la Asociación Club de Madres Mome de Nueva Aldea</t>
  </si>
  <si>
    <t>PNIPA-ACU-SEREX-PP-000735</t>
  </si>
  <si>
    <t>471-2019</t>
  </si>
  <si>
    <t>Mejoramiento del proceso de alimentación y nutrición del cultivo de paco (Piaractus Brachypomus) con la elaboración de piensos alimenticios en la Asociación de Productores Agropecuarios, Forestales y Ecoturismo Cherom de Santa Rosa de Chuchurras , distrito de Palcazú, provincia de Oxapampa, región Pasco</t>
  </si>
  <si>
    <t>ASOC. DE PRODUCTORES AGROPECUARIOS,FORESTALES Y ECOTURISMO CHEROM DE SANTA ROSA DE CHUCHURRAS-CHERO</t>
  </si>
  <si>
    <t>Conocimiento en formulación y elaboración de piensos alimenticios, para mejorar el proceso de alimentación y nutrición del paco (Piaractus brachypomus) en la Asociación de Productores Agropecuarios, Forestales y Ecoturismo Cherom de Santa Rosa de Chuchurras</t>
  </si>
  <si>
    <t>Contribuir a la mejora de ingresos económicos y calidad de vida de las familias socias de la Asociación de Productores Agropecuarios, Forestales y Ecoturismo Cherom de Santa Rosa de Chuchurras</t>
  </si>
  <si>
    <t>PNIPA-ACU-SEREX-PP-000862</t>
  </si>
  <si>
    <t>430-2019</t>
  </si>
  <si>
    <t>Mejoramiento de las capacidades e innovación tecnológica del proceso productivo de trucha arco iris (Oncorhynchus mykiss) con enfoque participativo en la Asociación de Productores Maicito de Centro Poblado de Anchac Huasi</t>
  </si>
  <si>
    <t xml:space="preserve">ASOCIACION DE PRODUCTORES MAICITO DE CENTRO POBLADO DE ANCHAC-HUASI </t>
  </si>
  <si>
    <t>Mejoramiento de las capacidades técnicas del proceso productivo, para mejorar la productividad de la crianza de truchas arco iris (Oncorhynchus mykiss) en la Asociación de Productores Maicito del centro poblado de Anchac Huasi - Vinchos - Huamanga</t>
  </si>
  <si>
    <t>Contribuir en la mejora de la calidad de vida de los productores de trucha de la Asociación de Productores Maicito del centro poblado de Anchc Huasi, fortaleciendo sus capacidades en el manejo tecnológico de la crianza de truchas con buenas practicas acuicolas, mejorando el incremento de producción.</t>
  </si>
  <si>
    <t>PNIPA-ACU-SEREX-PP-000891</t>
  </si>
  <si>
    <t>428-2019</t>
  </si>
  <si>
    <t>Mejoramiento de la competitividad productiva mediante el fortalecimiento de las capacidades técnicas mediante transferencia tecnológica en el manejo productivo y de trucha arco iris (Oncorhynchus mykiss) mediante enfoque ecosistemico en la Asociación de Productores Alpaqueros de San Juan de Ocoro del distrito San Francisco de Sangayaico</t>
  </si>
  <si>
    <t>ASOCIACION DE PRODUCTORES ALPAQUEROS DE SAN JUAN DE OCORO DISTRITO DE SAN FRANCISCO DE SANGAYAICO</t>
  </si>
  <si>
    <t>Fortalecer las Capacidades técnicas y gestión empresarial con nuevas tecnologías del proceso de producción de truchas con Buenas Practicas  Acuícola (BPA) y fortalecimiento institucional de la Asociación para una gestión exitosa, con mejores nichos de mercado para la comercialización de truchas frescas a precios justos y por consiguiente la mejora de calidad de vida de cada uno de los beneficiarios.</t>
  </si>
  <si>
    <t>Mejora de ingresos económicos por la venta de truchas de los productores de la "ASOCIACIÓN DE PRODUCTORES ALPAQUEROS DE SAN JUAN DE OCORO DEL DISTRITO SAN FRANCISCO DE SANGAYAICO  por beneficios generados por los paquetes tecnológicos que mejoran el producto y comercialización de la trucha  al termino el proyecto y por ende mejorar  la calidad de vida de las familias.</t>
  </si>
  <si>
    <t>PNIPA-ACU-SEREX-PP-001074</t>
  </si>
  <si>
    <t>490-2019</t>
  </si>
  <si>
    <t>Transferencia de capacidades y tecnologías innovadoras en el proceso productivo de trucha (Oncorhynchus mykiss) en la Asociación de Productores Agropecuarios de Huacaña- Sucre, distrito de Huacaña provincia de Sucre región Ayacucho.</t>
  </si>
  <si>
    <t>ASOCIACION DE PRODUCTORES AGROPECUARIOS DE HUACAÑA-SUCRE</t>
  </si>
  <si>
    <t>Es la TRANSFERENCIA DE TECNOLOGÍA INNOVADORA EN LA PRODUCCIÓN DE TRUCHAS, para lo cual se ejecutara pasantias  a asociaciones y empresas que tienen experiencia exitosas en el cultivo de trucha. El Sub proyecto desarrollara la transferencia in situ con enseñanza personalizadas a través de  la Siembra y manejo de la Crianza de Trucha  en pozas a nivel de piloto.</t>
  </si>
  <si>
    <t>Contribuir a la adopción y aplicación de tecnologías y conocimientos para la iniciar la producción de trucha en el distrito de Huacaña Provincia de Sucre Región Ayacucho, asi mismo el sub proyecto se alinea a las prioridades establecidas en las bases y  genera los siguientes impacto: ECONÓMICOS: Generara una fuente de ingresos económicos  por producción de trucha que beneficiara a los miembros de la asociación , SOCIALES: Mejora la calidad de vida, y ORGANIZACIONAL , en donde los productores adoptan y aplican modelos de gestión  para la inserción a mercado</t>
  </si>
  <si>
    <t>PNIPA-ACU-SEREX-PP-001129</t>
  </si>
  <si>
    <t>473-2019</t>
  </si>
  <si>
    <t>Fortalecimiento de las capacidades técnicas en buenas practicas acuícolas en el cultivo tecnificado de paco especie de interés comercial y de seguridad alimentaria en la Asociación para el desarrollo de las mujeres Agricultores, agroforestales, artesanal, eco turismo ROR de Centro Castilla de la Comunidad Nativa 7 de junio del distrito de Palcazu</t>
  </si>
  <si>
    <t xml:space="preserve">ASOC. PARA EL DES. DE LAS MUJERES AGRI., AGRO FOREST., ARTESANAL, ECO TURISMO ROR DE CENTRO CASTILLO </t>
  </si>
  <si>
    <t>Mejora de las capacidades técnicas en buenas practicas acuicolas en el cultivo tecnificado de paco especie de interés comercial y de seguridad alimentaria en la Asociación para el desarrollo de las mujeres Agricultores, agroforestales, artesanal, eco turismo ROR de Centro Castilla</t>
  </si>
  <si>
    <t>Contribuir a la mejora de la calidad de vida e ingresos económicos a las familias socias de la Asociación para el desarrollo de las mujeres Agricultores, agroforestales, artesanal, eco turismo ROR de Centro Castilla</t>
  </si>
  <si>
    <t>PNIPA-ACU-SEREX-PP-001131</t>
  </si>
  <si>
    <t>401-2019</t>
  </si>
  <si>
    <t>Afianzamiento de capacidades técnico productivas en el proceso de policultivo tilapia (Oreochromis niloticus) y life a través de las capacitaciones a los acuicultores en el manejo de infraestructura y técnicas de cultivo integral.</t>
  </si>
  <si>
    <t>PRAME ORGANIC'S E.I.R.L.</t>
  </si>
  <si>
    <t xml:space="preserve">Fortalecimiento técnico en el policultivo de tilapia con life a través del desarrollo de un plan de capacitación didáctica y la ejecución de trabajos de campo con la intervención de especialistas en el cultivo integral.
</t>
  </si>
  <si>
    <t>ECONÓMICO:   A 1 año de haberse concluido el proyecto se habrá incrementado el 40% de la  ganancia  de cada uno de los socios producto del aumento en las ventas de tilapia y life. SOCIAL: A 1 año de concluido el proyecto se habrá creado por lo menos 10 puestos de trabajo con inserción de nuevos socios  MEDIOAMBIENTAL: A 2 años del termino del proyecto se contara con la certificación GLOBAL GAP.</t>
  </si>
  <si>
    <t>PNIPA-ACU-SEREX-PP-001169</t>
  </si>
  <si>
    <t>379-2019</t>
  </si>
  <si>
    <t>Asistencia técnica para el manejo y optimización de infraestructura piscícola para el cultivo de paco y gamitana en Jaén y San Ignacio</t>
  </si>
  <si>
    <t>COOPERATIVA DE SERVICIOS MULTIPLES SOL&amp;CAFE LTDA.</t>
  </si>
  <si>
    <t>Manejo adecuado de alevines de paco y gamitana, con diseño detallado de piscigranjas, cantidad y calidad del agua eficiente (teniendo en cuenta parámetros como turbidez y pH, considerando desarenadores para control de ingreso de agua). Además se considera el paquete alimenticio del IIAP Amazonas para incrementar peso y tamaño de alevines hasta la cosecha final.</t>
  </si>
  <si>
    <t>Mejora de los ingresos económicos de familias piscicultoras de paco y gamitana en Jaén y San Ignacio.</t>
  </si>
  <si>
    <t>PNIPA-ACU-SEREX-PP-001207</t>
  </si>
  <si>
    <t>487-2019</t>
  </si>
  <si>
    <t>Fortalecimiento del manejo tecnificado en el proceso de producción y comercialización de gamitana (Colossoma macropomum) en la Cooperativa Agraria Industrial Shalom, distrito Perené, provincia Chanchamayo, región Junín</t>
  </si>
  <si>
    <t>COOPERATIVA AGRARIA INDUSTRIAL SHALOM</t>
  </si>
  <si>
    <t>Incremento del nivel de producción y comercialización de gamitana de los socios de la Cooperativa Agraria Industrial Shalom.</t>
  </si>
  <si>
    <t>Incremento del nivel de ingresos de los socios integrantes de la Cooperativa Agraria Industrial Shalom.</t>
  </si>
  <si>
    <t>PNIPA-ACU-SEREX-PP-001251</t>
  </si>
  <si>
    <t>441-2019</t>
  </si>
  <si>
    <t>Extensión de las Buenas Prácticas de Acuicultura (BPA) bajo un enfoque ecosistémico para incrementar la productividad en el cultivo de Tilapia Gris (Oreochromis Niloticus) en la Asociación de Productores Agropecuarios Bosques Verdes Cuenca del Chinchipe, San Ignacio, Cajamarca.</t>
  </si>
  <si>
    <t>Mejorar el rendimiento productivo a través de la extensión de la tecnología de Buenas Prácticas de Acuicultura (BPA) bajo un enfoque ecosistémico para el cultivo de tilapia gris (Oreochromis Niloticus) en la Asociación de Productores Agropecuarios Bosques Verdes Cuenca del Chinchipe, San Ignacio, Cajamarca</t>
  </si>
  <si>
    <t>Mejoramiento del nivel productivo y competitivo de los productores de tilapia de la provincia de San Ignacio.</t>
  </si>
  <si>
    <t>PNIPA-ACU-SEREX-PP-001469</t>
  </si>
  <si>
    <t>040-2020</t>
  </si>
  <si>
    <t>Innovación en las tecnologías para incrementar la productividad del cultivo de tilapia gris por parte de las familias productoras de la ASOCIACIÓN DE PRODUCTORES AGROPECUARIOS ECOLÓGICOS COFFEE GUAY APAE.</t>
  </si>
  <si>
    <t>ASOCIACION DE PRODUCTORES AGROPECUARIOS ECOLOGICOS COFFEE GUAY APAE</t>
  </si>
  <si>
    <t>Innovación en las tecnologías  para incrementar la productividad del cultivo de tilapia gris por parte de las familias productoras de la ASOCIACIÓN DE PRODUCTORES AGROPECUARIOS ECOLÓGICOS COFFEE GUAY APAE.</t>
  </si>
  <si>
    <t>Mejorar los conocimientos de las familias productoras sobre nuevas tecnologías  para así incrementar la productividad del cultivo de tilapia gris permitiéndoles incrementar sus ingresos para así mejorar su calidad de vida.</t>
  </si>
  <si>
    <t>PNIPA-ACU-SEREX-PP-001613</t>
  </si>
  <si>
    <t>372‐2020</t>
  </si>
  <si>
    <t>Fortalecimientos de capacidades en proceso de pre cosecha y cosecha de la trucha, para mejorar la calidad del producto y salud pública en la, Asociación De Criadores De Trucha Del Distrito De Layo</t>
  </si>
  <si>
    <t>ASOCIACION DE CRIADORES DE TRUCHAS DEL DISTRITO DE LAYO</t>
  </si>
  <si>
    <t>Fortalecer capacidades en manipulación de alimentos de acuerdo al “manual maula de buenas practicas y manipulacion de alimentos de MINSA” y mejorar las instalaciones del área de eviscerado y empacado del producto</t>
  </si>
  <si>
    <t>Mejorar las condiciones económica del productor y calidad del producto</t>
  </si>
  <si>
    <t>PNIPA-ACU-SEREX-PP-001629</t>
  </si>
  <si>
    <t>374-2020</t>
  </si>
  <si>
    <t>Innovación tecnológica y mejoramiento de calidad de agua utilizando energía alternativa, para optimizar el recurso hídrico en la producción de alevinos de trucha arco iris (Oncorhynchus Mykiss), En La Asociación De Productores Agropecuarios Yurac Cancha Layo</t>
  </si>
  <si>
    <t>ASOCIACION DE PRODUCTORES AGROPECUARIOS DE YURAC CANCHA LAYO</t>
  </si>
  <si>
    <t>Mejorar la calidad de agua atravesar aireadores, utilizando energía alternativa ( paneles solares), y uso optimo del mismo  para incrementar la producción de alvinos</t>
  </si>
  <si>
    <t>mejorar las condiciones económicas e incrementar la producción de alevines con agua de buena calidad</t>
  </si>
  <si>
    <t xml:space="preserve">OMR 2 </t>
  </si>
  <si>
    <t>PNIPA-ACU-SEREX-PP-001658</t>
  </si>
  <si>
    <t>259-2020</t>
  </si>
  <si>
    <t>Desarrollo de capacidades para la reproducción inducida y alevinaje de gamitana (Colossoma macropomum) y paco (Piaractus brachypomus), en la Asociación de acuicultores Gran Pará, distrito Huicungo, provincia Mariscal Cáceres, departamento San Martín.</t>
  </si>
  <si>
    <t>ASOCIACION DE ACUICULTORES GRAN PARA</t>
  </si>
  <si>
    <t>Desarrollar capacidades en técnicas de reproducción inducida y alevinaje de gamitana y paco, en la Asociación de acuicultores Gran Para, distrito Huicungo,provincia Mariscal Cáceres, departamento San Martín.</t>
  </si>
  <si>
    <t>Contribuir a la mejora de la competitividad de la cadena productiva acuícola a nivel regional.</t>
  </si>
  <si>
    <t>PNIPA-ACU-SEREX-PP-001664</t>
  </si>
  <si>
    <t>289-2020</t>
  </si>
  <si>
    <t>Capacitación y asistencia técnica en buenas prácticas de producción acuícola con implementación tecnológica de jaulas flotantes hexagonales de fierro galvanizado para el cultivo de trucha arco iris (Oncorhynchus mykiss) en la laguna Machucocha, con los Productores de Challahuire e.i.r.l., en el anexo de Tolconi, distrito de Chachas, provincia Castilla, región Arequipa</t>
  </si>
  <si>
    <t>CHALLAHUIRE EMPRESA INDIVIDUAL DE RESPONSABILIDAD LIMITADA - CHALLAHUIRE E.I.R.L.</t>
  </si>
  <si>
    <t>Incremento de la producción mediante capacitación y asistencia técnica en el manejo de la crianza de trucha, mejora de jaulas flotantes con estructura de tubo de fierro galvanizado en la laguna Machucocha, con los productores de Challahuire e.i.r.l.</t>
  </si>
  <si>
    <t>Contribuir al desarrollo económico de los productores de trucha en jaulas flotantes en la laguna machucocha, con los productores de challahuire e.i.r.l., en el anexo de Tolconi, distrito de Chachas, provincia Castilla, región Arequipa.</t>
  </si>
  <si>
    <t>PNIPA-ACU-SEREX-PP-001756</t>
  </si>
  <si>
    <t>131-2020</t>
  </si>
  <si>
    <t>Servicios de extensión e implementación de buenas prácticas acuicolas (BPA) para el incremento de la productividad y producción de trucha arco iris (Oncorhynchus mykiss) en jaulas flotantes en la Asociación Agronegocios Aquaking - Distrito de Anco – La Mar –Ayacucho</t>
  </si>
  <si>
    <t>ASOCIACION AGRONEGOCIOS AQUAKING</t>
  </si>
  <si>
    <t>Servicios de extensión (asistencia técnica y capacitaciones) para el fortalecimiento de capacidades en el manejo técnico productivo para el incremento del rendimiento y producción de truchas en jaulas flotantes e implementación de buenas prácticas acuicolas para la oferta inocua y de calidad de truchas;  Dichas acciones permitirá mejorar la competitividad de la Asociación Agronegocios Aquaking.</t>
  </si>
  <si>
    <t>Contribuir a la mejora de los ingresos económicos y la calidad de vida de los socios de la Asociación Agronegocios Aquaking a través de la producción de trucha social, económico y ambientalmente viable y sostenible.</t>
  </si>
  <si>
    <t>PNIPA-ACU-SEREX-PP-001768</t>
  </si>
  <si>
    <t>214-2020</t>
  </si>
  <si>
    <t>Innovación tecnológica en el proceso productivo del cultivo de paco (Piaractus brachypomus) con la implementación del sistema biofloc en la asociación de productores sostenibles el Ayni en el distrito de Pichanaki, provincia de Chanchamayo región Junín.</t>
  </si>
  <si>
    <t>ASOCIACION DE PRODUCTORES SOSTENIBLES EL AYNI</t>
  </si>
  <si>
    <t>Desarrollar el acondicionamiento e implementacion del sistema biofloc en la asociación de productores sostenibles del ayni en el distrito de pichanaqui con la finalidad de mejorar la calidad del recurso hidrico, disminuir el volumen usado del recurso hidrico e incrementar la producción de paco (Piaractus brachypomus) reforzados mediante el asesoramiento técnico</t>
  </si>
  <si>
    <t>Contribuir al mejoramiento de la competitividad productiva del paco mediante la implementacion Biofloc mejorando la calidad y optimizando el uso del recurso hidrico da como resultado la disminución de costos de producción de la ASOCIACIÓN DE PRODUCTORES SOSTENIBLES EL AYNI</t>
  </si>
  <si>
    <t>PNIPA-ACU-SEREX-PP-001777</t>
  </si>
  <si>
    <t>211-2020</t>
  </si>
  <si>
    <t>Transferencia tecnológica en manejo de Geotanques con inyección de aireación (efecto venturi) y fortalecimiento de capacidades en Buenas Prácticas Acuícolas, Bioseguridad y Sanidad en el policultivo de Tilapia y Life, integrado al cultivo de maíz, para la optimización del recurso agua e incrementar la productividad de los acuicultores de APROECO del distrito de Incahuasi, región Lambayeque</t>
  </si>
  <si>
    <t>ASO PROD ECOL PARA LA CONSERV DEL REFUGIO DE VIDA SILV LAQUIPAMPA USUAR DEL CANAL DE REGAD CARACUCHO</t>
  </si>
  <si>
    <t>Transferir Tecnología en manejo de Geotanques con inyección de aireación (efecto venturi) y fortalecer capacidades en Buenas Prácticas Acuícolas, Bioseguridad y Sanidad en el policultivo de Tilapia y Life, integrado a la producción de Maíz, para incrementar la productividad de los acuicultores de APROECO del distrito de Incahuasi, región Lambayeque.</t>
  </si>
  <si>
    <t>Contribuir al incremento de la productividad de Tilapia y Life de los productores de APROECO; el cual va encaminado al desarrollo de una actividad acuícola sostenible, rentable, amigable con el medio ambiente y contribuyendo a la seguridad alimentaria del distrito de Incahuasi.</t>
  </si>
  <si>
    <t>PNIPA-ACU-SEREX-PP-001817</t>
  </si>
  <si>
    <t>135-2020</t>
  </si>
  <si>
    <t>Fortalecimiento de capacidades para el incremento de la productividad y producción de trucha en jaulas flotantes en la Asociación de Jóvenes Emprendedores de San Martín de Pallcca - Chipao - Lucanas - Ayacucho.</t>
  </si>
  <si>
    <t>ASOCIACION DE JOVENES EMPRENDEDORES DE SAN MARTIN DE PALLCCA</t>
  </si>
  <si>
    <t>Servicios de extensión (asistencia técnica especializada  y talleres de capacitación) para el fortalecimiento de las capacidades técnico productivas en la crianza de truchas en jaulas flotantes y trasferencia tecnológica adecuada en manejo de cosecha, post cosecha y comercialización para la oferta inocua de la trucha en la Asociación de Jóvenes Emprendedores de San Martín de Pallcca.</t>
  </si>
  <si>
    <t>Contribuir al desarrollo económico sostenible y la mejora de la calidad de vida de los miembros de la Asociación de  Jóvenes Emprendedores de San Martín de Pallcca a través del incremento de la productividad y producción de trucha en mejorando sus capacidades técnico productivas en la crianza de truchas en jaulas flotantes.</t>
  </si>
  <si>
    <t>PNIPA-ACU-SEREX-PP-001822</t>
  </si>
  <si>
    <t>276-2020</t>
  </si>
  <si>
    <t>Mejoramiento de la competitividad productiva mediante la asistencia técnica en tecnologías de innovación en producción y de trucha arco iris (Oncorhynchus mykiss) en la Asociación Agropecuaria,Verde Pampa, Ranra Pichos</t>
  </si>
  <si>
    <t xml:space="preserve">ASOCIACION DE AGROPECUARIA, VERDE PAMPA, RANRA PICHOS </t>
  </si>
  <si>
    <t>Capacitación y asesoramiento a los productores de la organización de nuevas tecnologías del proceso de producción de truchas con Buenas Prácticas Acuícola (BPA) y fortalecimiento de la organización para una gestión exitosa, con mejores nichos de mercado para la comercialización de truchas frescas a peso y precios justos, por consiguiente la mejora de calidad de vida de cada uno de los beneficiarios. asimismo obtener un protocolo técnico de habilitación que garantice la inocuidad, calidad y el acceso a nuevos mercados del producto cosechado. El sub proyecto tiene como objetivo la transferencia de tecnología innovadora y fortalecer los conocimientos por parte del equipo técnico del proyecto con visitas de asistencia técnica personalizada, Por ello el sub proyecto busca mejorar las tecnologías en las etapas de producción de truchas mediante la propuesta de implementar un sistema innovadora de pozas circulares el cual tiene ventaja de producir mayor cantidad de truchas en determinado área con sistema de venturi para una mayor oxigenación , en el manejo de la siembra de alevinos, sistemas de alimentación, control, crecimiento, engorde y acabado además con sistema de bioseguridad con la implemenatacion de un sistema de ozono para la prevención de enfermedades.</t>
  </si>
  <si>
    <t>Los productores LA ASOCIACIÓN DE AGROPECUARIA, VERDDE PAMPA, RANRA PICHOS , mejoran sus ingresos por la venta de las truchas, por beneficios generados por la innovación de la tecnología y mejorar la producción mediante el proceso productivo y comercialización de truchas al finalizas el proyecto.</t>
  </si>
  <si>
    <t>PNIPA-ACU-SEREX-PP-001859</t>
  </si>
  <si>
    <t>377-2020</t>
  </si>
  <si>
    <t>Mejoramiento de producción de truchas mediante la aplicación de conocimientos científicas en buenas practicas acuícolas y de sanidad en el centro de cultivo de la empresa de servicios educativos Julián Apaza Eseja EIRL.</t>
  </si>
  <si>
    <t>EMPRESA DE SERVICIOS EDUCATIVOS JULIAN APAZA EMPRESA INDIVIDUAL DE RESPONSABILIDAD LIMITADA</t>
  </si>
  <si>
    <t>Mejorar las capacidades productivas de truchas, mediante la asistencias técnicas y capacitaciones en buenas prácticas acuícolas y manejo sanitario del cultivo de trucha, para garantizar el alto rendimiento en biomasa de la carne de trucha, al mismo tiempo establecer medidas correctivas del centro de producción de cultivo de trucha, para el bien funcionamiento y eficiencia productiva.</t>
  </si>
  <si>
    <t>El fin es  incrementar los ingresos económicos de los productores de la Empresa y garantizar la sostenibilidad de la actividad de producción de truchas, y por ende mejorar la calidad de vida de cada familia empresaria, que es el objetivo principal de la empresa.</t>
  </si>
  <si>
    <t>PNIPA-ACU-SEREX-PP-001906</t>
  </si>
  <si>
    <t>341-2020</t>
  </si>
  <si>
    <t>Fortalecimiento de capacidades y transferencia de tecnologías innovadoras a la Asociación de Productores Agropecuarios Unidos por Mochadin en el proceso productivo de la trucha, que les permitirá ser competitivos, en el distrito de Socota – Cutervo.</t>
  </si>
  <si>
    <t>ASOCIACION DE PRODUCTORES AGROPECUARIOS UNIDOS POR MOCHADIN</t>
  </si>
  <si>
    <t>Fortalecimiento de las capacidades técnicas y transferencia de tecnologías innovadoras en el proceso productivo de la trucha en LA ASOCIACIÓN DE PRODUCTORES AGROPECUARIOS UNIDOS POR MOCHADIN que les permitirá ser competitivos, en el distrito de socota – cutervo</t>
  </si>
  <si>
    <t>Mejorar el nivel de ingresos económicos de forma sostenible de las familias  que se dedican a la producción y comercialización de trucha  fresca en la ASOCIACIÓN DE PRODUCTORES AGROPECUARIOS UNIDOS POR MOCHADIN, en el distrito de socota – cutervo</t>
  </si>
  <si>
    <t>Implementación de tecnologías innovadoras en la mejora de los sistemas de crianza de tilapia en la Cooperativa Agraria Acuicola Campovida H I II IV</t>
  </si>
  <si>
    <t xml:space="preserve">COOPERATIVA AGRARIA ACUICOLA CAMPOVIDA H I II IV </t>
  </si>
  <si>
    <t>PNIPA-ACU-SEREX-PP-002002</t>
  </si>
  <si>
    <t>209-2020</t>
  </si>
  <si>
    <t>Mejora de la crianza del camarón gigante de malasia mediante la implementación de manuales de buenas prácticas acuícolas.</t>
  </si>
  <si>
    <t>PISCICULTURA ECOLOGICA SANTA JOSEFINA Y CONSULTORES S.A.C.</t>
  </si>
  <si>
    <t>Brindar un ambiente adecuado, para el correcto desarrollo del camarón gigante de malasia por medio de la implementación de manuales de buenas prácticas acuicolas y una sistematización del cultivo, para evitar perdidas por peleas entre los animales y bajos rendimientos (Estrés). El proyecto será supervisado constantemente por profesionales expertos en la crianza de crustáceos de aguas continentales, contratados por la entidad proponente además el diseño e implementación, se dará en cooperacción con la universidad de Huacho, que dispone de profesionales capaces de diseñar e implementar un sistema integrado de invernadero para la crianza de especies acuícolas.</t>
  </si>
  <si>
    <t>Garantizar la innovación constante en el sector acuícola con la crianza de macrobachium rosenbergii en invernadero, con el propósito de promover su crianza en climas subtropicales y de esta forma aumentar las zonas de cultivo en esta especie. Consecuentemente diversificar la oferta acuícola en la región, para posibilitar la crianza de especies econonomicamente beneficiosas a los piscicultores para el desarrollo de sus empresas. Por último, se espera promover la participación academica y el impulso de profesionales relacionados a la crianza de crustaceos continentales, en el distrito de Callao.</t>
  </si>
  <si>
    <t>PNIPA-ACU-SEREX-PP-002075</t>
  </si>
  <si>
    <t>161-2020</t>
  </si>
  <si>
    <t>Adopción tecnologica en la mejora de los procesos de producción de tilapia en sus diferentes etapas desde el alevinaje hasta la cosecha que posibiliten el incremento productivo en la Cooperativa Agraria Acuicola Campovida H I II IV</t>
  </si>
  <si>
    <t>Implementar tecnologías innovadoras a nivel de la mejora de los procesos de producción de tilapia en sus diferentes etapas de  desarrollo que posibilite el manejo y el incremento productivo del cultivo de tilapia en la Cooperativa Campovida</t>
  </si>
  <si>
    <t>contribuir al incremento de la producción de tilapia en la crianza de tilapia en la cooperativa agraria acuicola compovida H I II IV en el distrito de tambogrande, Region Piura</t>
  </si>
  <si>
    <t>PNIPA-ACU-SEREX-PP-002084</t>
  </si>
  <si>
    <t>265-2020</t>
  </si>
  <si>
    <t>Implementación de buenas prácticas acuícolas (BPA) para el fortalecimiento de la producción de trucha arco iris Oncorhynchus mykiss en la Asociación Bosques de Neblina del nor oriente peruano</t>
  </si>
  <si>
    <t>implementar un modulo de producción que permita realizar buena practicas acuicolas,logrando incrementar la productividad por modulo del  cultivo de truchas  arco iris  en el distrito de la coipa  de la Asociación  Bosques de Neblina del Nor Oriente Peruano</t>
  </si>
  <si>
    <t>Extender los ingresos económicos y coadyuvar a la mejora alimenticia, logrando reducir la desnutrición en familias acuiculturas de la Asociación Bosques de Neblina del Nor Oriente Peruano del distrito de la Coipa.</t>
  </si>
  <si>
    <t>PNIPA-ACU-SEREX-PP-002135</t>
  </si>
  <si>
    <t>395-2020</t>
  </si>
  <si>
    <t>Mejoramiento de las competencias del manejo técnico - productivo en el cultivo de paco (Piaractus brachypomus) y gamitana (Colossona acropomun), en los productores acuícolas para incrementar la productividad, y reducir los costos de producción en la provincia de Tambopata, región Madre de Dios</t>
  </si>
  <si>
    <t>ASOCIACION DE ACUICULTORES PRIMAVERA ALTA Y PRIMAVERA BAJA</t>
  </si>
  <si>
    <t>Mejoramiento de las competencias en el manejo técnico - productivo para incrementar  la productividad y reducir los costos de producción en el cultivo de paco (Piaractus brachypomus) y gamitana (Colossona macropomun), en los productores acuícolas de la provincia de Tambopata, región Madre de Dios.</t>
  </si>
  <si>
    <t>Contribuir a la mejora de la competitividad de la cadena productiva de paco y gamitana mediante el mejoramiento de las competencias en su manejo y una oferta estable y permanente de pescado amazónico de calidad, inocuo y con enfoque medio - ambiental, social y económico.</t>
  </si>
  <si>
    <t>PNIPA-ACU-SFOCA-PP-000400</t>
  </si>
  <si>
    <t>337-2020</t>
  </si>
  <si>
    <t xml:space="preserve">Programa de formación de extensionistas acuícolas en el sistema de producción intensivo biofloc para la producción de tilapia con enfoque de innovación y mitigación de cambio climático en Cajamarca. </t>
  </si>
  <si>
    <t>ONG PONLE CORAZON</t>
  </si>
  <si>
    <t>Lograr que los participantes desarrollen competencias técnicas y académicas en el manejo de sistemas superintensivos  que le permita ofertar capacitación, asesoría y asistencia especializada a productores acuicolas  para la implementación en el cultivo de tilapia desde aspectos técnicos, tecnológicos y físicos mediante el desarrollo de módulos teórico-prácticos.</t>
  </si>
  <si>
    <t>Contribuir a incrementar el recurso humano calificado capaces de extender, transferir e el manejo técnico de sistemas superintensivos en la producción de tilapia</t>
  </si>
  <si>
    <t>PNIPA-ACU-SIADE-PP-000516</t>
  </si>
  <si>
    <t>308-2019</t>
  </si>
  <si>
    <t>Mejora de la rentabilidad de los piscicultores de las regiones de Junín y lima mediante la utilización de un alimento balanceado innovado para truchas (Oncorhynchus mykiss) de menor costo con ingredientes proteicos de alta calidad provenientes de harinas de subproductos de beneficio de aves generando una actividad sostenible y sustentable en la cadena de valor</t>
  </si>
  <si>
    <t>TECHNOFEED SOCIEDAD ANONIMA CERRADA</t>
  </si>
  <si>
    <t>Producción de un alimento balanceado para truchas utilizando ingredientes proteicos como los subproductos del beneficio de aves en reemplazo parcial o total de la harina de pescado, que tenga un menor costo y no afecte la respuesta productiva.</t>
  </si>
  <si>
    <t>El fin del presente proyecto es buscar una alternativa sostenible que incremente la rentabilidad de los piscicultores de las regiones de Lima y Junin, mediante la reduccion del costo de alimentación por efecto del reemplazo de la harina de pescado por los subproductos del beneficio de aves, disminuyendo los impactos negativo en el ecosistema acuático y fortaleciendo la cadena de valor del cultivo de trucha.</t>
  </si>
  <si>
    <t>PNIPA-ACU-SIADE-PP-000551</t>
  </si>
  <si>
    <t>460-2019</t>
  </si>
  <si>
    <t>Formulación de dietas balanceadas costo-efectivas para acuicultura, utilizando una fuente nutricional alternativa: harina de Larva de Mosca Soldado Negro (Hermetia illucens), estandarizada.</t>
  </si>
  <si>
    <t>UNIVERSIDAD CATOLICA DE SANTA MARIA</t>
  </si>
  <si>
    <t>Optimización de la producción de dietas balanceadas de alto valor nutricional para trucha, utilizando harina de larva de mosca soldado negro como un insumo que reemplaza parcialmente a la harina de pescado</t>
  </si>
  <si>
    <t>Incrementar la sostenibilidad de la actividad acuícola en el Perú.</t>
  </si>
  <si>
    <t>PNIPA-ACU-SIADE-PP-000767</t>
  </si>
  <si>
    <t>409-2020</t>
  </si>
  <si>
    <t>Formulación de dietas para trucha a base de sustitución de harina de pescado por harina de lombriz con el fin de mejoramiento de los parámetros productivo de la Empresa Corporación Agro Acuícola HF S.A.C, Ayabaca , Piura.</t>
  </si>
  <si>
    <t>CORPORACION AGRO ACUÍCOLA HF S.A.C.</t>
  </si>
  <si>
    <t>Elaborar  y Evaluar   alimento extruido a base de la sustitución de   la harina de pescado por harina de Lombriz,   y la procedencia de alevinos ( Nacionales e Importados)  para el mejoramiento de los parametros productivos del cultivo de trucha en tanques circulares de cemento en el sector los Molinos de Sanguli, Ayabaca, Piura.</t>
  </si>
  <si>
    <t>Contribuir al incremento de la  producción  de la  trucha en el sector de los Molinos de Sanguili, Ayabaca, Piura.</t>
  </si>
  <si>
    <t>PNIPA-ACU-SIADE-PP-000785</t>
  </si>
  <si>
    <t>452-2020</t>
  </si>
  <si>
    <t>Implementación de un plantel de cultivo piloto comercial de Gracilariopsis lemaneiformis "pelillo" empleando dos sistemas de cultivo (fondo y suspendido) para su evaluación en el rendimiento de obtencion del ficocoloide agar</t>
  </si>
  <si>
    <t>El proceso de producción tiene 4 puntos críticos:  1. Identificación, selección y manejo de individuos vegetativos de G. lemaneiformis. Existe un desconocimiento en procesos de identificación y selección de individuos adecuados para el desarrollo de cultivos, además de una escasa actividad extractiva. Mediante un análisis prospectivo (que incluye monitoreo y muestreo) se identificará praderas de G. lemaneiformis y se seleccionará bajo criterios técnicos los individuos más adecuados para para iniciar el cultivo vegetativo. 2. Cultivo en Hatchery. Existe un desconocimiento de la metodología más adecuada para el cultivo, así como de las variables de cultivo más importantes (sistemas de cultivo, nutrientes, sustratos). Para lo cual se desarrollaran pruebas experimentales comparando dos sistemas de cultivo vegetativos: fragmentacion con encorde y fragmentacion con crecimiento enmallado. Ademas se realizarán experimentos para determinar las condiciones adecuadas para la propagacion y generacion de semilla. 3. Cultivo en mar y procesamiento de agar-agar. Existe un desconocimiento de los sistemas de cultivo en mar más adecuados para el cultivo vegetativo. Se determinara el mas adecuado empleando dos sistemas de cultivo en mar: Suspendido y Fondo. 4. Las capacidades técnicas del equipo de trabajo.- Se desarrollarán capacitaciones a los miembros de COTRAPALMAR y GANPERU con la finalidad de mejorar las capacidades técnicas para el desarrollo de cultivos vegetativos de G. lemaneiformis.</t>
  </si>
  <si>
    <t>El fin del subproyecto es establecer una nueva actividad económica sostenible en la Zona de Paracas, San Andres, Pisco como alternativa a la actividad extractiva de G. lemaneiformis, la cual es aun incipiente y no cubre a cabalidad la demanda del recurso. Así mismo, esta nueva actividad significaría una mejora económica de los actores involucrados dado que les permitirá abastecerse de un suministro constante de "pelillo" (proveeniente del cultivo) lo que les daría una ventaja comercial y un poder de negociación mas elevado ya que les permitiría suplir la alta demanda de este recurso tanto a nivel nacional como internacional.</t>
  </si>
  <si>
    <t>PNIPA-ACU-SIADE-PP-000802</t>
  </si>
  <si>
    <t>416-2020</t>
  </si>
  <si>
    <t>Desarrollo y evaluación de un alimento balanceado para la fase de engorde de Oreochromis niloticus "Tilapia nilótica" mediante la inclusión de 03 niveles de harina a base de cáscara de cacao, con el propósito de reducir el costo de producción y mejorar la rentabilidad en la COOPERATIVA AGRARIA ACUICOLA DEL ALTO Y BAJO MAYO del distrito de Tabalosos , provincia de Lamas , departamento de San Martín.</t>
  </si>
  <si>
    <t>COOPERATIVA AGRARIA ACUICOLA DEL ALTO Y BAJO MAYO</t>
  </si>
  <si>
    <t>Desarrollo de un alimento balanceado a base de cascaras de cacao para disminuir los costos por alimentación y así optimizar la rentabilidad del cultivo.</t>
  </si>
  <si>
    <t>Aumento de la producción de tilapia en el distrito de Tabalosos y por ende incremento en los ingresos de los socios de COOPERATIVA AGRARIA ACUICOLA DEL ALTO Y BAJO MAYO.</t>
  </si>
  <si>
    <t>PNIPA-ACU-SIA-PP-000018</t>
  </si>
  <si>
    <t>057-2018</t>
  </si>
  <si>
    <t>Adaptación tecnológica de la producción de alimentos orgánicos para tilapia, trucha y gamitana mediante fuente proteica de subproductos de la sericultura en la región Amazonas.</t>
  </si>
  <si>
    <t>GESTORES DEL DESARROLLO INTEGRAL Y SOSTENIBLE DE AMAZONAS SRL</t>
  </si>
  <si>
    <t>Puntos Críticos: - Limitado conocimiento de uso de sub-productos agropecuarios y tecnología para la alimentación de peces en la región Amazonas. - Implementación tecnológica incipiente para la producción de alimento balanceado orgánico para la acuicultura orgánica en la región Amazonas. - Deficiente cooperación empresarial para el aprovechamiento de la cadena de suministros de la actividad piscícola orgánica en la región Amazonas.  Solución: - Se brindará información científica a productores de las bondades de los insumos agropecuarios para su interés y aprovechamiento en la piscicultura, así como el acondicionamiento tecnológico necesario para el proceso de adaptabilidad y así garantizar un suministro adecuado. - Se implementará a escala piloto la tecnología de producción de alimento balanceado orgánico para su adaptabilidad y validación. - Se realizará los procesos de adaptabilidad y validación de conocimiento y protocolos de crianza orgánica de las especies planteadas en el subproyecto, así como de los mecanismos organizacional y comerciales pilotos.  Tecnología a adaptar y/o transferir: Acondicionamiento de la actividad sericícola (suministro de gusanasa y pupas) y otros para alimentación de peces, adaptabilidad tecnológica de la producción de alimentos balanceados orgánicos, adaptabilidad tecnológica piscícola orgánica.</t>
  </si>
  <si>
    <t>Mejorar la calidad de vida de los usuarios de la alianza estratégica mediante la mejora de sus ingresos.</t>
  </si>
  <si>
    <t>PNIPA-ACU-SIA-PP-000033</t>
  </si>
  <si>
    <t>290-2018</t>
  </si>
  <si>
    <t>Mejoramiento de la dieta alimenticia, con alimento formulado a base de harina de spirulina platensis, en la tilapia (Oreochromis niloticus) en la etapa de alevinaje, pre-engorde y engorde en jaulas flotantes, en la represa San Lorenzo – Nuevo Maray – Las Lomas – Piura</t>
  </si>
  <si>
    <t>ACUICULTURA Y PESCA ARTESANAL S.A.C.</t>
  </si>
  <si>
    <t>1. Mortalidad en la etapa de alevinaje: La estimación del promedio de mortalidad en etapa de alevinaje es la etapa critica en donde la mortandad es alta donde se espera reducir de 35% a un 20%. 2. Mortalidad en etapa de pre-engorde: La estimación del promedio de mortalidad en etapa de alevinaje es la etapa critica en donde la mortandad es moderada donde se espera reducir de un 20% a un 10%. 2. Mortalidad en etapa de Engorde: La estimación del promedio de mortalidad en etapa de alevinaje es la etapa critica en donde la mortandad es moderada donde se espera reducir de un 15% a un 5%.</t>
  </si>
  <si>
    <t>El proyecto tendrá influencia en la comunidad de la zona dando oportunidad de ocupación en acuicultura ya que actualmente se dedican a la extracción. También se dará transferencia tecnológica. Permitir el desarrollo de la acuicultura en la zona mirando el mercado nacional e internacional.</t>
  </si>
  <si>
    <t>PNIPA-ACU-SIA-PP-000041</t>
  </si>
  <si>
    <t>194-2018</t>
  </si>
  <si>
    <t>Biorremediación de los efluentes de cultivo intensivo de litopenaeus vannamei usando moluscos bivalvos nativos del norte del Peru.</t>
  </si>
  <si>
    <t>El cultivo intensivo de litopenaeus vannamei es de alta rentabilidad pero a su vez los efluentes residuales generados son elevados, por lo tanto se evidencia una creciente de turbidez por la presencia de grandes cantidades de microalgas y material particulado en suspencion, alto contenido de nitrato y fosfato, ademas del posible impacto ambiental generado por los efluentes vertidos al medio ambiente que no son adecuadamente biorremediados. Los moluscos bivalvos en general funcionan como agentes de biorremediacion que permitirá disminuir la turbidez y sólidos suspendidos totales. Con la filtración  de microalgas disminuirá el amonio, nitrógeno total, fósforo total y por ende la reducción del impacto ambiental de ecosistema aledaño. La tecnología usada para el cultivo de Argopecten purpuatus que junto a la tecnología de biorremediacion de granjas camaroneras con moluscos bivalvos que viene siendo usada a nivel mundial, principalmente en México y con resultados favorables, se lograra mejorar o biorremediar los efluentes de cultivo intensivo de litopenaeus vannamei.</t>
  </si>
  <si>
    <t>El paquete tecnológico desarrollado en el subproyecto, permitirá que las empresas productoras de langostino que generan efluentes de cultivos intensivo utilicen esta herramienta para disminuir los costos de biorremediación con productos comerciales de alto costo, además de generar ahorro y Mitigar el impacto ambiental el cual permitiría que las demás especies que habitan en dicho ecosistema y que son de interés comercial para las asociaciones de extractores de peces, moluscos bivalvos y crustáceos no disminuya o en el peor de los casos desaparezca, lo que significaría perdidas económicas importantes para las poblaciones aledañas que se sustentan de la pesca y extracción artesanal.</t>
  </si>
  <si>
    <t>PNIPA-ACU-SIA-PP-000633</t>
  </si>
  <si>
    <t>332-2019</t>
  </si>
  <si>
    <t>Optimización del proceso de extracción de ficocianina proveniente de la cianobacteria “espirulina” (Arthrospira platensis) cepa “Orovilca” oriunda de Ica para la industria de colorantes naturales.</t>
  </si>
  <si>
    <t>ALIMENTA ALGAE S.A.C.</t>
  </si>
  <si>
    <t>Para el presente proyecto se elegirá un método de Extracción en un sistema acuoso de dos fases (ATPE, por sus siglas en inglés). Este sistema líquido-líquido es formado al mezclar dos sustancias solubles en agua, las cuales al superar cierta concentración se vuelven inmiscibles entre sí, dando como resultado la formación de dos fases.  Dicho sistema logra la partición del compuesto de interés (ficocianina) hacia una fase particular del sistema, debido a sus características fisicoquímicas (peso molecular, punto isoeléctrico e hidrofobicidad). De esta manera, se logra la separación de las proteínas del sistema. En general, este sistema está compuesto por dos polímeros, usualmente polietilenglicol (PEG) más otro polímero, o bien por un polímero y una sal. Las principales características de la tecnología ATPE, que nos permitieron decidir como alternativa de solución son las siguientes :(i) No consta de muchas subetapas, (ii) simplicidad técnica, (iii) facilidad de operación, (iv) corto tiempo de ejecución, (v) reducido consumo de energía, (vi) costos operativos bajos, (vii) no requerir mucho espacio físico para operar, (viii) eficiente, (ix) escalable. Todas estas características lo hacen muy atractivo para aplicaciones industriales, ya que se logra obtener rendimiento de extracción de ficocianina significativamente mayor y un producto final de calidad.</t>
  </si>
  <si>
    <t>El fin del proyecto es dar valor agregado significativo a la producción de microalgas en  el Perú a través de la producción de ficocianina, un colorante azul natural (proteína) de alta demanda en la industria alimentaria, salud, textil entre otras de tendencia creciente. De esta forma, se busca posicionar al país como principal exportador de este compuesto y contribuir con su competitividad.</t>
  </si>
  <si>
    <t>PNIPA-ACU-SIA-PP-000639</t>
  </si>
  <si>
    <t>301-2019</t>
  </si>
  <si>
    <t>Evaluación de dos densidades siembra del cultivo de tilapia (Oreochromis niloticus) para su adaptación a las condiciones altitudinales de dos localidades a través de la tecnología de estanques ecológicos en los distritos de Pomahuaca y Chontali en Jaén, Cajamarca.</t>
  </si>
  <si>
    <t>COOPERATIVA AGRARIA VALLE DEL MARAÑON</t>
  </si>
  <si>
    <t>Debido a las diferentes condiciones altitudinales, se prioriza la adaptación y evaluación de diferentes densidades de siembra para que a partir del conocimiento se obtengan los resultados esperados y no realizar la extensión de las tecnologías buscando resultados que no genere sostenibilidad luego de la culminación del subproyecto, se selecciona la segunda alternativa el cual permitirá que a partir del conocimiento de las condiciones climáticas y su influencia en las etapas de crecimiento se procederá al desarrollo de un programa de alimentación adecudada, aclimatación de alevines mejorados, control sanitario y limpieza adecuada de los estanques ecológicos y manejo de los residuos lo que permitirá reducir los riesgos  de la tecnología.</t>
  </si>
  <si>
    <t>Desarrollo del nivel competitivo de la cadena productiva de los productores acuícolas de tilapia a través de prácticas ecológicas y amigables con el medio ambiente en la provincia de Jaén, Cajamarca.</t>
  </si>
  <si>
    <t>PNIPA-PES-SEREX-PP-000341</t>
  </si>
  <si>
    <t>327-2020</t>
  </si>
  <si>
    <t>Implementación de un protocolo de buenas prácticas en el expendio de
pescado.</t>
  </si>
  <si>
    <t>TERMINAL PESQUERO EL TIBURON SOCIEDAD COMERCIAL DE RESPONSABILIDA LIMITADA - TPET S.R.L</t>
  </si>
  <si>
    <t>Se cuenta con personal altamente capacitado en una correcta manipulación de pescado durante su expendio, evitando obtener productos deteriorados y que cumplan con su vida comercial.</t>
  </si>
  <si>
    <t>Contar con una buena implementación de métodos de manipulación que permitan alargar la vida útil del pescado durante su proceso de venta, contando con la indumentaria para su manipulación, logrando cumplir con la satisfacción del consumidor.</t>
  </si>
  <si>
    <t>PNIPA-PES-SFOCA-PP-000151</t>
  </si>
  <si>
    <t>177-2020</t>
  </si>
  <si>
    <t>Fortalecimiento de las capacidades en formación de especialistas en el manejo del recurso pejerrey argentino (Odonthestes bonariensis) en la provincia de Andahuaylas - Apurímac.</t>
  </si>
  <si>
    <t>SEREPAR S.R L.</t>
  </si>
  <si>
    <t>Mejorar el conocimiento de especialistas en el manejo y conservación del recurso pejerrey argentino en la región de Apurímac</t>
  </si>
  <si>
    <t>Contribuir a la recuperación, conservación y explotación responsable del pejerrey argentino en lagunas alto anidas del departamento de Apurímac.</t>
  </si>
  <si>
    <t>PNIPA-PES-SIADE-PP-000029</t>
  </si>
  <si>
    <t>284-2018</t>
  </si>
  <si>
    <t xml:space="preserve"> Sistema de conservación a bordo de pota y perico mediante un prototipo de sistema de refrigeración e insulado para una bodega con capacidad menor a 10 m3 de una embarcación de pesca artesanal, Matarani, Arequipa</t>
  </si>
  <si>
    <t>ECOING'S CONSULTORES S.A.C.</t>
  </si>
  <si>
    <t>La cadena productiva de la pesca artesanal, a nivel del eslabón Producción/Extracción carece de algunos servicios de apoyo tecnológico estratégicos para el desarrollo del sub sector pesca, entre ellos, las tecnologías de sistemas de frío para conservación de las capturas hidrobiológicas a bordo adaptadas a las características de las embarcaciones de pesca artesanal. Por esta razón, se propone el desarrollo y producción de un sistema de refrigeración mecánica, así como sus componentes como el generador y la fuente auxiliar de energía. Del mismo modo, se pretende el diseño y producción de una embarcación de pesca artesanal para pota y perico concordante con el sistema de frío desarrollado; se incluye la utilización de materiales termo aislantes y medición automática de la temperatura en la Bodega. Por último, las pruebas del prototipo para las temporadas de pesca requieren un buen manejo de la tecnología, por ello se capacitará a los pescadores sobre las temperaturas óptimas de conservación de las capturas.</t>
  </si>
  <si>
    <t>Los pescadores artesanales de pota y perico han aumentado sus ingresos por la venta de sus capturas hidrobiológicas al desembarque en el muelle del DPA El Faro, Mataraní, Islay, Arequipa</t>
  </si>
  <si>
    <t>PNIPA-PES-SIADE-PP-000036</t>
  </si>
  <si>
    <t>212-2018</t>
  </si>
  <si>
    <t>Producción de hidrolizado bioactivo deshidratado de anchoveta peruana para la elaboración de alimento balanceado de cultivos marinos a nivel piloto en planta Chancay</t>
  </si>
  <si>
    <t xml:space="preserve">CORPORACION PESQUERA INCA S.A.C. COPEINCA S.A.C. </t>
  </si>
  <si>
    <t>Se identifican tres puntos críticos para el lograr los objetivos de alcance del subproyecto:  1.- Optimización del proceso de hidrólisis: La transformación enzimática del sustrato anchoveta es el proceso central que define las propiedades del producto, la optimización de los parámetros de este proceso determinaran las propiedades nutricionales y/o bioactivas deseables en el producto final. 2.- Estabilización del producto: el establecimiento de las condiciones de conservación, distribución y almacenamiento del producto final es un factor crítico para garantizar a los futuros clientes el mantenimiento de la calidad del producto final. 3.- Determinación del valor nutricional: establecer las características nutricionales específicas del producto sobre la alimentación de especies de cultivo marino de importancia económica como el lenguado peruano, permitirá acceder a mercados específicos, asegurando la demanda potencial de los lotes de producción.</t>
  </si>
  <si>
    <t>Producir lotes de hidrolizado bioactivo deshidratado de anchoveta peruana entera, en planta de producción de hidrolizados de COPEINCA SAC, ubicada en Chancay.  El alcance del fin impactará directamente en el flujo de ingresos por venta de producto a la compañía, generación de puestos de trabajo profesionales y técnicos especializados, desarrollo de producto de alto valor agregado, fortalecimiento tecnológico de la cadena de valor de la pesca de anchoveta, así como el ingreso a nuevos nichos mercados.</t>
  </si>
  <si>
    <t>PNIPA-PES-SIADE-PP-000302</t>
  </si>
  <si>
    <t xml:space="preserve"> 423-2020</t>
  </si>
  <si>
    <t>Desarrollo de nuevos producto tipo “convenience food” a base de pota (manto, tentáculos) con aromatizantes naturales, utilizando la tecnología de bolsas flexibles esterilizables, a fin de mejorar la calidad e inocuidad del producto.</t>
  </si>
  <si>
    <t>PESQUERA ZUAR SAC</t>
  </si>
  <si>
    <t>Los productos tipo "convenience food" es aquella comida que se adquiere ya preparada y envasada, lista para poder consumirla en cualquier momento con la mínima elaboración o, incluso, sin necesidad de ella. Se trata de soluciones prácticas y cómodas que han evolucionado mucho y que permiten no renunciar al sabor ni a la calidad de los alimentos, aunque su consumo sea rápido.  Los productos en envases flexibles esterilizables son paquetes de alimentos estables al medio ambiente y ofrecen conveniencia, por ser de fácil apertura, fácil preparación, calidad optima e inocuos. Las ventajas de usar envases flexibles esterilizables son los siguientes: 1) Reducción del 30–40% en el tiempo de procesamiento térmico, con ahorro de energía. 2) La exposición reducida al calor produce mejoras en el sabor, el color y el sabor; tambien hay Menos pérdidas de nutrientes. 3) La preparación de productos que necesitan ser calentados a temperatura de servicio puede lograrse en 3-5 minutos sumergiendo la bolsa en agua hirviendo o colocando el recipiente de plástico en un horno microondas. 4) El espacio de almacenamiento de la bolsa o contenedor de retorta en una caja de cartón no es más grande que eso para latas; El espacio de disposición es menor. 5) La vida útil de los productos de bolsa de retorta es equivalente a la de los alimentos en latas de metal. Esta alternativa reactivará la economía de la Empresa, con la diversificación de productos y generando valor agregado al calamar gigante (pota)</t>
  </si>
  <si>
    <t>Aumentar  la productividad y competitividad de la empresas en el Perú, aumentando el valor agregado de pota (Dosidicus gigas). Reactivación económica de la empresa Pesquera Zuar SAC, afectada por la pandemia del Coranovirus.</t>
  </si>
  <si>
    <t>PNIPA-PES-SIA-PP-000011</t>
  </si>
  <si>
    <t>122-2018</t>
  </si>
  <si>
    <t>Adaptación y validación de artes de pesca y metodologías de pesca de profundidad entre 500 a 1500 m. durante pescas exploratorias fuera de la plataforma continental, para identificar y determinar los patrones de distribución e índices de abundancia de recursos bentónicos inexplotados o subexplotados con fines de explotación y comercialización, en las zonas de Máncora – Piura y Pisco- Ica</t>
  </si>
  <si>
    <t>MARINE EXPLORER S.R.L.</t>
  </si>
  <si>
    <t>1. Artes que no se adecuan a las condiciones del mar de cada zona S: se realiza pruebas en campo con aparejos convencionales y prototipos, previo a cruceros. 2. Metodologías que no se adecuan a las condiciones de pesca de la zona. Inadecuado conocimiento de técnicas y uso de aparejos. S: Evaluación previa a nivel conceptual y posterior prueba de campo. Capacitación del personal en técnicas y uso de aparejos. Se recluta personal con experiencia. 3. No se captura especímenes en zonas programadas de ruta de crucero S: El diseño contempla al menos 02 salidas de crucero por cada zona (Máncora y Pisco).</t>
  </si>
  <si>
    <t>Contribuir al desarrollo de la pesca comercial de recursos bentónicos actualmente inexplotados o subexplotados, considerando una probable biomasa potencial existente en las diferentes áreas y niveles de profundidad según especies en diferentes zonas de pesca del país.</t>
  </si>
  <si>
    <t>PNIPA-ACU-SEREX-PP-000468</t>
  </si>
  <si>
    <t>147-2019</t>
  </si>
  <si>
    <t>Fortalecimiento de capacidades en la implementación de las buenas prácticas acuícolas con el uso de tecnologías innovadoras en el proceso productivo de la tilapia en la Asociación de Productores Agropecuarios Solidarios " Hermosos Laureles" ubicada en la Palma de las Naranjas del distrito y provincia de Jaén región Cajamarca</t>
  </si>
  <si>
    <t>ASOCIACION DE PRODUCTORES AGROPECUARIOS SOLIDARIOS " HERMOSOS LAURELES"</t>
  </si>
  <si>
    <t>RD-015-2021</t>
  </si>
  <si>
    <t>Fortalecer las capacidades  en la  implementación de las buenas prácticas acuícolas con el uso de tecnologías innovadoras en el proceso productivo de la tilapia en la Asociación de Productores Agropecuarios Solidarios " Hermosos Laureles" ubicada en la Palma de las Naranjas del distrito y provincia de Jaén región Cajamarca”</t>
  </si>
  <si>
    <t>Mejorar el nivel de ingresos económicos de forma sostenible de 20 familias campesinas dedicadas a la producción y comercialización de tilapia en la asociación de Productores Agropecuarios Solidarios " Hermosos Laureles" ubicada en la Palma de las Naranjas del distrito y provincia de Jaén región Cajamarca”</t>
  </si>
  <si>
    <t>PNIPA-ACU-SEREX-PP-000469</t>
  </si>
  <si>
    <t>146-2019</t>
  </si>
  <si>
    <t>Fortalecimiento de capacidades en la gestión comercial a través de la transferencia de tecnologías innovadoras en los pequeños acuicultores de tilapia de la Asociación de Productores Agropecuarios Solidarios " Hermosos Laureles" para mejorar los ingresos económicos sosteniblemente, ubicados en la Palma de las Naranjas del distrito y provincia de Jaén región Cajamarca.</t>
  </si>
  <si>
    <t>Implementación del sistema de gestión comercial en la Asociación de Productores Agropecuarios Solidarios " Hermosos Laureles"</t>
  </si>
  <si>
    <t>Contribuir a la mejora de los ingresos económicos de los pequeños productores de  tilapia de la Asociación de Productores Agropecuarios Solidarios " Hermosos Laureles" ubicados en la Palma de las Naranjas del distrito y provincia de Jaén región Cajamarca.</t>
  </si>
  <si>
    <t>PNIPA-ACU-SEREX-PP-000537</t>
  </si>
  <si>
    <t>139-2019</t>
  </si>
  <si>
    <t>Asistencia técnica en el diseño e implementación de Sistemas de Recirculación en Acuicultura (RAS) para el cultivo de tilapia en el distrito de Lambayeque.</t>
  </si>
  <si>
    <t>CENTRO INTEGRAL E.I.R.L.</t>
  </si>
  <si>
    <t>Asistencia técnica en el diseño, construcción, implementación y puesta en marcha, mantenimiento, manejo y control de la Tecnología de Sistemas de Recirculación en Acuicultura (RAS) para el cultivo de tilapia.</t>
  </si>
  <si>
    <t>La acuicultura tradicional usa mucha agua y tierra. En muchos países el agua escasea por aumento poblacional, cambio climático, etc. La producción con RAS es una alternativa al cultivo de organismos acuáticos con la reutilización del agua previamente tratada. Se utiliza &lt; 10% del agua requerida en un sistema convencional con rendimientos similares (Libey, 1993). Los RAS tienen uso racional de agua ya que el volumen de recambio es menor a un 10% diario del total del sistema. Dentro de los impactos económicos esperados se encuentra la disminución de las áreas utilizadas y las cantidades de agua requeridas, que se traduce en una disminución en los costos de producción y menor impacto en el medio ambiente por la disminución de los residuos líquidos producidos, y además de mejor calidad. El uso de esta tecnología tiene impactos sociales, ya que incentiva la creación de puestos de trabajo. Además, genera impactos ambientales positivos, puesto que mantiene limpia el agua y reduce el recambio.</t>
  </si>
  <si>
    <t>PNIPA-ACU-SEREX-PP-000869</t>
  </si>
  <si>
    <t>455-2019</t>
  </si>
  <si>
    <t>Fortalecimiento de las capacidades técnicas en el proceso productivo y comercialización mediante el desarrollo de paquetes tecnológicos innovadores Asociación Agro Industrial Criadores Picigranja Cuyes de siglas ALCAM Villa Valle</t>
  </si>
  <si>
    <t>ASOCIACION AGRO INDUSTRIAL CRIADORES PISCIGRANJA-CUYES</t>
  </si>
  <si>
    <t>FORTALECIMIENTO DE LAS CAPACIDADES TÉCNICAS EN EL PROCESO PRODUCTIVO Y COMERCIALIZACIÓN MEDIANTE EL DESARROLLO DE PAQUETES TECNOLÓGICOS INNOVADORES  LA ASOCIACION AGRO INDUSTRIAL CRIADORES PICIGRANJA CUYES DE SIGLAS ALCAM VILLA VALLE El sub proyecto tiene como objetivo la transferencia de tecnología innovadora y fortalecer los conocimientos por parte del equipo técnico del proyecto con visitas de asistencia técnica personalizada, Por ello el sub proyecto busca mejorar las tecnologías en las etapas de producción de truchas mediante la propuesta de implementar un sistema innovadora de pozas circulares el cual tiene ventaja de producir mayor cantidad de truchas en determinado área , en el manejo de la siembra de alevinos, sistemas de alimentación, control, crecimiento, engorde y acabado además con sistema de bioseguridad, también se realiza una pasantía  para el intercambio de experiencia para observar y adoptar conocimiento sobre siembra,cosecha y pos cosecha. También se plantea en el aspecto de organización la transferencia de capacidades en gestión empresarial mediante la implementacion de herramientas de gestión , manejo financiero y liderazgo, Curso talleres sobre medio ambiente manejo de residuos acuícolas, además curso taller de fortalecimiento operativo con equipos y herramientas en la organizacion</t>
  </si>
  <si>
    <t>Los productores del Distrito de vinchos  mejoran  sus ingresos por la venta de las truchas , por los beneficios generados por los paquetes tecnológicos innovadores  que mejoran el producto mediante el procesamiento y comercialización de la trucha  al finalizar el proyecto</t>
  </si>
  <si>
    <t>PNIPA-ACU-SEREX-PP-000890</t>
  </si>
  <si>
    <t>466-2019</t>
  </si>
  <si>
    <t>Mejoramiento de la competitividad productiva mediante el fortalecimiento de las capacidades técnicas mediante transferencia tecnológica en el manejo productivo y de trucha arco iris (Oncorhynchus mykiss) mediante enfoque ecosistemico en la Asociación de Acuicultores Aguadulce de Yaruca Vinchos</t>
  </si>
  <si>
    <t>ASOCIACION DE ACUICULTORES AGUADULCE DE YARUCA - VINCHOS</t>
  </si>
  <si>
    <t>Mejora de ingresos económicos por la venta de truchas de los productores de la "ASOCIACION DE ACUICULTORES AGUADULCE DE YARUCA VINCHOS"  por beneficios generados por los paquetes tecnológicos que mejoran el producto y comercialización de la trucha  al termino el proyecto y por ende mejorar  la calidad de vida de las familias.</t>
  </si>
  <si>
    <t>PNIPA-ACU-SEREX-PP-000954</t>
  </si>
  <si>
    <t>586-2019</t>
  </si>
  <si>
    <t>Desarrollo de capacidades técnicas en el cultivo Semi-intensivo de paco (Piaractus brachipomus) con tecnologías adaptables en los estanques de la Asociación de Productores Agrarios y Servicio Integral Selva de la Comunidad Nativa Loma linda- Palcazú-Oxapampa</t>
  </si>
  <si>
    <t>ASOCIACION DE PRODUCTORES AGRARIOS Y SERVICIO INTEGRAL SELVA</t>
  </si>
  <si>
    <t>A  través del fortalecimiento de capacidades técnicas en alimentación, nutrición, manejo de la calidad de agua, sanidad y buenas practicas acuicolas en el cultivo semi-intensivo de paco (Piaractus brachypomus) en los estanques se incrementara el volumen de producción de carne de pescado fresco en la asociación de productores agrarios y servicio integral selva</t>
  </si>
  <si>
    <t>Contribuir a la mejora de la calidad de vida e ingresos económicas de las familias yaneshas que se encuentran en la zona de amortiguamiento del Bosque de Protección San Matias San Carlos pertenecientes a la asociación de productores agrarios y servicio integral selva (APASIS)  de la Comunidad Nativa Loma Linda</t>
  </si>
  <si>
    <t>PNIPA-ACU-SEREX-PP-000966</t>
  </si>
  <si>
    <t>479-2019</t>
  </si>
  <si>
    <t>Fortalecimiento de capacidades tecnológicas de la producción, para generar la oferta de trucha a mercados competitivos en la Asociación de Productoras y Productores Agropecuarios Allin Llankacuna de Santa Rosa de Pinco - distrito de Paucarbamba - Churcampa - Huancavelica</t>
  </si>
  <si>
    <t>ASOCIACIÓN DE PRODUCTORAS Y PRODUCTORES AGROPECUARIOS ALLIN LLANKACUNA DE SANTA ROSA DE PINCO</t>
  </si>
  <si>
    <t>Capacitación y asesoramiento de los productores de la organización de nuevas tecnologías del proceso de producción de truchas con Buenas Prácticas Acuícola (BPA) y fortalecimiento institucional de la Asociación para una gestión exitosa, con mejores nichos de mercado para la comercialización de truchas frescas a precios justos y por consiguiente la mejora de calidad de vida de cada uno de los beneficiarios.</t>
  </si>
  <si>
    <t>los productores del distrito de paucarbanba-sillon mejoran sus ingresos por la venta de las truchas, por beneficios generados por la innovación de mejorar la producción mediante el proceso productivo y comercialización de truchas al finalizas el proyecto.</t>
  </si>
  <si>
    <t>PNIPA-ACU-SEREX-PP-001470</t>
  </si>
  <si>
    <t>003-2020</t>
  </si>
  <si>
    <t xml:space="preserve">
Mejoramiento de la competitividad productiva mediante la asistencia técnica en tecnologías innovación en sistema de producción y de trucha arco iris (Oncorhynchus mykiss) mediante enfoque ecosistemico Asociación Agropecuaria los Tigres de Mina Bamba de Pucaloma
</t>
  </si>
  <si>
    <t>ASOCIACION AGROPECUARIA LOS TIGRES DE MINA BAMBA DE PUCALOMA</t>
  </si>
  <si>
    <t>Fortalecer las Capacidades técnicas y gestión empresarial con nuevas tecnologías del proceso de producción de truchas con Buenas Practicas de Manejo de Acuícola (BPMA) y fortalecimiento institucional de la Asociación para una gestión exitosa, con mejores nichos de mercado para la comercialización de truchas frescas a precios justos y por consiguiente la mejora de calidad de vida de cada uno de los beneficiarios.</t>
  </si>
  <si>
    <t>PNIPA-ACU-SEREX-PP-001677</t>
  </si>
  <si>
    <t>323-2020</t>
  </si>
  <si>
    <t>Implementación de buenas prácticas acuícolas para el mejoramiento del proceso productivo y cosecha de trucha arco iris (Oncorhynchus mykiss) en pequeñas piscigranjas familiares de la asociación de productores cafetaleros café diamante verde con su ámbito en las provincias de Jaén y San Ignacio- region Cajamarca.</t>
  </si>
  <si>
    <t>ASOCIACION DE PRODUCTORES CAFETALEROS CAFE DIAMANTE VERDE - ASOCIACION DIAMANTE VERDE</t>
  </si>
  <si>
    <t>Fortalecimiento de capacidades y adaptabilidad de tecnologías en la crianza, engorde y cosecha de trucha en la Asociación de cafetaleros café diamante verde.</t>
  </si>
  <si>
    <t>Lograr un eficiente manejo en la crianza, con la finalidad de incrementar la productividad del cultivo y favorecer en los ingresos de productores acuícolas en la provincia de Jaén y San Ignacio</t>
  </si>
  <si>
    <t>PNIPA-ACU-SEREX-PP-001803</t>
  </si>
  <si>
    <t>134-2020</t>
  </si>
  <si>
    <t>Fortalecimiento de capacidades para el incremento de la producción en jaulas flotantes y comercialización inocua y de calidad de la carne de trucha arco iris (Oncorhynchus mykiss) en la Asociación de Criadores de Trucha de Arco Iris de la Laguna de Huataccocha - Chipao - Lucanas - Ayacucho</t>
  </si>
  <si>
    <t xml:space="preserve">ASOCIACION DE CRIADORES DE TRUCHA DE ARCO IRIS DE LA LAGUNA DE HUATACCOCHA </t>
  </si>
  <si>
    <t>Fortalecimiento de las capacidades en el manejo técnico de la crianza de truchas en jaulas flotantes y adecuado  manejo sanitario permitirán mejorar los índices productivos, sanitarios a niveles óptimos y la implementación de medidas de bioseguridad, buenas prácticas acuícolas (BPA) en el proceso productivo para garantizar la inocuidad y calidad del producto, por ende la competitividad de la asociación y la mejora de los ingresos económicos por el incremento de las ventas.</t>
  </si>
  <si>
    <t>Contribuir desarrollo de capacidades para el incremento de ingresos económicos y mejora de la calidad de vida de los miembros de la Asociación de criadores de trucha de arco iris de la laguna de Huataccocha</t>
  </si>
  <si>
    <t>PNIPA-ACU-SEREX-PP-001812</t>
  </si>
  <si>
    <t>191-2020</t>
  </si>
  <si>
    <t>Fortalecimiento de competencias comerciales de los acuicultores de la Comunidad Campesina de Tanta (provincia de Yauyos, región Lima) enfocados en el cumplimiento de estándares de inocuidad y sanidad y requisitos de calidad en los eslabones de cosecha, transporte y comercialización para el posicionamiento de sus productos a base de trucha en el mercado.</t>
  </si>
  <si>
    <t>BIO IMEX PERU S.A.C.</t>
  </si>
  <si>
    <t>Fortalecer los conocimientos y brindar las herramientas necesarias a los acuicultores de la Comunidad Campesina de Tanta (provincia de Yauyos, región Lima) para la obtención de un producto sano e inocuo que cumpla con los requisitos de calidad solicitados por mercados nacionales más exigentes, mediante:    1: Fortalecimiento de  capacidades, para la implementación de protocolos para el cumplimiento de estándares de sanidad, inocuidad; y seguridad y salud  en el trabajo durante el proceso de cosecha. 2: Fortalecimiento de  capacidades, para la implementación de protocolos para el cumplimiento de estándares de buenas prácticas relacionadas al transporte de productos acuícolas de la Comunidad Campesina de Tanta. 3: Fortalecer la competitividad comercial del centro acuícola de Tanta asociada al cumplimiento de requerimientos de calidad de exigentes mercados nacionales.</t>
  </si>
  <si>
    <t>Promover la participación de productos a base de trucha provenientes de centros acuícolas de comunidades campesinas en mercados de exigentes requerimientos de calidad y estrechar la brecha de buenas prácticas acuícolas que limita la incursión de productos acuícolas al mercado externo.</t>
  </si>
  <si>
    <t>PNIPA-ACU-SFOCA-PP-000389</t>
  </si>
  <si>
    <t>213-2020</t>
  </si>
  <si>
    <t>Fortalecimiento de capacidades de estudiantes y docentes de la carrera profesional de agropecuaria del instituto de educación superior tecnológico público (IESTP)- Canipaco - Chacapampa - Huancayo en la cadena productiva y de innovación de truchas y peces tropicales de la macro región centro del Perú.</t>
  </si>
  <si>
    <t>INSTITUTO DE INVESTIGACION E INNOVACION PARA LA CONSERVACION Y TRANSFORMACION DE RECURSOS RENOVABLES</t>
  </si>
  <si>
    <t>Es fortalecer al menos a 25 estudiantes y cinco docentes en su formación profesionales con suficientes capacidades y habilidades para el manejo y crianza de truchas y peces tropicales en la cadena productiva y que redunde en el mejoramiento de la producción acuícola de la región y del país. Dotar a la sociedad de profesionales técnicos en acuicultura capaces de identificar y resolver problemas de la cadena productiva de la acuicultura, con responsabilidad social y compromiso de conservar y mantener los ecosistemas acuícolas, además alcanzar otros ámbitos de gestión empresarial, comercial, investigación e innovación vinculada a la acuicultura de sectores públicos y privados.</t>
  </si>
  <si>
    <t>Contribuir a la formación profesional de manera íntegra de los estudiantes y docentes de la carrera de Agropecuaria del IEST- Canipaco, complementando sus conocimientos y entrenándolos en materia del manejo y producción de truchas y peces tropicales de la región, con mayores capacidades y ofertas laborales en el sector pecuario a fin de responder a las demandas del sector productivo acuícola desde el punto de vista tecnológico, socioeconómico y ambiental .  Así como también impulsar a largo plazo su competitividad profesional y laboral de los capacitados a través del fortalecimiento de competencias en manejo productivo y empresarial de negocios acuícolas</t>
  </si>
  <si>
    <t>PNIPA-ACU-SIA-PP-000830</t>
  </si>
  <si>
    <t>414-2020</t>
  </si>
  <si>
    <t>Adaptación tecnológica de la especie trucha dorada (oncorhynchus aguabonita) bajo sistema de tanques circulares para la producción y comercialización en la región amazonas</t>
  </si>
  <si>
    <t>INGENIERIA &amp; PROYECTOS AGROAMBIENTALES S.A.C.</t>
  </si>
  <si>
    <t>En base a las alternativas de solución anteriormente indicadas y habiendo realizado un análisis técnico se ha concluido que la alternativa de solución óptima implica desarrollar un proceso de adaptación tecnológica de trucha dorada utilizando sistema de tanques circulares a partir de la adquisición de ovas embrionadas y mediante siembras escalonadas que permita evaluar el comportamiento en diferentes etapas de cultivo y meses del año.</t>
  </si>
  <si>
    <t>Fortalecimiento de la actividad acuícola a través de la adaptación de nuevas alternativas como la producción de trucha dorada, diversificando la producción y ampliando la base comercial de la empresa.</t>
  </si>
  <si>
    <t>PNIPA-PES-SEREX-PP-000318</t>
  </si>
  <si>
    <t>173-2020</t>
  </si>
  <si>
    <t>Mejoramiento de las artes de pesca en botes de vela con fines de diversificación productiva para el desarrollo del turístico vivencial por las mujeres pescadoras de la Caleta Cabo Blanco El Alto Talara Piura.</t>
  </si>
  <si>
    <t>ONG CENTRO DE INVESTIGACION Y PROMOCION DE LA MUJER Y EL NIÑO</t>
  </si>
  <si>
    <t>Diversificación productiva de los pescadores artesanales veleros,  en época de baja producción hidrobiologica , generando nuevos ingresos .</t>
  </si>
  <si>
    <t>Los pescadores artesanales de Cabo Blanco mejoran su calidad de vida mediante la  diversificación productiva y la integración de la mujer a las actividades económicas de la familia.</t>
  </si>
  <si>
    <t>PNIPA-PES-SFOCA-PP-000142</t>
  </si>
  <si>
    <t>180-2020</t>
  </si>
  <si>
    <t>Fortalecimiento de capacidades para guardaislas de AgroRural, guardaparques de la RNSIIPG y pescadores artesanales de las áreas de influencia para implementación piloto de sistema de vigilancia en la protección de los recursos hidrobiológicos y monitoreo biológico de anchoveta.</t>
  </si>
  <si>
    <t xml:space="preserve">UNIVERSIDAD CIENTIFICA DEL SUR S.A.C. </t>
  </si>
  <si>
    <t>Realizar una capacitación de los usuarios que activamente participan y están interesados en la protección y mo de las áreas marina: guardaislas de AgroRural, guardaparques de SERNANP y pescadores de la zonas de influencia.  Implementar un sistema de monitoreo participativo y constante de las condiciones de abundancia, tamaño y condición de la anchoveta por medio del análisis de la dieta de las aves guaneras.  Contar con un protocolo activo y eficiente de vigilancia que pueda terminar finalmente en una denuncia a los infractores.</t>
  </si>
  <si>
    <t>Contribuir con el fortalecimiento de capacidades de gestión de la RNSIIPG y AgroRural para la protección y uso sostenible de los recursos marinos dentro de las áreas marinas protegidas, así como de proporcionar un monitoreo complementario multiregional y a largo plazo de las condiciones (abundancia, tamaño y condición) de la anchoveta.  Las reservas marinas son espacios de protección de biodiversidad que ayuda al mantenimiento de los recursos, ofreciendo servicios ecosistémicos importantes (reclutamiento de especies, zonas de reproducción, turismo, guano). Un control de vigilancia efectivo que ayude a la sostenibilidad de sus recursos tiene beneficios económicos (protección de biodiversidad significa mayor reclutamiento de recursos fuera de las zonas protegidas, social (múltiples beneficiarios de servicios debido al turismo de una zona saludable y diversa) y ambiental (protección de especies en peligro, tiempos de veda, etc).</t>
  </si>
  <si>
    <t>PNIPA-ACU-SEREX-PP-000150</t>
  </si>
  <si>
    <t>086-2020</t>
  </si>
  <si>
    <t>Desarrollo de capacidades técnicas para la implementación eficiente de tecnologías en el proceso de crecimiento y acabado del cultivo de tilapias de la Asociación de Productores Cacaoteros del distrito de Huarango, San Ignacio, Cajamarca</t>
  </si>
  <si>
    <t>RD-016-2021</t>
  </si>
  <si>
    <t>Escaso conocimiento de Tecnologías innovadoras de Crianza de trucha Proceso, el desconocimiento de nuevas tecnologías ha estancado los niveles de producción y calidad de producción de truchas manteniendo el numero de truchas producidas por campaña y manteniendo las perdidas por desconocimiento de técnicas innovadoras. La propuesta de solución que se propone en el presente paso critico es la implementación de tecnologías en el proceso  para el control de la calidad durante la crianza llevando de registros de producción para implementar plan de buenas practicas acuicolas y medir la relacion de la cantidad de alimento balanceado consumido y kilos de trucha producida para aumentar los rendimientos, bajar los costos de producción y aumentar las utilidades por la venta de trucha fresca, ademas se comprará jaulas hexagonales que por su tamaño y funcionalidad permiten mayor control de las truchas el 2do punto critico identificado son los Deficientes conocimientos sanitarios y de calidad de la trucha en la produccion de leche, el que causa la perdida de la produccion de truchas por mortalidad o crecimiento debil de las truchas retardando el tiempo para su puesta en el mercado. La propuesta de solución planteada es transferencia de capacidades en temas sanitarios para aumentar la tasa de supervivencia y la implementación de equipos de computo para aplicar tics y controlar con eficiencia los costos de produccion</t>
  </si>
  <si>
    <t>Contribuir a la Mejora de la Calidad de Vida de los Productores de Trucha del Distrito de Arapa</t>
  </si>
  <si>
    <t>PNIPA-ACU-SEREX-PP-000569</t>
  </si>
  <si>
    <t>264-2019</t>
  </si>
  <si>
    <t xml:space="preserve"> Implementación de Tecnologías innovadoras para el desarrollo Productivo del cultivo de trucha en el Centro Poblado de Shumbana – San Rosa – Jaén</t>
  </si>
  <si>
    <t>COOPERATIVA AGRARIA CAFETALE.DE SERVIC.MULTIPL.DE INDIGENAS Y CAMPESINOS EL GRANO AROMATICO
SHUMBANA</t>
  </si>
  <si>
    <t>Implementación  de tecnologías innovadoras en el proceso productivo del cultivo de truchas de la Cooperativa Grano Aromático.</t>
  </si>
  <si>
    <t>Contribuir al incremento de los ingresos económicos de los productores acuícolas en el centro poblado de Shumba y reducir la desnutrición crónica de sus familias, mediante el desarrollo sostenido de la actividad acuícola</t>
  </si>
  <si>
    <t>PNIPA-ACU-SEREX-PP-001021</t>
  </si>
  <si>
    <t>566-2019</t>
  </si>
  <si>
    <t>Mejoramiento de la productividad en el cultivo de la trucha (Oncorhynchus mykiss), en jaulas flotantes de tubo galvanizado en la asociación de productores de truchas Majasmon Pallpata – Cusco Laguna Sutunta.</t>
  </si>
  <si>
    <t>ASOCIACION DE PRODUCTORES DE TRUCHAS MAJASMON PALLPATA-CUSCO LAGUNA SUTUNTA</t>
  </si>
  <si>
    <t>Asistencia técnica en la prevención de riesgos laborales y ambientales en el cultivo de truchas en jaulas aplicando las Buenas Prácticas Acuícolas con un desarrollo integral y sostenible, en la Asociación de productores de truchas Majasmon Pallpata – Cusco Laguna Sutunta.</t>
  </si>
  <si>
    <t>Contribuir en la prevención de riesgos laborales y ambientales en el cultivo de truchas en jaulas aplicando las Buenas Prácticas Acuícolas de la Asociación de Productores de Truchas Majasmon Pallpata - Cusco Laguna Sutunta.</t>
  </si>
  <si>
    <t>PNIPA-ACU-SEREX-PP-001515</t>
  </si>
  <si>
    <t>056-2020</t>
  </si>
  <si>
    <t>Fortalecimiento de capacidades para mejorar la producción y comercialización competitiva de peces nativos, con enfoque de sostenibilidad ambiental, en la Asociación de Productores Agroecológicos de la reserva comunal Chayu Nain, región Amazonas.</t>
  </si>
  <si>
    <t xml:space="preserve">ASOCIACION DE PRODUCTORES AGROECOLOGICOS DE LA RESERVA COMUNAL CHAYU NAIN ADEPAGRO - CHAYUNAIN </t>
  </si>
  <si>
    <t>Implementar tecnologías adecuadas de manejo del sistema piscícola para la producción y comercialización competitiva de peces amazónicos en la Asociación de Productores Agroecologicos de la Reserva Comunal Chayu Nain.</t>
  </si>
  <si>
    <t>Desarrollo tecnológico - productivo y de comercialización competitiva de la piscicultura en la Asociación de Productores Agroecologicos de la Reserva Comunal Chayu Nain, región Amazonas.</t>
  </si>
  <si>
    <t>PNIPA-ACU-SEREX-PP-001683</t>
  </si>
  <si>
    <t>252-2020</t>
  </si>
  <si>
    <t>Evaluación del cultivo de macro algas asociada a la concha de abanico en sistema de cultivo suspendido, como un factor de contrarrestar impactos ambientales negativos.</t>
  </si>
  <si>
    <t>ACUICULTURA Y PESCA ARTESANAL SOCIEDAD ANONIMA CERRADA</t>
  </si>
  <si>
    <t>Mejorar y capacitar a los asociados de las nuevas técnicas del sistema de cultivo asociados a la concha de abanico, y así contrarrestar el incremento de biofouling, en sistema de cultivo suspendido, que se vuelve como un medio de consumidor de oxigeno y disminuye para el crecimientos de la concha, por esta razón se propone la siembra Macro Algas rojas, para si aya producción de concha y macro algas, disminuyendo el crecimiento del biofouling, incrementado los niveles de oxigeno y evitar las mareas rojas.</t>
  </si>
  <si>
    <t>Contribuir con la mejora de los niveles de productividad y competitividad en el manejos sostenible aprovechando al máximo los sistemas cultivos asociados en la Bahía de Sechura, región Piura. Generación de mayor fuente de trabajo en la acuicultura</t>
  </si>
  <si>
    <t>PNIPA-ACU-SEREX-PP-001719</t>
  </si>
  <si>
    <t>251-2020</t>
  </si>
  <si>
    <t>Transferencia tecnológica en manejo de Geotanques con inyección de aireación (por efecto venturi) y Fortalecimiento de capacidades en Sanidad y Buenas Prácticas Acuícolas en el cultivo de Oncorhynchus mykiss “trucha arco iris“ integrado a la producción de papa, para incrementar la productividad con enfoque sostenible en las familias socias de APAGROF, en caserío Wasicag, distrito incahuasi, Lambayeque</t>
  </si>
  <si>
    <t>ASOCIACION DE ARTESANOS (AS) PRODUCTORES AGROPECUARIOS Y SUS AFINES INCAHUASI</t>
  </si>
  <si>
    <t>Transferir tecnología en manejo de Geotanques con inyección de aireación (por efecto venturi) y limitadas capacidades en Sanidad y Buenas Prácticas Acuícolas en el cultivo de Oncorhynchus mykiss “trucha arco iris“, integrado a la producción de papa, para incrementar la productividad con enfoque sostenible en las familias socias de APAGROF, en caserío Wasicag, distrito incahuasi, Lambayeque.</t>
  </si>
  <si>
    <t>Contribuir al incremento de la productividad de Oncorhynchus mykiss “trucha arco iris“ de los productores de  APAGROF; el cual va encaminado al desarrollo de una actividad acuícola sostenible; rentable, amigable con el medio ambiente y contribuyendo a la seguridad alimentaria del distrito de Incahuasi.</t>
  </si>
  <si>
    <t>PNIPA-ACU-SEREX-PP-001730</t>
  </si>
  <si>
    <t>325-2020</t>
  </si>
  <si>
    <t>Fortalecimiento de capacidades de manejo productivo, Sanidad y Buenas Prácticas Acuícolas en el policultivo de Oreochromis niloticus “tilapia” y Macrobrachium rosenbergii “camarón gigante” integrado a la producción de Maíz, para la optimización del recurso agua e incrementar la productividad de la Asociación de Mujeres San Antonio de Padua de Laquipampa Bajo, en el distrito Incahuasi, Lambayeque</t>
  </si>
  <si>
    <t>ASOCIACION DE MUJERES SAN ANTONIO DE PADUA DE LAQUIPAMPA BAJO</t>
  </si>
  <si>
    <t>Fortalecer capacidades en manejo productivo, Sanidad y Buenas Prácticas Acuícolas en el policultivo de Oreochromis niloticus “tilapia” y Macrobrachium rosenbergii “camarón gigante” integrado a la producción de Maíz, para la optimización del recurso agua e incrementar la productividad de la Asociación de Mujeres San Antonio de Padua de Laquipampa Bajo, en el distrito Incahuasi, Lambayeque.</t>
  </si>
  <si>
    <t>Contribuir al incremento de la productividad de Oreochromis niloticus "tilapia" y Macrobrachium rosenbergii "camarón gigante" de los productores de la Asociación de Mujeres San Antonio de Padua; el cual va encaminado al desarrollo de una actividad acuícola sostenible, rentable y eco amigable y contribuyendo a la seguridad alimentaria del distrito de Incahuasi.</t>
  </si>
  <si>
    <t>PNIPA-ACU-SEREX-PP-001733</t>
  </si>
  <si>
    <t>387-2020</t>
  </si>
  <si>
    <t>Transferencia de conocimientos y tecnología para la migración de una producción extensiva hacia un sistema intensivo de crianza de truchas sostenible en el Cañón de Suyckutambo - Espinar.</t>
  </si>
  <si>
    <t>ASOCIACION DE CRIADORES DE TRUCHAS SERRIMAYO LOS NATIVOS DE LLUSKA HUAYLLAHUAYLLA</t>
  </si>
  <si>
    <t>Transferir conocimientos y tecnologia  para la migracion de una produccion extensivo en rios  a un sistema intensivo de crianza de truchas sostenible a traves de la construccion de estanques en el cañon de Suyckutambo - Espinar.</t>
  </si>
  <si>
    <t>Coadyuvar a la mejora de la calidad de vida de las familias  de los productores que forman parte de la entidad proponente,  y los involucrados a traves de un desarrollo sostenible y rentable de la crianza de truchas bajo un sistema intensivo en estanques.</t>
  </si>
  <si>
    <t>PNIPA-ACU-SEREX-PP-001737</t>
  </si>
  <si>
    <t>198-2020</t>
  </si>
  <si>
    <t>Implementación de tecnologías innovadoras incorporando un área de desinfección con maniluvio y pediluvio para optimizar la aplicación de un paquete de buenas prácticas acuícolas, incrementando los índices de producción del cultivo de trucha arco iris de los socios de APROCAFE La Coipa.</t>
  </si>
  <si>
    <t>Implementar tecnologías innovadoras incorporando un área de desinfección con maniluvio y pediluvio que permita optimizar la aplicación de un paquete de buenas prácticas acuícolas para incrementar los indices de producción del cultivo de trucha arco iris en APROCAFE La Coipa.</t>
  </si>
  <si>
    <t>Contribuir a la seguridad alimentaria de las familias cafetaleras de La Coipa y mejorar los ingresos económicos de los socios de PROCAFE mediante la venta de trucha arcoiris.</t>
  </si>
  <si>
    <t>ASOCIACION DE PROCESADORES ARTESANALES DE PRODUCTOS PESQUEROS DEL CEPPA</t>
  </si>
  <si>
    <t>Desarrollar capacidades y transferir tecnología Biofloc (BFT) en el cultivo intensivo de alevinos de Oreochromis niloticus “tilapia nilótica”, para reducir el uso de agua e incrementar la productividad de los productores de APROPES y APROAADEL en el distrito de Reque, provincia de Chiclayo, Lambayeque</t>
  </si>
  <si>
    <t>Contribuir al incremento de la productividad de alevinos de Tilapia de los productores de APROPES y APROAADEL; el cual va encaminado al desarrollo de una actividad acuícola sostenible, rentable, amigable con el medio ambiente y contribuyendo a la seguridad alimentaria del distrito de Reque, región Lambayeque</t>
  </si>
  <si>
    <t>PNIPA-ACU-SEREX-PP-001760</t>
  </si>
  <si>
    <t>245-2020</t>
  </si>
  <si>
    <t>Fortalecimiento de conocimientos y transferencia de tecnologías para incrementar la producción de trucha arco iris (Oncorhynchus mykiss) en estanques, a beneficiarios de la Asociación de Truchicultores Nuevo Sambaqui, distrito de Catilluc, provincia de San Miguel, región Cajamarca.</t>
  </si>
  <si>
    <t>Fortalecer conocimientos y mejorar la infraestructura, en la producción de trucha arco iris (Oncorhynchus mykiss), a beneficiarios de la Asociación de Truchicultores Nuevo Sambaqui, distrito de Catilluc, provincia de San Miguel, región Cajamarca.</t>
  </si>
  <si>
    <t>Mejorar e incrementar los ingresos económicos de los beneficiarios, así como ser una organización competitiva en actividades acuicolas ofreciendo un productos de calidad hacia nuestros clientes.</t>
  </si>
  <si>
    <t>PNIPA-ACU-SEREX-PP-001798</t>
  </si>
  <si>
    <t>369-2020</t>
  </si>
  <si>
    <t>Potenciar las condiciones en la elaboración de alimentos balanceados para truchas en la asociación de criadores de trucha del anexo Chacamayo del distrito de Pampamarca-Canas-Cusco.</t>
  </si>
  <si>
    <t>ASOCIACION DE CRIADORES DE TRUCHA DEL ANEXO CHACAMAYO</t>
  </si>
  <si>
    <t>Potenciar las condiciones en la elaboración de alimentos balanceados para truchas en la asociación de criadores de trucha del anexo chacamayo del distrito de Pampamarca-canas-Cusco.</t>
  </si>
  <si>
    <t>mejorar la calidad en la elaboración de alimento balanceado en la planta de procesamiento de la asociación, definiendo una formulación adecuada a los requerimientos de la dieta de la trucha, principalmente en la etapa de engorde para el logro de FCA DE 1.6 a 1.3, logrando mayor digestibilidad, menor tiempo de crianza, mayor ganancia de peso</t>
  </si>
  <si>
    <t>PNIPA-ACU-SEREX-PP-001932</t>
  </si>
  <si>
    <t>386-2020</t>
  </si>
  <si>
    <t>Mejoramiento de capacidades técnicas para la obtención de alevines de trucha para la siembra en las lagunas con fines de seguridad alimentaria de la comunidad de Chillihuani</t>
  </si>
  <si>
    <t>CIES &amp; AMB SUNTUR S.R.L.</t>
  </si>
  <si>
    <t>transferencia de tecnologías para la implementacion de una sala de incubación para la obtención de alevines para la siembra en las lagunas de la comunidad y bajar la tasa de anemia y aportar en la seguridad alimentaria</t>
  </si>
  <si>
    <t>Disminuir la tasa de anemia infantil mediante el consumo de la carne de trucha y la seguridad alimentaria mediante la siembra de alevines en las lagunas de la comunidad de Chillihuani</t>
  </si>
  <si>
    <t>COOPERATIVA DE SERVICIOS MULTIPLES BIO COFFEE PERU</t>
  </si>
  <si>
    <t>PNIPA-ACU-SEREX-PP-002110</t>
  </si>
  <si>
    <t>366-2020</t>
  </si>
  <si>
    <t>Fortalecimiento de la sanidad acuicola para la optimizacion de cultivo de trucha arco iris (Oncorhynchus mykiss) EN LA EMPRESA “GROUP COMPANY DE ACUICULA GANADERIA Y AGRICULTURA LINEA SOL S. A. C. DEL C.P QUILLISANI, PARATIA - LAMPA – PUNO</t>
  </si>
  <si>
    <t>Fortalecimiento en conocimiento de tecnologías para el incremento de volumen de producción de trucha dentro del marco de sanidad acuicola en la EMPRESA “GROUP COMPANY DE ACUICULA GANADERIA Y AGRICULTURA LINEA SOL S. A. C. DEL C.P QUILLISANI, PARATIA - LAMPA – PUNO</t>
  </si>
  <si>
    <t>Garantizar el incremento de volumen de producción de trucha dentro del marco de la sanidad acuícola para el veneficio económico en la EMPRESA “GROUP COMPANY DE ACUICULA GANADERIA Y AGRICULTURA LINEA SOL S. A. C. DEL C.P QUILLISANI, PARATIA - LAMPA – PUNO</t>
  </si>
  <si>
    <t>PNIPA-ACU-SFOCA-PP-000376</t>
  </si>
  <si>
    <t>367-2020</t>
  </si>
  <si>
    <t>Fortalecimiento de capacidades de especialidad para implementar el cultivo de pejerrey con fines productivos en la región puno; realizado en el CIPBS Chucuito de la Universidad Nacional del Altiplano Puno - programa biología: pesquería</t>
  </si>
  <si>
    <t>Desarrollo académico; de agentes profesionales técnicos y empresariales competentes especializados mediante el aprendizaje basado en proyectos capacitados en producción de pejerrey en sistemas de cultivo controlados; desarrollando competencias en planificación, desarrollo y ejecución de investigación científica con biotecnología, identificando problemas de la realidad de la atherinicultura,  aplicando metodología científica, para la formulación e implementación de proyectos a escala económica en la Región Puno.Las Investigaciones se desarrollaran en el Centro de Investigación y Producción  de Bienes y Servicios Chucuito de la UNA Puno, de la Facultad de Ciencias Biológicas, donde se tiene implementado a nivel de investigación para el cultivo artesas de fibra de vidrio con pejerrey, rehusando el agua proveniente del cultivo de truchas con tratamiento de agua mediante filtro mecánicos</t>
  </si>
  <si>
    <t>Ampliar la oferta académica, socio económico ambiental y biotecnológica de recursos pesqueros, principalmente la presencia de recursos humanos del nivel profesional, técnico y empresarial especializado, con competencias, capacidades y habilidades proactivas provenientes de la Facultad de Ciencias Biológicas Programa de Biología: Pesquería –UNA PUNO; encargados de ser promotores del desarrollo científico de biotecnologías en el cultivo en sistemas controlados del pejerrey Odontesthes bonariensis, en resguardo de la seguridad alimentaria, fomentando el consumo de proteínas de origen ictico, mediante el desarrollo de la Atherinicultura en el Lago Titicaca  Región Puno</t>
  </si>
  <si>
    <t>PNIPA-ACU-SFOCA-PP-000378</t>
  </si>
  <si>
    <t>221-2020</t>
  </si>
  <si>
    <t>Fortalecimiento de capacidades y competencias para la formación de facilitadores en el desarrollo de las buenas prácticas de producción de trucha arco iris (Oncorhynchus mykiss) dirigido a jóvenes de las provincias de Jaén y San Ignacio Región Cajamarca.</t>
  </si>
  <si>
    <t>Perfeccionamiento profesional a través de conocimiento, tecnológico y desarrollo de capacidades y competencias en la  la formación de facilitadores mediante diseño e implementación de un diplomado en buenas practicas acuicolas de trucha arco iris (oncorhynchus mykiss)</t>
  </si>
  <si>
    <t>Fortalecer y instaurar espacios de convergencia y oportunidades para que los actores del Programa Nacional de Innovación en pesca y Acuicultura, compartan información, metodologías, experiencias e identifiquen brechas territoriales, que incluyan en el sector a quienes demanden, oferten o financien el desarrollo de capacidades en todos los niveles.</t>
  </si>
  <si>
    <t>PNIPA-ACU-SIA-PP-000102</t>
  </si>
  <si>
    <t>183-2018</t>
  </si>
  <si>
    <t>Adaptación de la tecnología del sistema de recirculación cerrado (RAS) para el incremento de la productividad acuicola como parte de la diversificación productiva de la Cooperativa Santa Rosa, en la provincia de Jaén, región Cajamarca</t>
  </si>
  <si>
    <t>COOPERATIVA AGRARIA CAFETALERA SANTA ROSA LTDA</t>
  </si>
  <si>
    <t>1. Sistema de producción de baja tecnología (Estanques de tierra): la sobrepoblación de los especímenes en los estanques de tierra, la dificultad de los controles del agua, el desconocimiento de la Tasa de Conversión Alimenticia y la poca disponibilidad de terrenos para incrementar su producción son algunas de las causas que hacen que los niveles de productividad acuícola en la CAC Santa Rosa se vea perjudicada. Esto a su vez viene ocasionando que mucho de los productores abandonen la actividad. 2. Deficiente calidad del suministro de agua: los estanques de los productores acuícolas se encuentran ubicados en áreas aledañas al curso principal de riachuelo y quebradas, sin embargo la alimentación de agua a los estanques muchas veces no cumple con los estándares, pues los elevados niveles de turbidez reduce la cantidad de oxígeno disuelto para la producción, prolongando así los tiempos de cosecha. 3. Desconocimiento de protocolos de Manejo de producción acuícola de tilapia y gamitana: el desconocimiento de las principales Normas Técnicas Peruanas que debe seguirse en un sistema de manejo estándar para la producción acuícola así como el respeto al medio ambiente, bienestar animal, las relaciones favorables con la comunidad y garantizar la seguridad de los trabajadores en el desarrollo de sus labores, son algunos de las consideraciones que los productores acuícolas del distrito de Santa Rosa desconocen. Esto conduce a que no se garantice la calidad e inocuidad final del producto.</t>
  </si>
  <si>
    <t>Contribuir al incremento de la productividad acuícola como parte de la diversificación productiva  de la Cooperativa Santa Rosa, en la  provincia de Jaén, región Cajamarca</t>
  </si>
  <si>
    <t>PNIPA-PES-SIADE-PP-000259</t>
  </si>
  <si>
    <t>418-2020</t>
  </si>
  <si>
    <t>Prototipo para la obtención de agua a partir del aire mediante enfriamiento peltier y tratamiento ultravioleta, aplicado a consumo humano y abastecido por energía solar fotovoltaica</t>
  </si>
  <si>
    <t>UNIVERSIDAD TECNOLOGICA DEL PERU S.A.C. O UTP S.A.C.</t>
  </si>
  <si>
    <t>Debido a la idiosincrasia de los pescadores les resulta complicado purificar el agua que se lleva a alta mar, lo mismo que aumentar los volúmenes que se embarca resulta complicado porque no tienen espacio. Finalmente, el sistema de ósmosis Cumple la función de purificar el agua en volúmenes apropiados para cualquier situación, sin embargo, los costos de adquisición y mantenimiento son elevados. un sistema de purificación que obtenga agua del aire mediante enfriamiento Peltier y abastecido por energía solar fotovoltaica resulta apropiado y práctico y relativamente económico para la situación de los pescadores en sus faenas.</t>
  </si>
  <si>
    <t>Mejorar la calidad de vida de los pescadores durante sus actividades de pesca y aumentar sus posibilidades de sobrevivencia en situaciones de emergencia (naufragios, avería de motor, extravíos, entre otros)</t>
  </si>
  <si>
    <t>PNIPA-PES-SIADE-PP-000260</t>
  </si>
  <si>
    <t>419-2020</t>
  </si>
  <si>
    <t>Prototipo móvil para almacenar residuos humanos generados a bordo y su posterior tratamiento en tierra mediante un sistema de biodigestión.</t>
  </si>
  <si>
    <t>Mediante esta alternativa tecnológica se busca mejorar la situación ambiental, conservación del ambiente marino, evitar la contaminación del producto, así como satisfacer las necesidades humanas de la tripulación de las embarcaciones artesanales, disminuyendo los impactos negativos aplicando nuevas tecnologías. Se plantea la elaboración de un prototipo móvil, fabricado en HDPE de fácil instalación y transporte que contribuirá al mejor manejo, almacenamiento y eliminación adecuada de las excretas que se generan a bordo. Una vez almacenadas, serán transportadas a tierra y vaciadas en un biodigestor, el cual es la opción más conveniente para solucionar el problema planteado puesto que gracias al proceso de digestión anaerobia se eliminan los patógenos que contienen las heces humanas disminuyendo el riesgo de transmisión de enfermedades, por medio de este, se genera biogás y abono, los cuales pueden ser aprovechados.</t>
  </si>
  <si>
    <t>El proyecto tiene como finalidad mejorar la calidad de vida e incrementar el nivel socio-económico de los pescadores artesanales de Arequipa. Impacto económico: mejorar los ingresos económicos de los pescadores artesanales debido a que evitarán la contaminación de sus productos. Impacto ambiental: reducir la contaminación del ambiente marino, causada por la eliminación de residuos humanos, evitando la contaminación de producto.  Impacto social: aumentar la calidad de vida, evitando se expongan menos a los peligros de evacuar sus necesidades fuera de la embarcación, mejorando la calidad del producto.</t>
  </si>
  <si>
    <t>PNIPA-PES-SIADE-PP-000261</t>
  </si>
  <si>
    <t>420-2020</t>
  </si>
  <si>
    <t>Desarrollo de un prototipo de aparejo automatizado con sistema mecánico de izaje para embarcaciones artesanales con alimentación de un sistema híbrido solar fotovoltaico - eólico para la pesca de períco (Coryphaena hippurus)</t>
  </si>
  <si>
    <t>Las alternativas de solución encontradas, resuelven parcialmente el problema por lo que se ha decidido hacer una mix entre varias de las alternativas y además utilizar algunas mejoras en el sistema, por lo que se ha decido que la mejor alternativa sería, para evitar el esfuerzo y consumo de mano de obra para soltar y levantar el aparejo se utilizara un sistema automatzado para esta actividad, sin embargo este será alimentado por un sistema híbrido solar fotovoltaico - eólico, reduciendo asi el peso por transporte de combustible y el generado electrógeno, además para evitar colocar colocar botellas que no son un medio confiable para la detección de pesca y producen contaminación, se utizara sensores con galgas extensiometricas que realizaran un trabajo más preciso además de colocar poder pode calcular la cantidad de producto atrapado, determinando el tiempo en el que se debe de subir el aparejo, proceso que se realizara con mayor velocidad, evitando que el lobo de mar malogre parte de la pesca, reduciendo asi el gasto doble de tener 2 embarcaciones para un solo proceso de pesca. Además como sistema de respaldo para todo este sistema se colocara una bateria de ion de litio, para poder trabajar en condiciones que no sean favorables para el sistema hibrido.</t>
  </si>
  <si>
    <t>El proyecto pretende optimizar el esfuerzo de pesca, reduciendo los tiempos de tendido y recojo del aparajo en al menos un 20%, además de mejorar sus ingresos reduciendo las faenas de pesca, obteniendo la misma cantidad de producción.</t>
  </si>
  <si>
    <t>PNIPA-PES-SIADE-PP-000263</t>
  </si>
  <si>
    <t>421-2020</t>
  </si>
  <si>
    <t>Desarrollo de un prototipo de sistema de propulsión utilizando un motor eléctrico en corriente continua con alimentación hibrida (grupo electrógeno - fotovoltaico), aplicado a embarcaciones artesanales de pesca de altura con énfasis en perico (Coryphaena hippurus)</t>
  </si>
  <si>
    <t>Desarrollo de un prototipo de sistema de propulsión utilizando un motor eléctrico en corriente continua con alimentación híbrida (grupo electrógeno - foto voltaico) y una estación de carga en puerto que emplee energías renovables.</t>
  </si>
  <si>
    <t>Al finalizar el proyecto se cuenta 01 prototipo de propulsión híbrido a base de un motor de corriente continua de 10 kw y una estación de carga con energía solar fotovoltaica, para embarcaciones marítimas de la pesca artesanal con énfasis en perico (coryphaena hippurus) funcionando con energía solar fotovoltaica para reducir el consumo de combustible en almenos 30 % durante el proceso de pesca y por ende las emisiones .</t>
  </si>
  <si>
    <t>ACU-SFOCA-SP-2020-00107</t>
  </si>
  <si>
    <t>459-2020</t>
  </si>
  <si>
    <t>Programa de capacitación y entrenamiento para formación de especialistas en Acuicultura amazónica en el Perú</t>
  </si>
  <si>
    <t>AGRO CONSULT &amp; SERVICIOS GENERALES E.I.R.L.</t>
  </si>
  <si>
    <t>RD-017-2021</t>
  </si>
  <si>
    <t>Desarrollar un Programa de capacitación y entrenamiento para formación de especialistas en acuicultura amazónica en el Perú.</t>
  </si>
  <si>
    <t>Se desarrollará un programa de capacitación y entrenamiento para formación de especialistas en acuicultura amazónica en el Perú, con la finalidad de contar con 15 proveedores de servicio,  entre profesionales y técnicos, capaces de responder a la demanda de las regiones Amazónicas, con un enfoque de innovación territorial.  Con el programa se abarcará el 27% de la brecha identificada de las entidades demandantes. Para ello se contará con formadores y entrenadores acuícolas ELITES del Instituto de Investigaciones de la Amazonía Peruana, quienes tienen más de 30 años de experiencia en ecosistemas acuáticos amazónicos, lo cual brindará un soporte técnico y científico único.  Con ello se logrará avanzar de manera significativa en la acuicultura amazónica, asimismo las organizaciones y empresas acuícolas podrán conseguir profesionales y técnicos competentes que ayuden apalancar sus emprendimiento, todo ello impactará directamente en la rentabilidad de la actividad.  El programa estará enfocado en puntos críticos, considerados cuellos de botella en la cadena de valor de la acuicultura amazónica, que demandan de personal especializado en sanidad acuícola, reproducción inducida de peces y sistemas de producción intensiva con tecnologías que permitan desarrollar una actividad más sostenible desde el punto de vista económico, ambiental y social.</t>
  </si>
  <si>
    <t>ACU-SFOCA-SP-2020-00327</t>
  </si>
  <si>
    <t>487-2020</t>
  </si>
  <si>
    <t>Ciclo de capacitaciones en utilización de energía alternativa (fotovoltaicos) en la acuicultura de especies amazónicas como el Paiche (Arapaima gigas), paco (Piaractus brachypomus) y gamitana (Colossoma macropomum) para las regiones Nororientales (Loreto-Amazonas-San Martin) del Perú.</t>
  </si>
  <si>
    <t>FERAQUA-FORMULACION DE ESTRATEGIAS Y REFORMAS ACUICOLAS Y PESQUERAS S.R.L</t>
  </si>
  <si>
    <t>Fortalecer las capacidades de profesionales, estudiantes y técnicos mediante un ciclo de capacitaciones puntuales de conocimientos teóricos y prácticos respecto a la utilización de energía alternativa fotovoltaica en las regiones nororientales como Loreto, Amazonas y San Martín para la acuicultura de especies amazónicas como una herramienta ante el desabastecimiento de energía eléctrica en la zona.</t>
  </si>
  <si>
    <t>Se espera que al término del subproyecto aumentar la disponibilidad de profesionales, técnicos y productores capacitados con el funcionamiento y beneficios de sistemas de energía alternativa fotovoltaica para su instalación en pozas de cultivo como estrategia alternativa de energía.  Teniendo en cuenta la situación actual de las localidades donde se realizarán las capacitaciones se espera contactar con productores locales para brindarles una asesoría personalizada relacionada a sus condiciones y requerimientos para la puesta en marcha de sistemas de energía alternativa fotovoltaica.  De esta manera se espera contribuir con la falta de energía eléctrica para beneficiar a más personas en zonas rurales de la selva peruana brindando asesoría para la instalación de sistemas de energía renovable fotovoltaica siendo el nexo para el acceso a mejorar las condiciones para la población así como las necesidades de energía en la acuicultura.</t>
  </si>
  <si>
    <t>490-2020</t>
  </si>
  <si>
    <t>Producción a escala piloto-comercial de carragenina a partir de algas rojas (Chondrus spp. y Chondracanthus chamissoi) y valorización integral de sus residuos mediante la elaboración de biofertilizantes microbianos.</t>
  </si>
  <si>
    <t>ACUICULTURA DEL PACIFICO S.A.C.</t>
  </si>
  <si>
    <t>El objetivo de la presente propuesta es producir carragenina, a partir de las macroalgas rojas (Chondrus spp. y Chondracanthus chamissoi) mediante la implementación de una planta piloto en las instalaciones de la UNALM, cuya proyección en la producción se estima en 500 kilogramos mensuales de carragenina, para su posterior empaquetado y envasado, siendo el resultado final un producto con valor agregado.Así mismo, se fomentará la diversificación productiva de los pescadores artesanales, mediante su incorporación a la cadena de valor, pues serán ellos quienes provean de la materia prima pre- procesada (algas rojas) . Por otra parte, se pretende utilizar íntegramente los residuos generados en el proceso de extracción de carragenina, en la generación de biofertilizantes microbianos cuya proyección se estima en 500 litros mensuales.</t>
  </si>
  <si>
    <t>Al cierre del proyecto, se tendrá una planta piloto comercial implementada para la extracción de carragenina de alta calidad con las siguientes caracteristicas: Viscosidad=40cP, %cenizas=15, %Humedad=12; así mismo, la  proyección en la producción de la Planta, se estima en 500 kg mensuales de carragenina.  Por otra parte, al termino del proyecto, los pescadores artesanales contarán con una área de pre- procesamiento en Pisco (COTRAPALMAR), para la transformación inicial de la materia prima ( algas pre- procesadas), por las cuales percibirán hasta el doble del precio anterior ( sin ningún tratamiento). Así mismo, debido a transferencia de capacidades técnicas que obtendrán durante la ejecución del proyecto, se estima que podrán abastecer a la planta piloto de la UNALM con 4000 kg mensuales de materia prima pre-procesada.</t>
  </si>
  <si>
    <t>PNIPA-ACU-SEREX-PP-000431</t>
  </si>
  <si>
    <t>191-2019</t>
  </si>
  <si>
    <t>Transferencia de capacidades en buenas practicas acuicolas (BPA) para el incremento de la productividad y disminución de la mortalidad de la trucha arco iris (Oncorhynchus mykiss) en la Asociación de Productores Agropecuarios el Porvenir del distrito de Comas, provincia de Concepción, región Junín</t>
  </si>
  <si>
    <t>- Incremento y mejoramiento de las unidades productivas obteniendo 6 estanques de concreto implementado con líneas de conducción de agua que permitirán la dotación correcta de agua para la crianza de trucha arco iris. - Implementación de una sala de incubación con el fin de la siembra de ovas importadas lo que permitirá controlar la calidad del producto reduciendo la tasa de mortalidad de alevinos y de adultos con el adecuado manejo de ovas. - Fortalecimiento de capacidades técnico productivas en las buenas prácticas acuícolas de la crianza de trucha arco iris en los temas de uso sostenible del agua, manejo integral de la sala de incubación y de ovas y conversión alimenticia, con ello se pretende mejorar la calidad de la crianza y por tanto del producto final (trucha fresca entera). - Fortalecimiento comercial a partir de la participación en la Expo Pesca &amp; AcuiPeru – Lima lo que permitirá articular al mercado nacional a la asociación y su producto.</t>
  </si>
  <si>
    <t>Incrementar los ingresos netos por la comercialización de trucha fresca entera de la ASOCIACIÓN DE PRODUCTORES AGROPECUARIOS EL PORVENIR</t>
  </si>
  <si>
    <t>PNIPA-ACU-SEREX-PP-000705</t>
  </si>
  <si>
    <t>472-2019</t>
  </si>
  <si>
    <t>Manejo semi-intensivo de alevinos de paco (Piaractus brachipomus) con el uso de microorganismos eficaces (EM) como efectos probióticos en asociación de productores boca del Cuacuazo Buenos Aires - Palcazu</t>
  </si>
  <si>
    <t>ASOCIACION DE PRODUCTORES BOCA DEL CUACUAZO BUENOS AIRES-PALCAZU</t>
  </si>
  <si>
    <t xml:space="preserve"> través del servicio de extensión y capacitación a las familias socios de la asociación boca de cuacuazo de la comunidad nativa de buenos aires del distrito de palcazu incrementaran sus conocimientos sobre el manejo semi-intensivo de alevinos con el uso de microorganismos eficaces como efecto probiotico, con la finalidad de mejorar la tasa de supervivencia de alevinos y incrementar la producción de carne de pescado fresco, el uso de los microorganismos eficaces se utilizara en el fondo de los estanques para mejorar la calidad de agua y disminuir la acumulación de lodos, ademas se aplicara en la alimentación de los alevinos para mejorar la digestión y obtener mayor volumen de producción de carne de pescado fresco en menos tiempo de crianza.
.</t>
  </si>
  <si>
    <t>Contribuir a la mejora de la calidad vida e ingresos económicos de las familias yaneshas de la asociación de boca de cuacuazo buenos aires ubicados en la zona de amortiguamiento del Bosque de Protección San Matias San Carlos en el distrito de Palcazu, provincia de Oxapampa, región Pasco</t>
  </si>
  <si>
    <t>PNIPA-ACU-SEREX-PP-000707</t>
  </si>
  <si>
    <t>391-2019</t>
  </si>
  <si>
    <t>Fortalecimiento de capacidades a los maricultores de la Bahía de Sechura en el desarrollo de evaluaciones de stock poblacional de concha abanico en cultivos de corral de fondo</t>
  </si>
  <si>
    <t>Este proyecto propone inicialmente asistir a los productores en el manejo y operatividad de GPS ya que es una herramienta indispensable para planificar y ejecutar las actividades de campo, Se planificará en gabinete el trabajo a realizar en cada una de sus áreas de mar, aplicando el procedimiento correcto de monitoreo y evaluación de stock poblacional, mejorando las competencias de los productores y sus asesores técnicos permitiendoles  realizar un monitoreo mejor implementados y aplicando un muestreo sistemático  en las áreas sembradas, mejorando la calidad de la información que se maneja, pemitiéndoles a los productores identificar variaciones y/o desviaciones que se presenten en cada período o ciclo de cultivo, mejorar sus estimaciones de cosecha, aplicando buenas Prácticas Acuícolas, cumplir con las exigencias de la Autoridad competente, fortalecer el sistema de trazabilidad de moluscos bivalvos en bahía de Sechura.    Finalmente con la ayuda de un programa en excel podrán cargar los resultados de campo obteniendo como producto un informe detallado con la situación de indicadores como la densidad poblacional, el crecimiento promedio, la tasa de mortalidad y la proyección de cosecha final.</t>
  </si>
  <si>
    <t>Homologar los procedimientos para realizar las evaluaciones de stock poblacional y desarrollar competencias en los maricultores que les permita realizar un seguimiento y monitoreo basado en aspectos técnicos validados y auditables.</t>
  </si>
  <si>
    <t>PNIPA-ACU-SEREX-PP-000831</t>
  </si>
  <si>
    <t>555-2019</t>
  </si>
  <si>
    <t>Incrementar la productividad de trucha de la Asociación de Pescadores Artesanales de trucha de la Laguna Condorccocha mediante la innovación de métodos extensivos de producción hacia métodos intensivos de producción en jaulas flotantes con Buenas Prácticas Acuicolas en la CC. Pucaorcco,distrito Sañayca,Provincia Aymaraes,Región Apurímac</t>
  </si>
  <si>
    <t>ASOCIACIÓN DE PESCADORES ARTESANALES DE PUCAORCCO</t>
  </si>
  <si>
    <t>Mejorar y renovar la infraestructura  productiva y equipamiento de la asociación innovando métodos productivos de extensivos a intensivos acompañando con capacitaciones y asistencia técnica en Buenas Prácticas Acuicolas en el manejo productivo tecnificado de trucha "Arco iris" en sistema de jaulas flotantes.</t>
  </si>
  <si>
    <t>El subproyecto, socialmente, permitirá que los beneficiarios incursionen y se articulen en la cadena productiva-comercial de la trucha aprovechando sus propios recursos naturales y mejorar sus niveles de vida,alimentación,generando sus propios centros de trabajo.Asimismo,el subproyecto contribuirá al desarrollo local al general ingresos propios y insertar a la actividad productiva un cuerpo de agua de excelentes condiciones pero que se encuentra desaprovechada. Económicamente,mejoraran sus ingresos dado que,actualmente, se encuentran desempleados,sub empleados o empleados temporalmente. Ambientalmente,el subproyecto permitirá desarrollar una actividad ambientalmente responsable y amigable ,acorde a las normas acuicolas asi como,al darle valor productivo a la laguna, propiciará el cuidado del cuerpo lacustre que entrara a ser considerado un bien de producción de bien alimentario y económico.</t>
  </si>
  <si>
    <t>PNIPA-ACU-SEREX-PP-000981</t>
  </si>
  <si>
    <t>553-2019</t>
  </si>
  <si>
    <t>Mejoramiento de capacidades en buenas practicas acuicolas y sanitarias en la produccion de trucha arcoiris de la asociacion de Productores de Trucha Arco Irsi de Uripa- Apurímac</t>
  </si>
  <si>
    <t>Implementacion de un plan de buenas prácticas acuicolas y de bioseguridad con la participación activa de los responsables  de las unidades productivas, que permitan un adecuado manejo técnico sanitario, mejorando los indices productivos , disminuyendo los costos de producción, incrementando el volumen de venta ,  y  rentabilidad.</t>
  </si>
  <si>
    <t>Promover la sostenibilidad de la actividad truchicola con base en el desarrollo integral de capacidades humanas en todos los niveles, con responsabilidad social y ambiental generadora de puestos de trabajo y fuente de proteína de alta calidad.</t>
  </si>
  <si>
    <t>PNIPA-ACU-SEREX-PP-001029</t>
  </si>
  <si>
    <t>500-2019</t>
  </si>
  <si>
    <t>Transferencia de servicios de extensión en el proceso productivo y comercial de gamitana (Colossoma macropomum) en La Cooperativa Agraria Antaro Mareriaki Perú, en el distrito de río Tambo, provincia Satipo, Región Junín</t>
  </si>
  <si>
    <t xml:space="preserve">COOPERATIVA AGRARIA ANTARO MARERIAKI - PERU </t>
  </si>
  <si>
    <t>Fortalecimiento de la capacidad productiva de gamitana de los socios de la Cooperativa Agraria Antaro Mareriaki Perú</t>
  </si>
  <si>
    <t>Mejoramiento del nivel de vida de los socios integrantes de la Cooperativa Agraria Antaro Mareriaki Perú.</t>
  </si>
  <si>
    <t>PNIPA-ACU-SEREX-PP-001093</t>
  </si>
  <si>
    <t>451-2019</t>
  </si>
  <si>
    <t>Transferencia de tecnologías acuícolas innovadoras para la mejora y optimización en el manejo de alevínes de trucha (Oncorhynchus mykiss), en la comunidad campesina de Sullumayo, distrito de Huaro, provincia de Quispicanchi.</t>
  </si>
  <si>
    <t>COMUNIDAD CAMPESINA SULLUMAYO</t>
  </si>
  <si>
    <t>Transferir conocimientos y tecnologías adecuadas para mejorar las capacidades técnicas de los socios comuneros en el cultivo de alevines de trucha.</t>
  </si>
  <si>
    <t>Mejorar las condiciones socio económicas de los productures acuícolas del Distrito de Huaro</t>
  </si>
  <si>
    <t xml:space="preserve">ACUASILVER S.A.C. </t>
  </si>
  <si>
    <t>Para el logro del mejoramiento de la competitividad productiva en el cultivo de trucha arcoiris se tienen en cuenta cuatro alternativas de solución siendo la primera  el  establecimiento procedimientos que aseguren las Buenas Prácticas Acuícolas, la segunda la implementación de un programa de Higiene y saneamiento, la tercera alternativa de solución el establecimiento de procedimientos que aseguran la Sanidad Acuícola del centro de cultivo y la última la implementación de un sistema de bioseguridad acuícola por lo tanto para el aseguramiento de calidad sanitaria en la producción de trucha se deben tener en cuenta las cuatro alternativas de solución en conjunto.</t>
  </si>
  <si>
    <t>PNIPA-ACU-SEREX-PP-001274</t>
  </si>
  <si>
    <t>541-2019</t>
  </si>
  <si>
    <t>Mejoramiento en el manejo y engorde de tilapia mediante capacitación y asistencia técnica a socios de la Asociación de Productores Agropecuarios Néctar del Santuario</t>
  </si>
  <si>
    <t>ASOCIACION DE PRODUCTORES AGROPECUARIOS NECTAR DEL SANTUARIO</t>
  </si>
  <si>
    <t>Mejorar las capacidades y transferir nuevas tecnologías a los acuicultores en el manejo de crianza y engorde de la tilapia, que permita incrementar la productividad y rentabilidad de esta actividad productiva.</t>
  </si>
  <si>
    <t>Mejorar los ingresos de los productores acuícolas de la Asociación, a partir de la mejora de su productividad y rantabilidad de sus unidades de negocio.</t>
  </si>
  <si>
    <t>PNIPA-ACU-SEREX-PP-001540</t>
  </si>
  <si>
    <t>063-2020</t>
  </si>
  <si>
    <t>Desarrollo de capacidades técnicas de los productores para la producción de alevines de trucha Oncorhynchus Mykiss, a partir de ovas importadas, y lograr sostenibilidad en la actividad, en la localidad de Chontapampa – Amazonas</t>
  </si>
  <si>
    <t>ASOCIACION AGROPECUARIA CONSERVADORES DEL MEDIO AMBIENTE CHONTAPAMPA CASMAL</t>
  </si>
  <si>
    <t>Desarrollar las capacidades técnicas de los productores de alevines de trucha Oncorhynchus Mykiss, a partir de ovas importadas, mediante la implementación de óptimas condiciones, para mejorar la competitividad en la producción de alevines en la localidad de Chontapampa - Amazonas.</t>
  </si>
  <si>
    <t>Mejorar la calidad de vida de los productores de la Asociación, en condiciones de la localidad de Chontapampa-Amazonas, a través del desarrollo de capacidades técnicas de todo el proceso productivo de los alevines, vinculado a un manejo eficiente del agua de calidad.</t>
  </si>
  <si>
    <t>Desarrollo tecnológico sostenible del cultivo de truchas, para la seguridad alimentaria y mejora de la calidad de vida de los productores más vulnerables, situados en el corredor turístico de Talaneo- la laguna negra de las Huaringas de Huancabamba, distrito Carmen de la frontera, provincia de Huancabamba, región Piura</t>
  </si>
  <si>
    <t>Con seguridad alimentaria se reducen los niveles de desnutrición y anemia infantil; así mismo se incrementarán los ingresos de los agricultores, dado que los excedentes de producción se venderán en el mercado provincial, y al flujo de turistas que a diario visitan las lagunas de Huancabamba, y por tanto se obtendrá una mejor calidad de vida de los beneficiarios.</t>
  </si>
  <si>
    <t>Mejoramiento de la producción de truchas en los pequeños Agricultores de la Cooperativa Valle Ecológico Los Rosarios, ubicados en la sierra fronteriza de Huancabamba, región Piura.</t>
  </si>
  <si>
    <t>Incremento de la producción de Trucha en los pequeños agricultores de la Cooperativa Valle Ecológico Los Rosarios de la Sierra Fronteriza de Huancabamba del Distrito Carmen de la Frontera, Provincia de Huancabamba, de la Regíon Piurana.</t>
  </si>
  <si>
    <t>PNIPA-ACU-SEREX-PP-001636</t>
  </si>
  <si>
    <t>364-2020</t>
  </si>
  <si>
    <t>Innovación en Métodos y Sistemas Productivos y Asistencia Técnica en la Producción de Trucha para Fortalecer capacidades de la asociación de pescadores artesanales Wayuri - APAWALPA de la Laguna Pachachaca- Chuquibambilla- Graú - Apurímac</t>
  </si>
  <si>
    <t>ASOCIACION DE PESCADORES ARTESANALES WAYURI DE LA LAGUNA DE PACHACHACA</t>
  </si>
  <si>
    <t>Capacitación,asistencia y acompañamiento técnico integral en tecnología y sanidad de producción intensiva de trucha en sistemas de jaulas flotantes</t>
  </si>
  <si>
    <t>El Fin del Proyecto es mejorar condiciones económicas y sociales de los beneficiarios  mediante la transferencia de conocimientos,innovación y asistencias técnicas en sus actividades acuicolas que permita mejorar aspectos de seguridad alimentaria y gobernabilidad de los mismos.</t>
  </si>
  <si>
    <t>PNIPA-ACU-SEREX-PP-001679</t>
  </si>
  <si>
    <t>332-2020</t>
  </si>
  <si>
    <t>Desarrollo de buenas prácticas de producción acuícola para el mejoramiento e inocuidad del proceso productivo y cosecha de trucha arco iris (Oncorhynchus mykiss) en pequeñas piscigranjas familiares de la Asociación de Productores Agropecuarios Montegrande con intervención en las provincias de Jaén y San Ignacio región Cajamarca</t>
  </si>
  <si>
    <t>ASOCIACION DE PRODUCTORES AGROPECUARIOS MONTEGRANDE</t>
  </si>
  <si>
    <t>Fortalecimiento y adaptabilidad de tecnologías para la mejora de una adecuada infraestructura asociados con la aplicación de las buenas practicas acuícolas en la crianza de trucha arco iris ;  suministrando asesoramiento técnico en temas de gestión organizacional y empresarial.</t>
  </si>
  <si>
    <t>Cooperar en la crianza y producción técnica de trucha e incrementando los ingresos familiares para el progreso de calidad de vida de la Asociación de Productores Agropecuarios Montegrande con intervención en las provincias de Jaén y San Ignacio.</t>
  </si>
  <si>
    <t>PNIPA-ACU-SEREX-PP-001697</t>
  </si>
  <si>
    <t>208-2020</t>
  </si>
  <si>
    <t>Transferencia de paquete tecnológico para el incremento de la productividad en las fases de alevinaje, crecimiento y engorde de la tilapia nilótica (Oreochromis Niloticus) cultivada por los productores acuícolas de la Cooperación Agraria Peruana en las condiciones de Callayuc, Cutervo, Cajamarca.</t>
  </si>
  <si>
    <t>COOPERACION AGRARIA PERUANA - COOPAGRO PERÚ</t>
  </si>
  <si>
    <t>Incremento de la productividad  en las fases de alevinaje, crecimiento y engorde de la tilapia nilótica (Oreochromis Niloticus) cultivada por los productores acuícolas de la Cooperación Agraria Peruana en las condiciones de Callayuc, Cutervo, Cajamarca.</t>
  </si>
  <si>
    <t>Contribuir al incremento de la competitividad de la cadena productiva de tilapia Nilótica en la provincia de Cutervo, Cajamarca.</t>
  </si>
  <si>
    <t>PNIPA-ACU-SEREX-PP-001706</t>
  </si>
  <si>
    <t>391-2020</t>
  </si>
  <si>
    <t>Servicio de capacitación y asistencia técnica en la formulación y elaboración de alimento balanceado para el cultivo de paco (Piaractus brachypomus) de la empresa "El Mijano S.A.C." en la localidad de Pampa Concepción, distrito de Echarati, provincia de La Convención, región Cusco.</t>
  </si>
  <si>
    <t>EL MIJANO SAC</t>
  </si>
  <si>
    <t>Capacitación y asistencia técnica en la formulación y elaboración propia de alimento balanceado para el cultivo de paco (Piaractus brachypomus).</t>
  </si>
  <si>
    <t>Mejorar la rentabilidad del cultivo de Paco (Piaractus brachypomus) reduciendo los gastos de alimentación con la preparación propia de raciones balanceadas y consecuentemente la disminución de los costos de producción.</t>
  </si>
  <si>
    <t>PNIPA-ACU-SEREX-PP-001739</t>
  </si>
  <si>
    <t>199-2020</t>
  </si>
  <si>
    <t>Mejorar la productividad de trucha arco iris, aplicando tecnologías innovadoras (estanques circulares con autolimpieza), que le permitan un eficiente manejo productivo e incrementen el volumen de producción en las familias socias de APROCAFE La Coipa.</t>
  </si>
  <si>
    <t>Mejorar las instalaciones empleando tecnologías innovadoras (estanques circulares con autolimpieza), aplicar un manejo técnico de la trucha arco iris durante todos sus productivos.</t>
  </si>
  <si>
    <t>Que las familias productoras de APROCAFE La Coipa puedan tener acceso a carne de trucha de calidad y a un precio accesible. Para ello se espera una producción eficiente de trucha arco iris.</t>
  </si>
  <si>
    <t>PNIPA-ACU-SEREX-PP-001742</t>
  </si>
  <si>
    <t>376-2020</t>
  </si>
  <si>
    <t>Implementación de prácticas innovadoras en BPA para la mejora del rendimiento productivo y comercial de la trucha (Oncorychus miskiss), en estanques de geomembrana de la Asociación de Jóvenes Siete Colores Llacto de la C.C. Chillihuani, del distrito de Cusipata – Quispicanchi – Cusco.</t>
  </si>
  <si>
    <t>Mejoramiento de las capacidades técnicas de cada uno de los productores de la asociación en innovadoras de buenas practicas acuicolas, en producción de truchas arco iris (Oncorhynchus Mykiss) de calidad con alta tasa de rentabilidad económica de los asociados.</t>
  </si>
  <si>
    <t>El fin es  incrementar los ingresos económicos de los productores de la asociación y garantizar la sostenibilidad de la actividad de producción de truchas, y por ende mejorar la calidad de vida de cada familia de los asociados, que es el objetivo principal de la organización.</t>
  </si>
  <si>
    <t>PNIPA-ACU-SEREX-PP-001783</t>
  </si>
  <si>
    <t>348-2020</t>
  </si>
  <si>
    <t>Programa de servicio de extensión en Manejo productivo; Bioseguridad, Sanidad y BPA en el policultivo de Oreochromis niloticus “tilapia” y Macrobrachium rosenbergii “camarón gigante” integrado al cultivo de plátano, para optimizar recursos naturales e incrementar la productividad de los productores de APROPES y NIÑO FISH SAC en el sector “El Progreso”, distrito de Pátapo, Lambayeque</t>
  </si>
  <si>
    <t>Fortalecer las capacidades a través de un Programa de servicio de extensión en Manejo productivo; Bioseguridad, Sanidad y BPA en el policultivo de Oreochromis niloticus “tilapia” y Macrobrachium rosenbergii “camarón gigante” integrado al cultivo de plátano, para optimizar recursos naturales e incrementar la productividad de los productores de APROPES y NIÑO FISH SAC en el sector “El Progreso”, distrito de Pátapo, Lambayeque</t>
  </si>
  <si>
    <t>Contribuir al incremento de la productividad de los productores de APROPES y  NIÑO FISH SAC, a través de un Programa de servicio de extensión en Manejo productivo; Bioseguridad, Sanidad y BPA en el policultivo de Oreochromis niloticus “tilapia” y Macrobrachium rosenbergii “camarón gigante” integrado al cultivo de plátano, encaminado al desarrollo de una actividad integral, sostenible, rentable y ecoamigable</t>
  </si>
  <si>
    <t>PNIPA-ACU-SEREX-PP-001810</t>
  </si>
  <si>
    <t>274-2020</t>
  </si>
  <si>
    <t>Mejoramiento de la producción de trucha y fortalecimiento de las capacidades técnicas en el proceso productivo y comercialización mediante la incorporación de procesos de innovación productiva en la Asociación de Productores Agropecuarios y Servicios Múltiples de las Familias Sanchez y Quicaña Chaquisapa.</t>
  </si>
  <si>
    <t xml:space="preserve"> ASOCIACION DE PRODUCTORES AGROPECUARIOS Y SERVICIOS MULTIPLES DE LAS FAMILIAS SANCHEZ Y QUICAÑA CHAQUISAPA</t>
  </si>
  <si>
    <t>Fortalecer los conocimientos técnicos en el proceso productivo y comercial de truchas en la Asociación de Productores Agropecuarios y Servicios Multiples de las Familias Sa La organizacion, tiene instalado 4 pozas donde su abastecimiento es de dos millares  cada 6 meses de un tamaño de 10 cm aproximadamente  , es donde inicia su producción y termina hasta la etapa de engorde de un peso promedio de 250 gr.    En esta etapa se identificó problemas de alto costo de producción, una tasa elevada de mortalidad,  y una organización desorganizada y desmotivada. Por ello el plan de negocio busca mejorar la tecnología en la etapa de PRODUCCIÓN Y ENGORDE DE TRUCHAS; Con la propuesta se implementara un paquete tecnológico innovadora de pozas circulares con geotanques  en la etapa de alevinaje el cual tiene ventaja de producir mayor cantidad de truchas en determinado área y menor desperdicio de alimentos se implementara un Software y un alimentador automatico ecológico con un sistema de venturi para mayor oxigenación; también  fortalecer las capacidades técnicas del productor para un manejo más  eficiente en el sistema de producción, con talleres ECAS y asistencia técnica personalizada planteándose cursos talleres de capacitación en evaluación de la calidad de agua, compra de alevinos, alimentación, sanidad, manejo registros y el manejo de desechos para conservar y cuidar el medio ambiente; también cursos en tallares de capacitación en el fortalecimiento organizacional.</t>
  </si>
  <si>
    <t>Mejora de ingresos económicos por la venta de truchas de los productores de la organización,  por beneficios generados por los paquetes tecnológicos que mejoran el producto y comercialización de la trucha  al termino el proyecto</t>
  </si>
  <si>
    <t>PNIPA-ACU-SEREX-PP-001823</t>
  </si>
  <si>
    <t>298-2020</t>
  </si>
  <si>
    <t>Fortalecimiento de las capacidades técnico productivas para la producción y comercialización del pez paco ecológico mediante la innovación y la competitividad en la Asociación de Productores Agropecuarios de Nazca-Apronazca, distrito de Mazamari, provincia de Satipo -region Junín</t>
  </si>
  <si>
    <t>ASOCIACION DE PRODUCTORES AGROPECUARIOS DE NAZCA APRONAZCA</t>
  </si>
  <si>
    <t>Mejorar las capacidades técnico productivas para la  producción del pez paco  en la Asociación de productores agropecuarios de Nazca  mediante la  Innovación y la  transferencia de tecnología  para la mejora de los  ingresos de las familias de los  productores</t>
  </si>
  <si>
    <t>Contribuir a mejorar los ingresos  económicos de los miembros de la asociación de productores agropecuarios  de nazca , mediante el desarrollo productivo y competitivo de  la  crianza del pez paco logrando su inserción en mercados competitivos   en la Provincia de Satipo y la Región Junin</t>
  </si>
  <si>
    <t>Mejoramiento de tecnología en jaulas flotantes, optimizando el cultivo de truchas (Oncorhynchus mykiss) controlando los impactos al medio acuático en la comunidad campesina de Chachas, anexo comunal de Tolconi.</t>
  </si>
  <si>
    <t>Contribuir a fortalecer la sostenibilidad de la truchicultura, incrementando el desarrollo económico de los beneficiarios del proyecto, mediante la mejora de las jaulas y el respeto y cuidado del medio acuático, empleando biofiltros, en la comunidad campesina de Chachas.</t>
  </si>
  <si>
    <t>PNIPA-ACU-SEREX-PP-001889</t>
  </si>
  <si>
    <t>160-2020</t>
  </si>
  <si>
    <t>Tecnificación de la crianza de tilapia nilotica mediante la mejora del diseño de los criaderos en la Asociación de Productores Agroeocológicos del Inca</t>
  </si>
  <si>
    <t>ASOCIACION DE PRODUCTORES AGROECOLOGICOS DEL INCA</t>
  </si>
  <si>
    <t>Implementación de innovaciones tecnológicas a nivel de los sistemas de crianza de tilapia, mediante la mediante la mejora de los diseños de criaderos y aplicación de las buenas prácticas acuícolas en la los socios de la asociación de productores agroecologicos del Inca</t>
  </si>
  <si>
    <t>Incremento de los niveles de ingresos de las familias acuicultoras de la Asociación de productores agroecologicos del Inca</t>
  </si>
  <si>
    <t>PNIPA-ACU-SEREX-PP-001899</t>
  </si>
  <si>
    <t>182-2020</t>
  </si>
  <si>
    <t>Desarrollo de tecnologías innovativas en el proceso productivo de la trucha Arco Iris (Oncorhynchus mykiss) y gestión ambiental en la zona Alto Andina de amortiguamiento del Bosque de Protección Pui Pui, con la Asociación de Productores Agropecuarios de Toldopampa, Distrito de Pampa Hermosa, Provincia de Satipo.</t>
  </si>
  <si>
    <t>Fortalecimiento de capacidades en el manejo técnico para mejorar la productividad y manejo adecuado de los residuos y desechos hidrobiologicos de la crianza de trucha arco iris (Oncorhynchus mykiss) en Toldopampa Distrito de Pampa Hermosa, Provincia de Satipo.</t>
  </si>
  <si>
    <t>Fortalecer capacidades en el manejo técnico para mejorar la productividad de trucha arco iris (Oncorhynchus mykiss) e incrementar ingresos económicos de los beneficiarios de Toldopampa, Distrito de Pampa Hermosa, Provincia de Satipo.</t>
  </si>
  <si>
    <t>PNIPA-ACU-SEREX-PP-001903</t>
  </si>
  <si>
    <t>328-2020</t>
  </si>
  <si>
    <t>Servicios de Capacitación y Asistencia Técnica en Buena Practicas Acuícolas para El Manejo Adecuado en la Producción De Truchas, en Jaulas Flotantes en La Laguna De Chuncho, Vinac, Yauyos</t>
  </si>
  <si>
    <t>ASOCIACION DEL CENTRO ACUICOLA SANTIAGO DE VIÑAC-VIÑAC-YAUYOS-LIMA</t>
  </si>
  <si>
    <t>Determinación de Capacidad de carga SOSTENIBLE del área de operación del lago y las Buenas Prácticas Acuícolas (incluye BPA Alimentación, manejo y Medio ambientales) en Jalulas Flotantes Adecuadas permiten (a la Asociación) producir eficientemente Trucha en equilibrio con el Lago de una manera Sostenible.</t>
  </si>
  <si>
    <t>Se Contribuye la mejora de vida de los Socios y su entorno, para el Año 2024 c/ socio produce 10TM de trucha (100 TM en total); Social-mente Se generan 10 puestos de trabajo permanente, Ambientalmente el Lago mantiene su equilibrio ecológico, y se Logra beneficiar las truchas en una planta de eviscerado Artesanal con registro de SANIPEZ (Gracias a que se presenta al Procompite el Plan de negocio desarrollado), Los Agricultores y Ganaderos se benefician con los sub productos (Humus, ensilado de visceras, bocashi) y la Comunidad se desarrolloa sosteniblemente.</t>
  </si>
  <si>
    <t>PNIPA-ACU-SEREX-PP-001966</t>
  </si>
  <si>
    <t>324-2020</t>
  </si>
  <si>
    <t>Asistencia Técnica y Fortalecimiento De Capacidades Para El Desarrollo Del Cultivo De Tilapia (Oreochromis Aureus) En Estanques De Geomembrana, Para La Asociación De Productores Agropecuarios Fronteras Unidas, San lgnacio, Cajamarca</t>
  </si>
  <si>
    <t>ASOCIACION DE PRODUCTORES AGROPECUARIOS FRONTERAS UNIDAS</t>
  </si>
  <si>
    <t>Transferencia de capacidades y asistencia tecnica en manejo de tecnología para el mejoramiento en la crianza y produccion de Tilapia.</t>
  </si>
  <si>
    <t>Mejorar los ingresos de los productores acuícolas de la Asociación Fronteras Unidas, a partir de la mejora de su tecnología ,productividad  y mejora de su rentabilidad.</t>
  </si>
  <si>
    <t>PNIPA-ACU-SEREX-PP-002064</t>
  </si>
  <si>
    <t>360-2020</t>
  </si>
  <si>
    <t>Fortalecimiento de capacidades en el manejo técnico productivo, sanitario y ambiental en el cultivo de trucha arcoíris (Oncorhynchus mykiss) en la Asociación de Productores de trucha convencional, San Pedro de Arapa, del distrito de arapa, provincia de Azángaro, departamento de Puno.</t>
  </si>
  <si>
    <t>APTRUC SAN PEDRO DE ARAPA</t>
  </si>
  <si>
    <t>Los socios de la Asociación de Productores de Trucha Convencional, San Pedro de Arapa poseen Eficiente capacidad instalada en infraestructura, gestión sanitaria y ambiental para la producción de truchas.</t>
  </si>
  <si>
    <t>Mejorar la calidad de la producción de truchas sostenible en el tiempo en la Asociación de Productores de Trucha Convencional, San Pero de Arapa.</t>
  </si>
  <si>
    <t>PNIPA-ACU-SEREX-PP-002069</t>
  </si>
  <si>
    <t>361-2020</t>
  </si>
  <si>
    <t>Implementación de buenas prácticas acuícolas para mejorar la calidad e incrementar la producción de trucha arcoíris (Oncorhynchus mykiss) en la Asociación de Productores de Trucha convencional, San Pedro de Arapa, del distrito de Arapa, provincia de Azángaro, departamento de Puno.</t>
  </si>
  <si>
    <t>Los socios de la Asociación de Productores de Trucha Convencional, San Pedro de Arapa presentan adecuado conocimiento en la aplicación de Buenas Prácticas acuícolas en el ciclo productivo de la trucha.</t>
  </si>
  <si>
    <t>Producción de truchas de calidad e inocuos en la Asociación de Productores de Trucha Convencional, San Pedro incrementa los ingresos económicos de los socios, mejorando su calidad de vida</t>
  </si>
  <si>
    <t>PNIPA-ACU-SIADE-PP-000778</t>
  </si>
  <si>
    <t>399-2020</t>
  </si>
  <si>
    <t>Módulo piloto de crianza y comercialización de ostra nativa Striostrea prismática en la localidad de Los Organos-Piura; debido a su gran valor comercial y por ser una especie altamente depredada en la zona.</t>
  </si>
  <si>
    <t>AGROMAR DEL PACIFICO S.A</t>
  </si>
  <si>
    <t>Para un perfil óptimo de captación de semilla se realizarán lanzamientos de colectores con malla netlón y cebollera durante el proyecto con intervalos de mes y medio por lance a diferentes profundidades con la finalidad de obtener datos de cantidad de semilla con cada material y a diferentes profundidades. En esta etapa se deben adquirir materiales para colectores y para instalar un sistema de cultivo suspendido Long-Line. Para la etapa de cultivo inicial, intermedio y final se realizará una experimentación con variables biométricas y de mortalidad de la especie en cada etapa usando diferentes tipos de sistema suspendido: linternas, carteras y cajas con la finalidad de obtener las mejores tasas de crecimiento y las menores tasas de mortalidad para cada etapa de crecimiento. Para esta etapa se deben contar con materiales  y equipos adecuados para el trabajo con ostras y contar con la presencia de un experto en acuicultura que brinde la asesoría en cultivos suspendidos de esta especie. Para la etapa final de manejo y transporte del producto final, que cabe resaltar se trata de un producto que debe llegar vivo al consumidor final , se requiere la asesoría de un experto en temas acuícolas sanitarios para determinar los métodos de cosecha, preparación del producto,  empacado, transporte  para lograr inocuidad y frescura de las ostras desde que son sacadas del mar hasta que llegan a su destino final.</t>
  </si>
  <si>
    <t>El fin del proyecto radica en presentar a la ostra nativa Striostrea prismática como especie potencial para el desarrollo acuícola en la zona norte del Perú debido a su actual demanda en el mercado nacional. Se pretende desarrollar protocolos de captación, crianza y manejo de este molusco en sistemas controlados dentro de la concesión marina de Agromar del Pacifico, desde que es semilla hasta su talla de cosecha para posteriormente comercializarla .  La producción controlada de esta especie generará un beneficio económico y social en la región Piura ya que se tendrá a disposición una nueva especie a explotar con un alto valor comercial y de consumo fresco. El impacto ambiental es sumamente positivo ya que la producción de esta ostra en sistemas controlados reducirá considerablemente la presión de pesca que existe en los casi extintos bancos naturales ubicados en la zona norte de Piura que se ven afectados por la extracción desmesurada de este molusco.</t>
  </si>
  <si>
    <t>PNIPA-ACU-SIADE-PP-000817</t>
  </si>
  <si>
    <t>412-2020</t>
  </si>
  <si>
    <t>Desarrollo de una línea divergénica de Oreochromis niloticus por la edición del gen de miostatina para potenciar su biotipo, mejorando la productividad del cultivo acuícola y su rendimiento industrial en la región San Martín.</t>
  </si>
  <si>
    <t>LAS PALMAS AQUA INVERSIONES Y PROYECTOS S.A.C. - LAS PALMAS AQUA S.A.C.</t>
  </si>
  <si>
    <t>Desarrollar investigación especializada para mejorar la genética de la tilapia cultivada en la región San Martín, y a su vez fortalecer capacidades de profesionales de la región para el óptimo manejo de la nueva línea, capaz de incrementar la rentabilidad de la actividad acuícola, permitiendo así el desarrollo de productos hidrobiológicos con valor agregado y mejorando la competitividad de las empresas de la región. La investigación se centra en evaluar la rentabilidad económica de la actividad acuícola por el cultivo de semilla tradicional, frente a la semilla desarrollada en el subproyecto. La nueva línea, será desarrollada a partir de especímenes reproductores de la región, pero editados genéticamente por la edición del gen miostatina, con el propósito de mejorar su factor de conversión alimenticia.</t>
  </si>
  <si>
    <t>Contribuir al incremento de la rentabilidad y competitividad de la actividad acuícola de la región San Martín en el ámbito nacional, por la provisión de una línea de semilla mejorada de tilapia</t>
  </si>
  <si>
    <t>PNIPA-PES-SIADE-PP-000158</t>
  </si>
  <si>
    <t>276-2019</t>
  </si>
  <si>
    <t>Bioprospección de esponjas marinas de las costas central y sur del Perú para obtención de principios activos</t>
  </si>
  <si>
    <t>Conscientes de la necesidad mundial de descubrir sustancias activas antimicrobianas novedosas, la Universidad Científica del Sur (UCSUR) se ha asociado con la Cooperativa de Trabajadores Pesqueros Artesanales Algas Marinas (COTRAPALMAR, Pisco) y Asociación de Maricultores El Arca de Noé de Marcona (ASMAR, San Juan de Marcona), con el objetivo de seleccionar especies de esponjas marinas con actividad biológica contra microorganismos de importancia clínica en humanos. Para alcanzar el éxito del proyecto se ha visto conveniente (1) determinar los parches de esponjas más conspicuas en las zonas de Pisco y San Juan de Marcona y determinar la identificación de las especies usando herramientas morfológicas y moleculares, (2) establecer e implementar los protocolos para elaborar extractos acuosos y orgánicos a partir de esponjas, (3) evaluar los extractos  “in vitro” frente a bacterias patógenas de humanos. De esta manera, se desarrollará la primera línea de bioprospección en esponjas marinas de actividad antibacteriana comprobada, para promover el aprovechamiento sostenible de la biodiversidad marina, y garantizar la innovación y competitividad de algunos sectores económicos (pesca y acuicultura) con proyección en la industria farmacéutica del Perú y mundo.</t>
  </si>
  <si>
    <t>El fin de este Subproyecto es otorgar valor comercial (biotecnológico), a través de la obtención de principios activos de esponjas marinas de las costas central y sur del Perú, para promover su aprovechamiento sostenible (extracción y posible cultivo) beneficiando tanto a los actores locales (asociaciones de pescadores artesanales) como a los sectores productivos nacionales e internacionales (e.g. universidades, institutos o centros de investigación e industrias farmacéuticas).</t>
  </si>
  <si>
    <t>PNIPA-PES-SIADE-PP-000177</t>
  </si>
  <si>
    <t>273-2019</t>
  </si>
  <si>
    <t>Implementación de Robot Catamarán (USV) no Tripulado para Monitoreo en Tiempo Real de Parámetros Oceanográficos y Ecosistema Marino en Zona Costera de Huarmey.</t>
  </si>
  <si>
    <t>4HELIX LABS S.A.C.</t>
  </si>
  <si>
    <t>La solución está integrada por: i) un robot catamarán no tripulado modular para superficies marinas de navegación autonoma GPS y monitoreo metereológico (USV); ii) un vehículo submarino teleoperado (ROV) con sistema de video y cable umbilical; iii) un sistema de sensado de parámetros de agua (temperatura, pH, oxígeno disuelto, turbidez, salinidad, clorofila, fitoplancton, nitratos y sulfuros), sensor de velocidad de corrientes marinas, sensor de batimetría para profundidad; iv) una plataforma de software para control, navegación, teleoperación del USV+ROV, monitoreo y almacenamiento de información (video y datos) en tiempo real; iv) una metodología validada para monitoreo de Parámetros Oceanográficos y Ecosistema Marino.</t>
  </si>
  <si>
    <t>La finalidad del sistema es ser utilizado para el monitoreo en tiempo real de los parámetros oceánicos y meteorológicos que ayuden a una correcta práctica de gestión ambiental, integrando tecnologías de USV y ROV. La propuesta de valor consiste en poder ofrecer los siguientes servicios personalizados: i) alquiler del USV y ROV  a empresas del sector; ii) salidas al mar frecuentes con los equipos y análisis de información obtenida en campo; iii) información gratuita de parámetros de temperatura a pescadores.  - Económico: la transferencia mediante licencia de 4HELIX LABS a otros usuarios generará un escalamiento de beneficios económicos, y un retorno por regalías. En empresas de pesca generarán aumento en producción y acceso a nuevos mercados. - Social: aumento de empleo directo en el sector. - Ambiental: fomentar el uso sostenible de los recursos marinos. - Tecnológico: desarrollo y soporte local de tecnologías de monitoreo avanzados al alcance de productores nacionales.</t>
  </si>
  <si>
    <t>482-2020</t>
  </si>
  <si>
    <t>Desarrollo de capacidades técnicas para generar valor agregado de macroalgas (Chondracanthus chamissoi) y su articulación comercial en la provincia de Ilo, región Moquegua</t>
  </si>
  <si>
    <t>ASOCIACION LAS BRISAS</t>
  </si>
  <si>
    <t>RD-018-2021</t>
  </si>
  <si>
    <t>Lograr el desarrollo de las capacidades técnicas para la generación de valor agregado en las macroalgas con alto valor nutricional (Algas Rojas y Pardas) para consumo humano directo, mostrando las bondades nutritivas de este apreciado producto, mediante la aplicación de técnicas pragmáticas en la generación de valor agregado para consumo humano directo. Fortalecer las capacidades de los pescadores artesanales productores de algas marinas, con asesorías especializadas y personalizadas en la generación de valor agregado de  las macroalgas. Realizar capacitaciones en técnicas de tratamiento primarios de la materia prima para elaboración de producto, aplicando las Buenas Practicas de Manufactura(BPM) durante las operaciones unitarias de un proceso. Capacitar en el incremento de rentabilidad a través de la generación de valor agregado.</t>
  </si>
  <si>
    <t>Los pescadores artesanales algueros, tienen mejores capacidades técnicas  en la generación de valor agregado a base de algas marinas, incrementando el valor inicial y comercializan en los principales mercado locales y nacionales para consumo humano directo y obtienen mejores ingreso económicos logrando desarrollar una cadena de valor integral desde la producción de algas marinas (cosecha), trasformación de productor con valor ganado y su comercialización para consumo humano directo.</t>
  </si>
  <si>
    <t>474-2020</t>
  </si>
  <si>
    <t>Formación de consultores en Marketing estratégico, utilizando la metodología de Reconstrucción Conceptual de la Realidad Dirigida (RECORD®), adaptado a las MIPYMES de pesca y acuicultura de la amazonia peruana</t>
  </si>
  <si>
    <t>ACUICOLA YURIMAGUAS SRL</t>
  </si>
  <si>
    <t>Formar consultores en Marketing estratégico para MIPYMES, utilizando como metodología de formación el enfoque RECORD ®, adaptado a la acuicultura de la amazonia peruana</t>
  </si>
  <si>
    <t>Con el propósito de contribuir el desarrollo productivo pesquero y acuícola en la Amazonía peruana, y con el afán de promover el desarrollo empresarial y competitividad de las mismas; se espera al finalizar el subproyecto, contar con 25 profesionales capacitados en temas marketing estratégico, comprometidos a brindar el acompañamiento y/o asesoramiento a las empresas, asociaciones, cooperativas, acuicultores en general, entidades vinculadas a la institucionalidad formal e informal del sector. De acuerdo al impacto de la propuesta, se espera, además, contribuir en la situación futura deseada por los actores que destacaron en la “Serie: Talleres Regionales No. 2 INNOVACIÓN Y FUTURO DE LA ACUICULTURA Y PESCA – MACRORREGIÓN NOR ORIENTAL”:  • Programas de marketing para productos con identidad amazónica, desarrollo de una marca amazónica con responsabilidad socioambiental. • Productos con valor agregado conociendo el perfil del mercado. • Exportación de productos acuícolas y pesqueros. • Los actores de la cadena productiva alcanzan rentabilidad y mercados estables. • Mayor producción orientada a mercados internacionales. • Articulación entre actores y sectores público y privado para desarrollar canales de comercialización eficientes.  • Utilizar y mejorar el canal de distribución para la comercialización. • Fortalecimiento de la asociatividad con visión de comercialización.  COMPETENCIAS DESEADAS:  Al finalizar el nivel I y nivel II del programa de capacitación se espera que los profesionales estén con las competencias y condiciones de:  • Identificar cuellos de botella en la estrategia comercial de las empresas que asesoran  • Desarrollar un Modelo de Eslabonamientos Estratégicos hacia el Mercado - MODEM ©  • Desarrollar tópicos Problemáticos en MicroMarketing • Conocer lineamientos para una auditoria comercial</t>
  </si>
  <si>
    <t>PNIPA-ACU-SEREX-PP-002043</t>
  </si>
  <si>
    <t>301-2020</t>
  </si>
  <si>
    <t>Mejoramiento del acceso y uso de herramientas de gestión para la planificación, monitoreo y evaluación del proceso de producción de truchas en jaulas flotantes en la región Puno.</t>
  </si>
  <si>
    <t>Facilitar el acceso a herramientas de gestión para la planificación, monitoreo y evaluación del proceso de producción de truchas en jaulas flotantes en la Región Puno.</t>
  </si>
  <si>
    <t>Contribuir a mejorar los niveles de ingresos y bienestar a los Productores Truchícolas en la Región de Puno</t>
  </si>
  <si>
    <t>PNIPA-ACU-SIADE-PP-000489</t>
  </si>
  <si>
    <t>307-2019</t>
  </si>
  <si>
    <t>Adopción de tecnologías que preservan el medio ambiente e innovación productiva para reducir la mortandad en el proceso de eclosión de ovas y alevinaje de la trucha para una mejor competitividad de la Empresa Agronegocios Inkasisa S.A.C, de la comunidad campesina de Circamarca, distrito de Huancaraylla, provincia de Víctor Fajardo -Ayacucho</t>
  </si>
  <si>
    <t>AGRONEGOCIOS INKASISA S.A.C.</t>
  </si>
  <si>
    <t>Implementación de un centro experimental de eclosión de ovas embrionadas y alevinaje, con equipos y materiales innovativos para reducir la mortandad en el proceso de eclosión de ovas y manejo de alevinos, con uso de energía renovable para la operatividad de los equipos, sistema de vigilancia y alumbrado del mismo; todo ello, complementando con el fortalecimiento de capacidades técnicas productivas y trabajos de investigación a través de las pasantías, talleres de capacitación y asistencia técnica.</t>
  </si>
  <si>
    <t>Mejorar la cadena de valor de la trucha  en la Empresa Agronegocios Inkasisa S.A.C de la Comunidad Campesina de Circamarca, Distrito de Huancaraylla, Provincia de Víctor Fajardo - Ayacucho.</t>
  </si>
  <si>
    <t>PNIPA-ACU-SIADE-PP-000519</t>
  </si>
  <si>
    <t>322-2019</t>
  </si>
  <si>
    <t>Biotransformación de residuos de piel y huesos de trucha para la producción de colágeno/ gelatina de uso industrial para consumo humano. Y elaboración de fertilizantes orgánicos para el cultivo de papas nativas orgánicas en la región Junín.</t>
  </si>
  <si>
    <t>NSTITUTO DE INVESTIGACION E INNOVACION PARA LA CONSERVACION Y TRANSFORMACION DE RECURSOS RENOVABLES</t>
  </si>
  <si>
    <t>La selección de la alternativa de solución óptima, será a través de la investigación, donde se probará un diseño experimental y estadístico con parámetros físicos (temperatura y tiempo), químicos (compuestos ácido - base) y biológicos (concentración de enzimas y cantidad de piel y huesos de trucha) durante el proceso de elaboración del colágeno/gelatina. La selección de la tecnología óptima con parámetros adecuados estará en relación al mayor rendimiento de estos derivados, y que sus características fisicoquímicas analizadas, sean acorde con la ficha técnica y muy similar al colágeno/gelatina comercial. Así mismo la selección del proceso óptimo para la producción de fertilizantes orgánicos a base de residuos de trucha, estará en función a los altos títulos de fosforo, nitrógeno, potasio y otros micro y macronutrientes, siendo elementos y  sustancias químicas naturales y fundamentales para el desarrollo metabólico de las plantas de papas nativas durante el cultivo. El uso de fertilizantes orgánicos se traduce en un incremento del valor agregado de los cultivos,  siendo esto una necesidad de los agricultores del distrito de Pasos, región Huancavelica, quienes producen papas nativas para la elaboración de snack y su exportación a países europeos quienes exigen que los snack de papas nativas sean libres de agroquímicos.</t>
  </si>
  <si>
    <t>Contribuir al desarrollo del manejo y disposición de los residuos de truchas a través de la transformación y producción de colágeno/gelatina y fertilizante orgánico y promover el consumo responsable y crear conciencia aplicando la reducción, reutilización y reciclado de los grandes volúmenes de residuos que genera el sector truchicola. Además fomentar la producción de ingredientes naturales y multifuncionales de subproductos acuicolas como una alternativa a las fuentes de bovino y porcino cuya producción demanda mucha huella de carbono y agua que va en perjuicio de la conservación del medio ambiente. La producción de colágeno/gelatina de residuos de trucha es una alternativa tecnológica viable para satisfacer el incremento de la demanda industrial y de la población consumidora a nivel mundial, siendo cada vez mayor.</t>
  </si>
  <si>
    <t>PNIPA-ACU-SIA-PP-000614</t>
  </si>
  <si>
    <t>336-2019</t>
  </si>
  <si>
    <t>Desarrollo adaptativo de tecnologías de cultivo de algas rojas en sistemas de superficie y de fondo en el litoral de la región Moquegua</t>
  </si>
  <si>
    <t>El proceso de cultivo de algas rojas es nulo en el sur del Perú. Ya que no existe centros de producción de semillas para poder cultivar algas rojas, sumado a la demanda por extraer este recurso, los escasos bancos naturales sufren una presión excesiva de parte de los pescadores artesanales poniendo en riesgo la sostenibilidad del recurso, a esto se suma los escasos estudios tecnológicos innovadoras que determinan una alternativa a estos problemas. Identificamos puntos críticos en la cadena de valor. •No se realizan estudios experimentales ni adaptativas en la producción de semillas de algas rojas y cultivo. Solución: desarrollo experimental y adaptativo de producción de semillas de algas rojas y cultivo en medio natural. •Insuficiente conocimiento de rendimiento de cultivo de algas en medio natural y factibilidad económica del proceso cultivo de algas rojas. Solución: estudios y análisis de indicadores económicos que determinen la rentabilidad del proceso y la tecnología. •Desconocimiento e inaplicación de la tecnología de cultivo de algas por los pescadores y productores de la región Moquegua, que limita su productividad. Solución: transferencia de la tecnología desarrollada y adaptada para el sector pesquero y unidades productivas como alternativa para el desarrollo de la actividad acuícola y bajar la presión de los escasos bancos naturales de algas.</t>
  </si>
  <si>
    <t>Incremento de la producción de los pescadores artesanales aplicando una tecnología integral de cultivo de algas rojas, adecuada a las condiciones del entorno. El cultivo como nueva actividad económica contribuirá al ingreso de los pescadores, mejorando su situación socioeconómica y generando un movimiento comercial y laboral en el sector pesquero y en todo el segmento económico donde se desenvuelve los productos pesqueros. Esta actividad complementaria, permitirá la reducción de la presión extractiva de las algas y de otros recursos pesqueros, mitigando impactos en el ecosistema marino y contribuyendo la sostenibilidad de los recursos hidrobiológicos.</t>
  </si>
  <si>
    <t>PNIPA-ACU-SIA-PP-000836</t>
  </si>
  <si>
    <t>434-2020</t>
  </si>
  <si>
    <t>Diseño e implementación de un hatchery bajo la adaptación tecnológica aquamimicry, en la producción y levante de semillas de Piaractus brachypomus "paco" en la localidad de San Marcos, Moyobamba</t>
  </si>
  <si>
    <t>ASOCIACIÓN DE PRODUCTORES AGRO-ACUÍCOLA DE DIFERENTES ESPECIES DE SAN MARCOS - APADESM</t>
  </si>
  <si>
    <t>Antes estas dos posibles soluciones al problema central, cabe resaltar que la aplicación y adaptación de la tecnología aquamimicry en la producción y levante de semillas de paco. Se presenta como una alternativa más atractiva, debido a que no es necesario migrar a otras unidades de cultivo, ya que se puede aplicar en estanques de tierra utilizados actualmente en la tecnología convencional. Así mismo al inducir una gran proliferación de alimento vivo entre bacterias, fitoplancton y zooplancton similares a los que las post-larvas de paco pueden encontrar en su medio natural, lo cual les brinda un mayor espectro de ítems alimenticios, brindando así los nutrientes requeridos para un óptimo crecimiento y levante de semillas de paco. Así mismo con la tecnología aquamimicry no es necesario la implementación de laboratorios de cultivo de cepas de fitoplancton y zooplancton, lo que incrementa los gastos de producción, debido a la necesidad de un personal técnico calificado y a los gastos operativos implicados.</t>
  </si>
  <si>
    <t>Producción y comercialización de semillas de paco de alta calidad y con mayor rendimiento productivo, en la región San Marcos, con entregas en el tiempo establecido.</t>
  </si>
  <si>
    <t>PNIPA-ACU-SIA-PP-000837</t>
  </si>
  <si>
    <t>435-2020</t>
  </si>
  <si>
    <t>Incremento de la densidad del cultivo de tilapias (Oreochromis niloticus) mediante el uso de sistemas de aireación a partir del suministro de energía fotovoltaica e implementación de “Toilets acuícolas”, sistema para retirar sólidos orgánicos de los estanques de tierra y aplicación de probióticos comerciales bajo condiciones controladas en Moyobamba – San Martin.</t>
  </si>
  <si>
    <t>La alternativa de solución a elegir deberá de ser óptima y viable en la actividad acuícola, siendo sostenible y respetuosa con el medio ambiente para su posterior replicabilidad en la región. Actualmente, las intensificaciones desarrolladas se dan mediante el uso de aireadores y el uso de probióticos sin aireación que mejoran ligeramente las densidades de cultivo. Es por ello, que se plantea la selección de una alternativa que combine estas 02 tecnologías.  La alternativa planteada es la tecnología simbiótica-Aquamimicry, la cual desarrolla una conexión con la naturaleza de los ecosistemas acuático equilibrando su medio natural, desarrollada en estanques de tierra con el uso de bacterias y fermentos las cuales estimulan la respuesta inmune y la inhibición de patógenos. Además de la implementación de Toilets acuícolas y un sistema de aireación para el retiro de los sólidos orgánicos acumulados, permitiendo el incremento de las densidades de siembra de 3 peces/m3 hasta 20 peces/m3.</t>
  </si>
  <si>
    <t>Desarrollar un sistema para el retiro  de sólidos orgánicos a partir del suministro de energía fotovoltaica asociado a la implementación de “Toilets Acuícolas” y  la aplicación de probióticos comerciales, para el incremento de la densidad de cultivo de tilapia (Oreochromis niloticus), bajo condiciones controladas que garanticen  una mejor gestión del agua,  salud animal y ecosistema equilibrado.</t>
  </si>
  <si>
    <t>USO DE LA SINERGIA ENTRE MICROALGAS Y BACTERIAS AISLADAS DE INDIVIDUOS ADULTOS DEL OSTIÓN PERUANO ARGOPECTEN PURPURATUS (LAMARCK 1819) COMO PROMOTORES DE LA SUPERVIVENCIA DE LARVAS DE ESTA ESPECIE EN CULTIVOS CONTROLADOS.</t>
  </si>
  <si>
    <t>PNIPA-PES-SEREX-SP-2020-00173</t>
  </si>
  <si>
    <t>PNIPA-PES-SFOCA-SP-2020-00991</t>
  </si>
  <si>
    <t>PNIPA-PES-SIADE-SP-2020-00137</t>
  </si>
  <si>
    <t>PNIPA-PES-SIADE-SP-2020-00393</t>
  </si>
  <si>
    <t>CONC 2017-2018</t>
  </si>
  <si>
    <t>CONC 2019-2020</t>
  </si>
  <si>
    <t>CONC 2018-2019</t>
  </si>
  <si>
    <t>CONC 2020</t>
  </si>
  <si>
    <t>CONC 2020-0002</t>
  </si>
  <si>
    <t>CONVOCATORIA</t>
  </si>
  <si>
    <t>CONV-2017-2018</t>
  </si>
  <si>
    <t>CONV-2018-2019</t>
  </si>
  <si>
    <t>CONV-2020-0001</t>
  </si>
  <si>
    <t>CONV-2020-0002</t>
  </si>
  <si>
    <t>CONV-2021-0001</t>
  </si>
  <si>
    <t>RESOLUCION DIRECTORAL (RD)</t>
  </si>
  <si>
    <t>PNIPA-PES-SIA-PP-000004</t>
  </si>
  <si>
    <t>165-2018</t>
  </si>
  <si>
    <t>PESCA</t>
  </si>
  <si>
    <t>MONIPEZAPP: PROTOTIPO DE MONITOREO PARA OPTIMIZAR LOS PROCESOS DE CAPTURA ARTESANAL, EN TIEMPO REAL, A FIN DE MEJORAR LA PRODUCTIVIDAD DEL PESCADOR ARTESANAL EN LA CALETA DE CHORRILLOS.</t>
  </si>
  <si>
    <t>UNIVERSIDAD DE LIMA</t>
  </si>
  <si>
    <t>RD N°032-2021-PRODUCE-PNIPA-DE</t>
  </si>
  <si>
    <t>OPTIMIZAR PROCESOS DE CAPTURA A TRAVES DEL USOS DEL MONIPEZAPP, EN TIEMPO REAL PARA MEJORAR LA PRODUCTIVIDAD DE LA PESCA ARTESANAL DE LA CALETA DE CHORRILLOS</t>
  </si>
  <si>
    <t>IMPLEMETACION DE APLICATIVOS DE SOFTWARE Y HARDWRE EN LA CALETA DE CHORRILLOS PARA MONITOREO DE CARDUMENES/REDUCCIÓN EN COSTOS DE PRODUCCIÓN O EXTRACCIÓN/ INCREMENTO DE INGRESOS: INCREMENTO DE LOS INGRESOS DE LOS PESCADORES ARTESANALES DE LA ASOCIACIÓN.</t>
  </si>
  <si>
    <t>PNIPA-PES-SIA-PP-000131</t>
  </si>
  <si>
    <t>402-2020</t>
  </si>
  <si>
    <t>SUSTITUCIÓN DE LA ETAPA DE SECADO OBSOLETO, POR ADAPTACIÓN TECNOLÓGICA MODERNA EN EL SECADO A VAPOR INDIRECTO DE LA TORTA INTEGRAL PROVENIENTE DE LOS DESCARTES Y/O RESIDUOS HIDROBIOLÓGICOS DE POTA Y PERICO, PARA SU REAPROVECHAMIENTO EN LA PLANTA DE HARINA RESIDUAL DE LA EMPRESA VIVSALA S.R.L, MORRO SAMA – TACNA – TACNA</t>
  </si>
  <si>
    <t>VIVSALA S.R.LTDA.</t>
  </si>
  <si>
    <t>RESOLVER EL PROBLEMA QUE LIMITA EL TRATAMIENTO EFICAZ DE LA TORTA INTEGRAL PROVENIENTE DE LOS RESIDUOS Y DESCARTES DE RECURSOS HIDROBIOLÓGICOS DE POTA Y PERICO EN LA ETAPA DE SECADO DE LA PLANTA DE HARINA RESIDUAL, MEDIANTE UN SISTEMA INNOVADOR DE SECADO.</t>
  </si>
  <si>
    <t>DESARROLLAR LA PRODUCCIÓN DE HARINA RESIDUAL DE CALIDAD DE FORMA EFICIENTE Y RESPONSABLE, GENERANDO MAYORES PUESTOS DE TRABAJO Y DIVERSIFICANDO LA ECONOMÍA EN LA ZONA DE FORMA SOSTENIBLE EN EL TIEMPO, EN ARMONÍA CON EL MEDIO AMBIENTE.</t>
  </si>
  <si>
    <t>PNIPA-PES-SIADE-PP-000299</t>
  </si>
  <si>
    <t>408-2020</t>
  </si>
  <si>
    <t>APLICACIÓN Y USO DE LA INTELIGENCIA ARTIFICIAL PARA LA AUTOMATIZACIÓN DEL PROCESAMIENTO PRIMARIO DE CONCHAS DE ABANICO (ARGOPECTEN PURPURATUS), DESDE LA RECEPCIÓN DE MATERIA PRIMA, DESVALVE, LAVADO Y CLASIFICACIÓN POR CÓDIGOS; EN LA EMPRESA PESQUERA PIURA SEAFOOD S.A.C., DE LA REGIÓN PIURA, PROVINCIA DE SECHURA</t>
  </si>
  <si>
    <t>PIURA SEAFOOD S.A.C</t>
  </si>
  <si>
    <t>A 3 AÑOS DEL CIERRE DEL SUBPROYECTO LA ACTIVIDAD DE PROCESAMIENTO PRIMARIO DE CONCHA DE ABANICO INCREMENTA EN 1.5% SUS INGRESOS ECONÓMICOS POR LA REDUCCIÓN DE MERMAS EN SECHURA/A 4 AÑOS DE FINALIZADO EL SUBPROYECTO SE HA REDUCIDO EL CONSUMO DE AGUA EN 30% EN EL PROCESAMIENTO PRIMARIO DE CONCHA DE ABANICO EN SECHURA/A 3 AÑOS DEL CIERRE DEL SUBPROYECTO EXISTE DEMANDA POR MANO DE OBRA DE PERSONAL ESPECIALIZADO EN AUTOMATIZACIÓN EN EL PROCESAMIENTO PRIMARIO DE CONCHA DE ABANICO EN SECHURA</t>
  </si>
  <si>
    <t>EL SUBPROYECTO GENERA VALOR AGREGADO Y LA AUTOMATIZACIÓN MEJORA LA CALIDAD E INOCUIDAD DE LOS PRODUCTOS TERMINADOS AL DISMINUIR EL CONTACTO DE LOS PRODUCTOS EN PROCESO./CAPACITAICÓN</t>
  </si>
  <si>
    <t>PNIPA-PES-SIADE-PP-000306</t>
  </si>
  <si>
    <t>410-2020</t>
  </si>
  <si>
    <t>APROVECHAMIENTO DE LOS SUBPRODUCTOS DEL PROCESAMIENTO DE CONCHA DE ABANICO DE LA EMPRESA PIURA SEAFOOD, PARA LA ELABORACIÓN DE NUEVOS PRODUCTOS TIPO “CONVENIENCE FOOD”</t>
  </si>
  <si>
    <t>FORMULACIONES ELABORADAS A PARTIR DE MERMA GENERADA EN EL PROCESAMIENTO PRIMARIO DE CONCHA DE ABANICO EN LA EMPRESA PIURA SEAFOOD SAC, AL FINALIZAR EL SUBPROYECTO.</t>
  </si>
  <si>
    <t xml:space="preserve">EL SUBPROYECTO BRINDARÁ GENERAR VALOR AGREGADO A LAS MERMAS DE CONCHA DE ABANICO, ALARGANDO LA VIDA ÚTIL, MEJORANDO LA CALIDAD E INOCUIDAD DEL PRODUCTO, LA PRESENTACIÓN FINAL DEL PRODUCTO ES UN ALIMENTO CERRADO HERMÉTICAMENTE Y ESTERILIZADO/CAPACITACIÓN </t>
  </si>
  <si>
    <t>PES-SEREX-SP-2020-00990</t>
  </si>
  <si>
    <t>460-2020</t>
  </si>
  <si>
    <t>APLICACIÓN DE BUENAS PRÁCTICAS PESQUERAS EN EL PROCESO DE CAPTURA Y EXTRACCIÓN DE ESPECIES ÍCTICAS DEL LAGO TITICACA EN LA ASOCIACIÓN DE PESCADORES ARTESANALES TITIKAKA ESCALLANI (APAT), EN LA REGIÓN DE PUNO</t>
  </si>
  <si>
    <t>OBTENER PRODUCTOS ÍCTICOS DEL LAGO TITICACA CON CALIDAD E INOCUIDAD PARA EL CONSUMO HUMANO DIRECTO.FORTALECER LAS ORGANIZACIONES SOCIALES DE PESCADORES ARTESANALES.</t>
  </si>
  <si>
    <t>CONTRIBUIR A LA SEGURIDAD ALIMENTARIA</t>
  </si>
  <si>
    <t>PNIPA-ACU-SIA-PP-000053</t>
  </si>
  <si>
    <t>042-2018</t>
  </si>
  <si>
    <t>ACUICULTURA</t>
  </si>
  <si>
    <t>ADAPTACIÓN DE TECNOLOGÍAS DE PRODUCCIÓN DE ALEVINES DE TILAPIA (OREOCHROMIS SPP) CON ALTOS NIVELES DE PRODUCTIVIDAD Y TOLERANCIA EN AGUAS DURAS PARA SU ÓPTIMA CRIANZA EN EL DEPARTAMENTO DE LAMBAYEQUE</t>
  </si>
  <si>
    <t>ASOCIACION DE PRODUCTORES AGROPECUARIOS APICOLAS ACUICOLAS Y ARTESANOS DE ANNAPE</t>
  </si>
  <si>
    <t>ADAPTAR TECNOLOGÍAS DE PRODUCCIÓN DE ALEVINES DE TILAPIA (OREOCHROMIS SPP) CON ALTOS NIVELES DE PRODUCTIVIDAD Y TOLERANCIA HACIA AGUAS DURAS PARA SU ÓPTIMA CRIANZA EN EL DEPARTAMENTO DE LAMBAYEQUE</t>
  </si>
  <si>
    <t>INCREMENTAR LA PRODUCCIÓN DE TILAPIA EN LA REGIÓN LAMBAYEQUE.</t>
  </si>
  <si>
    <t>PNIPA-ACU-SEREX-PP-001825</t>
  </si>
  <si>
    <t>275-2020</t>
  </si>
  <si>
    <t>MEJORAMIENTO DE LA PRODUCCIÓN DE TRUCHA Y FORTALECIMIENTO DE LAS CAPACIDADES TÉCNICAS EN EL PROCESO PRODUCTIVO Y COMERCIALIZACIÓN MEDIANTE LA INCORPORACIÓN DE PROCESOS DE INNOVACIÓN PRODUCTIVA EN LA ASOCIACIÓN DE PRODUCTORES AGROPECUARIOS SUMAC ALLPA.</t>
  </si>
  <si>
    <t>ASOCIACION DE PRODUCTORES AGROPECUARIOS SUMAC ALLPA</t>
  </si>
  <si>
    <t>LA ASOCIACIÓN DE PRODUCTORES AGROPECUARIOS SUMAC ALLAPA DEL DISTRITO DE DANIEL HERNANDEZ MEJORA SU INGRESO PROMEDIO ECONÓMICO MENSUAL, AL FINALIZADO EL PROYECTO</t>
  </si>
  <si>
    <t>SENSIBILIZACIÓN DE LOS ACUICULTORES SOBRE EL USO DE NUEVAS TECNOLOGÍAS/MEJORAR LA TRAZABILIDAD DE LOS PRODUCTOS OBTENIDOS POR PESCADORES O ACUICULTORES</t>
  </si>
  <si>
    <t>PNIPA-ACU-SEREX-PP-001217</t>
  </si>
  <si>
    <t>574-2019</t>
  </si>
  <si>
    <t>DESARROLLO DE CAPACIDADES PARA INCREMENTAR LA DENSIDAD DE SIEMBRA Y PRODUCTIVIDAD EN CULTIVO DE PIARACTUS BRACHYPOMUS PACO EN LA ASOCIACIÓN DE PRODUCTORES DE PECES AMAZÓNICOS DEL DISTRITO DE IRAZOLA-CURIMANA AA-P-PAIC</t>
  </si>
  <si>
    <t>ACUATECNICA E.I.R.L.</t>
  </si>
  <si>
    <t>MEJORAR LA PRODUCCIÓN Y PRODUCTIVIDAD DE PACO.AL FINAL DEL SUBPROYECTO, SE HA LOGRADO EL OBJETIVO DE MEJORAR LAS CAPACIDADES COMPETITIVAS, PARA UNA PRODUCCIÓN SOSTENIBLE Y RENTABLE DEL CULTIVO DE PACO (META 30 PRODUCTORES CAPACITADOS Y APROBADOS A FIN DE SUBPROYECTO 143 PRODUCTORES CAPACITADOS Y APROBADOS) EN LA ASOCIACIÓN APPADIC.</t>
  </si>
  <si>
    <t>MEJORAR LA TRAZABILIDAD DE LOS PRODUCTOS OBTENIDOS POR PESCADORES O ACUICULTORES/MEJORAR EL ACCESO A NUEVAS TECNOLOGÍAS Y A PROCESOS DE TRASFERENCIA TECNOLOGÍA PARA PESCADORES O ACUICULTORES/MEJORAR LAS PRÁCTICAS DE EXTRACCIÓN O CULTIVO CON EL FIN DE DISMINUIR COSTOS O INCREMENTAR LAS GANANCIAS DE PESCADORES O ACUICULTORES</t>
  </si>
  <si>
    <t>PNIPA-ACU-SEREX-PP-001572</t>
  </si>
  <si>
    <t>064-2020</t>
  </si>
  <si>
    <t>ASESORAMIENTO ESPECIALIZADO PARA EL MEJORAMIENTO DEL MANEJO DE LA CRIANZA DE ALEVINOS DE TRUCHA EN LA EMPRESA ACUINOVA EIRL, DE LA COMUNIDAD DE CUSIPATA DEL DISTRITO DE CHUCUITO, PROVINCIA DE PUNO Y REGIÓN PUNO</t>
  </si>
  <si>
    <t>ACUINOVA EMPRESA INDIVIDUAL DE RESPONSABILIDAD LIMITADA - ACUINOVA E.I.R.L.</t>
  </si>
  <si>
    <t>ALTAS TASAS DE SOBREVIVIENCIA Y LIGERO CRECIMIENTO DE ALEVINOS DE TRUCHA (ONCORHYNCHUS MYKISS) EN LA EMPRESA ACUINOVA EIRL</t>
  </si>
  <si>
    <t>REDUCIR PERDIDAS ECONÓMICAS POR MORTALIDAD Y LENTO CRECIMIENTO EN EL ESTADIO DE ALEVINO DE TRUCHA.</t>
  </si>
  <si>
    <t>PNIPA-ACU-SEREX-PP-001780</t>
  </si>
  <si>
    <t>321-2020</t>
  </si>
  <si>
    <t>IMPLEMENTACIÓN DE UN PAQUETE DE BUENAS PRÁCTICAS ACUICOLAS EN LA PRODUCCIÓN DE TRUCHA ARCOIRIS PARA PREVENIR PRESENCIA DE ENFERMEDADES, POR ENDE MEJORAR LA PRODUCTIVIDAD DE LA CRIANZA EN LAS FAMILIAS DE LA ASOCIACIÓN DE CAFETALEROS ECOLÓGICOS SAN FRANCISCO JAVIER, DISTRITO SAN JOSÉ DE LOURDES - REGIÓN CAJAMARCA.</t>
  </si>
  <si>
    <t>ASOCIACION DE CAFETALEROS ECOLOGICOS "SAN FRANCISCO JAVIER"</t>
  </si>
  <si>
    <t>IMPLEMENTAR UN PAQUETE DE BUENAS PRÁCTICAS EN LA PRODUCCIÓN DE TRUCHA ARCOIRIS PARA PREVENIR PRESENCIA DE ENFERMEDADES DEBIDO A HONGOS, BACTERIAS Y VIRUS, Y POR ENDE MEJORAR LA PRODUCTIVIDAD DE LOS ESTANQUES DE LAS FAMILIAS DE LA ASOCIACIÓN DE CAFETALEROS ECOLÓGICOS SAN FRANCISCO JAVIER.</t>
  </si>
  <si>
    <t>CONTRIBUIR A MEJORAR LOS INGRESOS ECONÓMICOS DE LOS PRODUCTORES ACUICOLAS DEL DISTRITO DE SAN JOSE DE LOURDES.</t>
  </si>
  <si>
    <t>PNIPA-ACU-SEREX-PP-000210</t>
  </si>
  <si>
    <t>068-2019</t>
  </si>
  <si>
    <t>MEJORAMIENTO DE LA COMPETITIVIDAD DE LOS SOCIOS DE ASPRODAGRANN MEDIANTE LA IMPLEMENTACIÓN DE UN PAQUETE TECNOLÓGICO DEMOSTRATIVO EN ACUICULTURA SOLAR Y LA ASISTENCIA TÉCNICA ESPECIALIZADA EN SISTEMAS ACUÍCOLAS MODERNAS DE PRODUCCIÓN OPTIMA DE TILAPIA EN MORROPE -
LAMBAYEQUE</t>
  </si>
  <si>
    <t>ASOCIACIÓN DE PRODUCTORES AGROPECUARIOS DE ANNAPE ALTO MORROPE</t>
  </si>
  <si>
    <t>AL TERMINO DEL PROYECTO LA ASOCIACION INCREMENTA EN UN 70% LOS INGRESO MENSUALES DE LOS SOCIOS Y SE CUENTAN CON 10 MÓDULOS DE PRODUCCIÓN DE TILAPIA IMPLEMENTADOS BAJO LA TECNOLOGÍA ADOPTADA</t>
  </si>
  <si>
    <t>APLICACIÓN DE BUENAS PRACTICAS ACUICOLAS  EN EL CULTIVO DE TILAPIA /CAPACITACION</t>
  </si>
  <si>
    <t>PNIPA-ACU-SEREX-PP-001669</t>
  </si>
  <si>
    <t>207-2020</t>
  </si>
  <si>
    <t>FORTALECIMIENTO DE CAPACIDADES TÉCNICAS EN EL DESARROLLO INTEGRAL DEL CULTIVO DE TRUCHA ARCO IRIS (ONCORHYNCHUS MYKISS) EN LA COOPERACIÓN AGRARIA PERUANA - COOPAGRO PERÚ EN LAS CONDICIONES DE JAÉN, CAJAMARCA.</t>
  </si>
  <si>
    <t>AL TERMINAR EL SUBPROYECTO SE INCREMENTA EN UN 91% EL VOLUMEN DE PRODUCCIÓN DE TRUCHA ARCO IRIS Y SE HA IMPLEMENTADO UN PLAN DE MANEJO INTEGRAL BASADO EN BUENAS PRÁCTICAS ACUÍCOLAS PARA EL CULTIVO DE TRUCHA ARCO IRIS.</t>
  </si>
  <si>
    <t>CAPACITACIÓN EN MANEJO DE LOS RIESGOS Y COMO DEBEMOS MANEJARLOS PARA OBTENER UN PRODUCTO DE CALIDAD LIBRE DE RESIDUOS.</t>
  </si>
  <si>
    <t>PNIPA-ACU-SEREX-PP-002061</t>
  </si>
  <si>
    <t>294-2020</t>
  </si>
  <si>
    <t>MEJORAMIENTO DE LAS CAPACIDADES TÉCNICAS DEL CULTIVO DE TRUCHA (ONCORHYNCHUS MYKISS) A TRAVÉS UN PROGRAMA DE BUENAS PRÁCTICAS ACUÍCOLAS EN LA ASOCIACIÓN DE TÉCNICOS AGROPECUARIOS LA ORQUÍDEA QUEROCOTANA.</t>
  </si>
  <si>
    <t>ASOCIACION DE TECNICOS AGROPECUARIOS LA ORQUIDEA QUEROCOTANA</t>
  </si>
  <si>
    <t>AL CULMINAR EL PROYECTO, ASTECANGRO LOGRA MEJORAR LOS INGRESOS ECONÓMICOS POR LA VENTA DE TRUCHA ARCO IRIS (ONCORHYNCHUS MYKISS) EN EL MERCADO LOCAL Y REGIONAL.</t>
  </si>
  <si>
    <t>EN EL MARCO DEL SUBPROYECTO SE ELABORARÁ UNA PLAN DE GESTIÓN DE BUENAS PRACTICAS ACUÍCOLAS, ESTO PERMITIRÁ REALIZAR LAS ACCIONES DE ACUERDO A LA BIOSEGURIDAD/MEJORAR EL ACCESO A NUEVAS TECNOLOGÍAS Y A PROCESOS DE TRASFERENCIA TECNOLOGÍA PARA PESCADORES O ACUICULTORES</t>
  </si>
  <si>
    <t>PNIPA-ACU-SEREX-PP-001860</t>
  </si>
  <si>
    <t>352-2020</t>
  </si>
  <si>
    <t>IMPLEMENTACIÓN DE TÉCNICAS EFICIENTES BASADAS EN LA APLICACIÓN DE BPA, PARA LA OPTIMIZACIÓN DE RESULTADOS EN PRODUCTIVIDAD DEL POLICULTIVO DE OREOCHROMIS NILOTICUS "TILAPIA" CON TRICHOMYCTERUS PUNCTULATUS "LIFE" EN LA ASOCIACIÓN DE AGRICULTORES Y GANADEROS VALLE VERDE SUB SECTOR III DEL SECTOR A PREDIO LA VIÑA</t>
  </si>
  <si>
    <t>ASOCIACION DE AGRICULTORES Y GANADEROS VALLE VERDE DEL SUB SECTOR III DEL SECTOR A PREDIO LA VIÑA-JAYANCA</t>
  </si>
  <si>
    <t>CONTRIBUIR A DESARROLLAR UNA ACUICULTURA TECNIFICADA PARA LOGRAR EL MEJORAMIENTO  DE INGRESOS  DE LOS PRODUCTORES ACUÍCOLAS EN EL DISTRITO DE JAYANCA.</t>
  </si>
  <si>
    <t>TRANSFERIR CONOCIMIENTOS Y CAPACITAR EN BPA A LOS ASOCIADOS, ASI COMO LA IMPLEMENTACIÓN DE TECNOLOGÍA PARA MEJORAR LA CALIDAD COMERCIAL DE TILAPIA Y LIFE.</t>
  </si>
  <si>
    <t>PNIPA-ACU-SEREX-PP-001153</t>
  </si>
  <si>
    <t>351-2019</t>
  </si>
  <si>
    <t>TRANSFERENCIA DE TECNOLOGÍA Y CONOCIMIENTOS PARA LA MEJORA DE LA SANIDAD ACUÍCOLA E INCREMENTO DEL RENDIMIENTO EN EL CULTIVO DE LA TILAPIA DE LA EMPRESA AGRO VETERINARIA MI BUEN PASTOR S.R.L.</t>
  </si>
  <si>
    <t>AGRO VETERINARIA MI BUEN PASTOR S.R.L.</t>
  </si>
  <si>
    <t>A UN AÑO DE FINALIZADO EL SUBPROYECTO EL VOLUMEN DE PRODUCCIÓN DE LA AUMENTARÁ EN 60%/A UN AÑO DE FINALIZADO EL SUBPROYECTO EL INGRESO DE LOS SOCIOS PROVENIENTE NETAMENTE DE LA ACTIVIDAD ACUÍCOLA AUMENTARÁ EN 30%</t>
  </si>
  <si>
    <t>MINIMIZAR, TRATAR Y APROVECHAR EL MANEJO DE RESIDUOS SÓLIDOS PROVENIENTE DE LA ACUICULTURA, A TRAVÉS DEL USO DE COMPOSTAJE EL CUAL ES DESTINADO A LAS PARCELAS ALEDAÑAS DEL SUBPROYECTO</t>
  </si>
  <si>
    <t>PNIPA-ACU-SEREX-PP-000211</t>
  </si>
  <si>
    <t>070-2019</t>
  </si>
  <si>
    <t>AUMENTAR LA COMPETITIVIDAD DE APROANNAPE MEDIANTE LA IMPLEMENTACIÓN DE UN SISTEMA DE POLICUTIVO PILOTO DE TILAPIA - PACU Y EL DESARROLLO DE SUS CAPACIDADES MEDIANTE UN PLAN DE ASISTENCIA TÉCNICA CALIFICADA EN MANEJO DE POLICULTIVOS ENTRE ESPECIES TROPICALES Y AMAZÓNICOS, EN MORROPE - LAMBAYEQUE</t>
  </si>
  <si>
    <t>ASOCIACIÓN DE PRODUCTORES AGROPECUARIOS APICOLAS, ACUICOLAS Y ARTESANOS DE ANNAPE.</t>
  </si>
  <si>
    <t>A DOS AÑOS DE CONCLUIDO EL PROYECTO AL MENOS EL 10% DE LAS ASOCIADAS DE MOROOPE IMPLEMENTAN LA TECNOLOGIA Y LAS TÉCNICAS APRENDIDAS. ASIMISMO, LA ASOCIACION ESTARA GESTIONANDO LA AMPLIACION DE SU MARCA COLECTIVA PARA LA VENTA DE DERIVADOS ACUICOLAS</t>
  </si>
  <si>
    <t xml:space="preserve"> MEJORAMIENTO DE LA TRAZABILIDAD. SE IMPLEMENTARÁ LA INFRAESTRUCTURA BÁSICA REQUERIDA PARA EL ÓPTIMO DESARROLLO DEL CULTIVO BAJO EL MARCO DE BUNAS PRACTICAS ACUÍCOLAS.</t>
  </si>
  <si>
    <t>PNIPA-ACU-SEREX-PP-000773</t>
  </si>
  <si>
    <t>374-2019</t>
  </si>
  <si>
    <t>FORTALECIMIENTO TECNOLÓGICO Y MEJORAMIENTO DE LA PRODUCTIVIDAD ACUÍCOLA EN EL CULTIVO DE TILAPIA, DE LAS FAMILIAS DE LA ASOCIACIÓN DE PRODUCTORES CAFETALEROS VIRGEN DEL CARMEN DE CHARAPE, EN EL DISTRITO DE TABACONAS, PROVINCIA DE SAN IGNACIO, DEPARTAMENTO DE CAJAMARCA.</t>
  </si>
  <si>
    <t>ASOCIACION DE PRODUCTORES CAFETALEROS VIRGEN DEL CARMEN DE CHARAPE</t>
  </si>
  <si>
    <t>AL FINALIZAR EL PROYECTO LOS ASOCIADOS LOGRAN DISMINUIR SUS COSTOS DE PRODUCCIÓN DE TILAPIA. CONTRIBUIR A MEJORAR LOS INGRESOS DE LAS FAMILIAS DE LA ASOCIACIÓN DE PRODUCTORES CAFETALEROS VIRGEN DEL CARMEN</t>
  </si>
  <si>
    <t>LOS BENEFICIARIOS DIRECTOS SE HAN CAPACITADO EN BUENAS PRACTICAS ACUICOLAS LO QUE HA PERMITIDO GENERAR BENEFICIOS EN CALIDAD, SANIDAD E INOCUIDAD.</t>
  </si>
  <si>
    <t>PNIPA-ACU-SFOCA-PP-000397</t>
  </si>
  <si>
    <t>389-2020</t>
  </si>
  <si>
    <t>DIPLOMADO EN ARTICULACIÓN DE REDES EMPRESARIALES ACUÍCOLAS</t>
  </si>
  <si>
    <t>CORPORACION INTERNACIONAL INKATER SOCIEDAD ANONIMA CERRADA - INKATER S.A.C</t>
  </si>
  <si>
    <t>FORMACIÓN ADECUADA DE PROFESIONALES MEDIANTE LOS CENTROS DE FORMACION ACADEMICA. SE IMPARTIRÁ EL CURSO CON 6 MÓDULOS TEÓRICOS Y PRÁCTICOS SOBRE ARTICULACIÓN DE REDES EMPRESARIALES</t>
  </si>
  <si>
    <t>LOS ALUMNOS ESTARÁN EN CAPACIDAD DE GESTIONAR EL DESARROLLO DE LA ACUICULTURA CON ENFOQUE DE DESARROLLO DE MERCADOS, LO CUÁL MEJORARÍA LA ECONOMÍA DE LOS LUGARES A INTERVENIR.</t>
  </si>
  <si>
    <t>PES-SIADE-SP-2020-00141</t>
  </si>
  <si>
    <t>466-2020</t>
  </si>
  <si>
    <t>DIVERSIFICACIÓN COMERCIAL Y PRODUCTIVA DE LOS MARICULTORES DE PISCO MEDIANTE EL DESARROLLO DE PRODUCTOS CON VALOR AGREGADO A PARTIR DE "YUYO" CHONDRACANTHUS CHAMISSOI.</t>
  </si>
  <si>
    <t>COOPERATIVA DE TRABAJADORES PESQUEROS ARTESANALES ALGAS MARINAS - COTRAPALMAR</t>
  </si>
  <si>
    <t>RD N°040-2021-PRODUCE-PNIPA-DE</t>
  </si>
  <si>
    <t>LA CONTRIBUCIÓN ES EL DESARROLLO DE UNA LÍNEA DE PRODUCCIÓN DE PRODUCTOS CON VALOR AGREGADO DE C. CHAMISSOI QUE PUEDEN SIGNIFICAR UN AUMENTO DE LA RENTABILIDAD ECONÓMICA Y PRODUCTIVA (HASTA EN UN 1000%) DE ESTE RECURSO. ASÍ MISMO, EL DESARROLLO DE ESTOS PRODUCTOS CON VALOR AGREGADO, MEJORARÍA LA COMPETITIVIDAD DEL SECTOR AL OFERTAR UNA NUEVA LÍNEA DE PRODUCTOS CON ESTÁNDARES DE CALIDAD INTERNACIONAL QUE PUEDA SER COMERCIALIZADO EN DISTINTOS MERCADOS YA SEAN INTERNOS Y/O EXTERNOS. FINALMENTE, SE DIVERSIFICARÍA LA OFERTA COMERCIAL DEL RECURSO, PERMITIÉNDOLE OCUPAR DISTINTOS NICHOS DE MERCADO.</t>
  </si>
  <si>
    <t>LA GENERACIÓN DE PRODUCTOS CON VALOR AGREGADO PARA EL CONSUMO HUMANO DIRECTO PUEDE SER COMERCIALIZADA DEBIDO A SUS ESTÁNDARES DE CALIDAD INTERNACIONAL, PODRÍA SER COMERCIALIZADO DESDE MERCADOS PREMIUM LOCALES, HASTA DISTINTOS MERCADOS INTERNACIONALES (ASIÁTICO, FRANCÉS Y/O CANADIENSE). DIVERSOS ALGUEROS Y GREMIOS EMPRESARIALES PRODUCTORES DE MATERIA PRIMA, PODRÍAN UTILIZAR LA INNOVACIÓN GENERADA EN EL PROYECTO PARA INCREMENTAR SU RENTABILIDAD PRODUCTIVA MEDIANTE EL DESARROLLO DE PRODUCTOS CON VALOR AGREGADO. ELLOS OBTENDRÍAN EL BENEFICIO DE INCORPORARSE A OTRO ESLABÓN DE LA CADENA.</t>
  </si>
  <si>
    <t>PES-SEREX-SP- 2020-00637</t>
  </si>
  <si>
    <t>479-2020</t>
  </si>
  <si>
    <t>KARIN ECOFISH 4.0: ASISTENCIA TÉCNICA EN ELABORACIÓN DE PRODUCTOS A BASE DE PEJERREY, EN EL DESEMBARCADERO PESQUERO ARTESANAL DEL DISTRITO DE PUCUSANA DE LA CIUDAD DE LIMA</t>
  </si>
  <si>
    <t>KARIN ECOFISH E.I.R.L</t>
  </si>
  <si>
    <t>1) MEJORAR EL NIVEL DE INGRESOS DE LAS MUJERES FILETREADORAS.2) REVALORIZAR EL PEJERREY EN SU PRESENTACIÓN PEJERREY ARREBOZADO, (LISTO PARA COCINAR) Y FOMENTAR SU CONSUMO EN DESAYUNOS Y LONCHERAS ESCOLARES.3) CONTRIBUIR A CONSOLIDAR SU CONSUMO DEL PEJERREY.4) AUMENTAR LA TENDENCIA DE CONSUMO DE PEJERREY ANCHOADO Y ENROLLADO( TIPO BOQUERONES).</t>
  </si>
  <si>
    <t>LOS BENEFICIARIOS DIRECTOS DE ESTE PROYECTO , SE DIVIDEN EN 2 GRUPOS HUMANOS.1.EL  COMITÉ  DE MUJERES  EVISCERADORAS DEL DESEMBARCADERO PESQUERO ARTESANAL (DPA) PUCUSANA, CON 30 INTEGRANTES , EN LA ACTUALIDAD COBRAN  2 SOLES X KILO  DE  FILETEO  EN 2 CORTES: MARIPOSA Y CEVICHE,EL BENEFICIO DE LAS ASISTENCIAS TÉCNICAS EN EL PROCESO DE SECO SALADO Y  ANCHOADO SERÁ EL APRENDIZAJE DE 2 TÉCNICAS DE PROCESAMIENTO  INNOVADORAS. 2. COLABORADORES DE LA EMPRESA KARIN ECOFISH,BENEFICIADOS CON  ASISTENCIAS EN ELABORACIÓN DE PEJERREY ARREBOZADO Y ENROLLADOS, PARA LA CREACIÓN E INGRESO AL MERCADO LOCAL.</t>
  </si>
  <si>
    <t>PNIPA-PES-SEREX-PP-000300</t>
  </si>
  <si>
    <t>179-2020</t>
  </si>
  <si>
    <t>TRANSFERENCIA DE CAPACIDADES Y CONOCIMIENTOS TÉCNICOS PARA EL ADECUADO MANEJO PRIMARIO Y COMERCIALIZACIÓN DEL CAMARÓN DE RÍO “CRYPHIOPS CAEMENTARIUS” EN LA CUENCA DEL RIO MALA,
PROVINCIA DE CAÑETE, REGIÓN LIMA.</t>
  </si>
  <si>
    <t>AL FINALIZAR UN AÑO DE CULMINADO EL PROYECTO LOS INGRESOS ECONÓMICOS ANUALES DE LOS BENEFICIARIOS SE INCREMENTAN EN UN 15% POR LA MEJORA EN LAS VENTAS DEL RECURSO CAMARÓN DE RÍO.</t>
  </si>
  <si>
    <t>LOS BENEFICIARIOS DIRETOS DEL PROYECTO HABRAN SIDO CAPACTICADOS EN TECNICAS ESPECIALIZADAS PARA EL ADECUADO PROCESAMIENTO PRIMARIO Y COMERCIALIZACIÓN DEL CAMARON DE RIO</t>
  </si>
  <si>
    <t>PNIPA-PES-SFOCA-PP-000164</t>
  </si>
  <si>
    <t>334-2020</t>
  </si>
  <si>
    <t>FORTALECIMIENTO DE COMPETENCIAS DE GESTORES TÉCNICOS EN LOS PROCEDIMIENTOS DE CONTROL DE
CALIDAD, INOCUIDAD Y BUENAS PRÁCTICAS DE RECURSOS HIDROBIOLÓGICOS EN LOS CENTROS DE PROCESAMIENTO Y MERCADOS MUNICIPALES DE LA REGIÓN LAMBAYEQUE.</t>
  </si>
  <si>
    <t>INSTITUTO DESARROLLO DEL SECTOR INFORMAL</t>
  </si>
  <si>
    <t>AL AÑO DE FINALIZAR EL PROYECTO SE CUENTA CON 25 TÉCNICOS QUE MEJORAN SU DESEMPEÑO LABORAL Y REPLICAN LO APRENDIDO CON OTROS TÉCNICOS DE LA REGIÓN LAMBAYEQUE. ASIMIMSO,  EL 80% DE LOS MUNICIPIOS PARTICIPANTES CUENTAN CON 01 PLAN DE MEJORA DE CONTROL DE CALIDAD E INOCUIDAD DE LOS PRODUCTOS HIDROBIOLOGICOS.</t>
  </si>
  <si>
    <t>DESARROLLAR CAPACIDADES ESPECIALIZADAS EN EL CONTROL DE CALIDAD E INOCUIDAD EN GESTORES TÉCNICOS DE LOS PRODUCTOS HIDROBIOLÓGICOS.</t>
  </si>
  <si>
    <t>PNIPA-ACU-SIADE-PP-000039</t>
  </si>
  <si>
    <t>282-2018</t>
  </si>
  <si>
    <t>MEJORAMIENTO DE LA PRODUCCIÓN DE TRUCHA ARCO IRIS (ONCORHYNCHUS MYKISS) CON EL MANEJO DE
FOTOPERIODO EN ESTANQUES REVESTIDOS CON GEOMEMBRANA, EN EL DISTRITO DE CHIGUATA, PROVINCIA DE AREQUIPA – REGIÓN AREQUIPA</t>
  </si>
  <si>
    <t>F &amp; M AREQUIPA SERVICIOS GENERALES S.A.</t>
  </si>
  <si>
    <t>INCREMENTAR LOS NIVELES DE PRODUCCIÓN DE TRUCHA ARCO IRIS (ONCORHYNCHUS MYKISS) CON EL MANEJO DE FOTOPERIODO EN ESTANQUES REVESTIDOS CON GEOMEMBRANA, ALIMENTANDO 5 VECES POR DÍA EN LAS ETAPAS DE ALEVÍN, JUVENIL Y ADULTO.</t>
  </si>
  <si>
    <t>CONTRIBUIR AL DESARROLLO ECONÓMICO DE LOS PRODUCTORES MEJORANDO LA PRODUCCIÓN DE TRUCHA ARCO IRIS (ONCORHYNCHUS MYKISS) CON EL MANEJO DE FOTOPERIODO EN ESTANQUES REVESTIDOS CON GEOMEMBRANA.</t>
  </si>
  <si>
    <t>PNIPA-ACU-SEREX-PP-001042</t>
  </si>
  <si>
    <t>558-2019</t>
  </si>
  <si>
    <t>AMPLIACIÓN DE LA CAPACIDAD DE PRODUCCIÓN DE TRUCHAS DE LA ASOCIACIÓN APUSINTI PARA LA COMERCIALIZACIÓN EN RESTAURANTES DEL CORREDOR TURÍSTICO ABANCAY - CHALHUANCA - APURÍMAC.</t>
  </si>
  <si>
    <t>ASOCIACION DE PRODUCTORES Y COMERCIALIZADORES APUSINTI</t>
  </si>
  <si>
    <t>AL FINALIZAR EL PROYECTO UN 20% DE MUJERES PARTICIPANTES EN EL PROYECTO SE EMPODERAN A LA DINÁMICA ECONÓMICA EN LA PRODUCCIÓN DE TRUCHAS. ASIMISMO, 01 EMPRENDIMI ENTO COMUNAL EN LA CRIANZA DE TRUCHAS GENERA UNA RENTABILIDAD DEL 25% POR LA CRIANZA DE TRUCHAS.</t>
  </si>
  <si>
    <t>MEJORAMIENTO DE INFRAESTRUCTURA Y FORTALECIMIENTO DE CAPACIDADES FORTALECIDAS PARA LA CRIANZA DE TRUCHAS ARCO IRIS</t>
  </si>
  <si>
    <t>PNIPA-ACU-SEREX-PP-000527</t>
  </si>
  <si>
    <t>223-2019</t>
  </si>
  <si>
    <t>SUFICIENTE OFERTA DE POST LARVAS DE PACO, PIARACTUS BRACHYPOMUS; PARA LA PROVINCIA DE PAUCARTAMBO-CUSCO</t>
  </si>
  <si>
    <t>ECA-RCA</t>
  </si>
  <si>
    <t>LA PRODUCCIÓN DE SEMILLA CONTRIBUYE AL DESARROLLO SOCIO - ECONÓMICO DE LA PISCICULTURA EN EL DISTRITO DE KOSÑIPATA, PROVINCIA DE PAUCARTAMBO - CUSCO.</t>
  </si>
  <si>
    <t>SE HA PRODUCIDO 900 MILLARES DE POST LARVAS DE PACO, LAS CUALES HAN REPARTIDAS ENTRE LOS BENEFICIARIOS DEL SUBPROYECTO A FORMA DE DONACION, POR LA SITUACION DE EMERGENCIA SANITARIA SE HA PREFERIDO REPARTIR Y NO VENDER LA SEMILLA/MEJORAR LAS PRÁCTICAS DE EXTRACCIÓN O CULTIVO CON EL FIN DE DISMINUIR COSTOS O INCREMENTAR LAS GANANCIAS DE PESCADORES O ACUICULTORES/ACCESO A NUEVAS TECNOLOGÍAS Y A PROCESOS DE TRASFERENCIA TECNOLOGÍA PARA PESCADORES O ACUICULTORES</t>
  </si>
  <si>
    <t>PNIPA-ACU-SEREX-PP-001412</t>
  </si>
  <si>
    <t>088-2020</t>
  </si>
  <si>
    <t>TRANSFERENCIA DE CAPACIDADES EN BUENAS PRACTICAS ACUÍCOLAS (BPA) PARA EL INCREMENTO DE LA PRODUCTIVIDAD DE LA TRUCHA ARCO IRIS, EN EL CENTRO POBLADO VILLA CORAZÓN DE JESÚS - PASCO</t>
  </si>
  <si>
    <t>CENTRO DE ATENCIÓN Y PROMOCIÓN SOCIAL</t>
  </si>
  <si>
    <t>COSTOS DE PRODUCCIÓN OPTIMIZADOS POR KILOGRAMO DE TRUCHA</t>
  </si>
  <si>
    <t>ASISTENCIAS TÉCNICAS Y CAPACITACIONES EN BUENAS PRACTICAS ACUÍCOLAS PARA BENEFICIO DE LOS ASOCIADOS DEL SUB PROYECTO, PARA UN INCREMENTO DE LA PRODUCTIVIDAD DE LA TRUCHA ARCO IRIS/TALLER, CAPACITACIÓN, ASISTENCIA ESPECIALIZADA.</t>
  </si>
  <si>
    <t>PNIPA-ACU-SEREX-PP-001831</t>
  </si>
  <si>
    <t>291-2020</t>
  </si>
  <si>
    <t>ASISTENCIA TÉCNICA PARA EL DESARROLLO DEL MANEJO PRODUCTIVO DE CRIANZA DE TRUCHAS ARCO IRIS (ONCORYCHUS MYKISS), EN JAULAS FLOTANTES DE LA EMPRESA PESQUERA TROUT REINBOW
SCRLTDA</t>
  </si>
  <si>
    <r>
      <rPr>
        <sz val="11"/>
        <rFont val="Calibri"/>
        <family val="2"/>
        <scheme val="minor"/>
      </rPr>
      <t>EMPRESA PESQUERA AQUA TRUCHANDINA SOCIEDAD
ANONIMA CERRADA</t>
    </r>
  </si>
  <si>
    <t>INCREMENTO DE INGRESOS DE LA EMPRESA ACUICOLA POR EL CULTIVO DE TRUCHA ARCO IRIS</t>
  </si>
  <si>
    <t>FORTALECIMIENTO ORGANIZACIONAL Y/O DESARROLLO DE CAPACIDADES EMPRESARIALES EN PESCADORES Y ACUICULTORES. INCLUYE DESARROLLO DE CAPACIDADES VINCULADAS A TURISMO O GASTRONOMÍA. ASIMIMSO, SE CONTEMPLARA EL USO DE VIVEROS DE DOBLE FONDO DE MENOR TAMAÑO DE MALLA, DONDE EL ALIMENTO NO CONSUMIDO POR LOS PECES NO SEAS DEPOSITADOS EN EL SUSTRATO.</t>
  </si>
  <si>
    <t>PNIPA-ACU-SEREX-PP-001834</t>
  </si>
  <si>
    <t>288-2020</t>
  </si>
  <si>
    <t>ASESORAMIENTO Y CAPACITACIÓN EN EL MEJORAMIENTO DEL PROCESO PRODUCTIVO EN LA ETAPA DE PRE ENGORDE DE LA TRUCHA ARCO IRIS ONCORHYNCHUS MYKISS, MEDIANTE EL USO TÉCNICAS INNOVADORAS
PARA LA EMPRESA PESQUERA TROUT REINBOW SCRLTDA, CHUCUITO - PUNO.</t>
  </si>
  <si>
    <t>INCREMENTO DE LA RENTABILIDAD DE LA EMPRESA PESQUERA MEDIANTE LA REDUCCION DE LA MORTALIDAD EN LA SIEMBRA.</t>
  </si>
  <si>
    <t>SE ADECUARÀ UNA SALA PILOTO PARA EL PRE ENGORDE DE ALEVINOS DE TRUCHA Y PODER ALCANZAR UNA MAYOR TAZA DE SOBREVIVENCIAS ANTES DE SER SEMBRADOS EN JAULAS EN EL LAGO/ASISTENCIA ESPECIALIZADA Y CAPACITACIÓN.</t>
  </si>
  <si>
    <t>PNIPA-ACU-SEREX-PP-001559</t>
  </si>
  <si>
    <t>030-2020</t>
  </si>
  <si>
    <t>PLAN DE ESTRUCTURACIÓN ALIMENTARIA EN JAULAS FLOTANTES PARA EL DESARROLLO ACUÍCOLA SUSTENTABLE</t>
  </si>
  <si>
    <t>ASOCIACION LOS APUS DE TACCACCA</t>
  </si>
  <si>
    <t>CONTRIBUIR A LA MEJORA DE RECURSO HUMANO EN LA PRODUCCIÓN TRUCHICOLA. AUMENTO EN LA EFICIENCIA EN EL USO DE ACTIVOS</t>
  </si>
  <si>
    <t>SE IMPLEMENTARAN PROTOCOLOS SANITARIOS EN MANEJO PRODUCTIVO DE TRUCHA PARA GARANTIZAR UN PRODUCTO HIDROBIOLÓGICO DE BUENA CALIDAD E INOCUIDAD , TENIENDO EN CUENTA LAS NORMATIVAS SANITARIAS PARA SU CULTIVO. LOS PROTOCOLOS SANITARIOS ESTARÁN SUJETOS A FORMATOS DE CONTROL DE INSPECCIÓN DE ALIMENTO , CONTROL DE MORTALIDAD , PROCESOS DE DESINFECCIÓN DE MATERIALES UTILIZADOS EN EL CULTIVO , ENTRE OTRAS ACCIONES.</t>
  </si>
  <si>
    <t>PNIPA-ACU- SEREX-PP-001558</t>
  </si>
  <si>
    <t>028-2020</t>
  </si>
  <si>
    <t>FORTALECIMIENTO EN LA GESTIÓN SANITARIA MEDIANTE RECONOCIMIENTO DE ENFERMEDADES DEL CULTIVO DE TRUCHAS EN JAULAS FLOTANTES</t>
  </si>
  <si>
    <t>REDUCCIÓN DE LA MORTALIDAD DE TRUCHAS</t>
  </si>
  <si>
    <t>CREACIÓN DE FORMATOS DE VERIFICACIÓN Y SEGUIMIENTO DE LA PRODUCCIÓN ACUICOLA , MONITOREO DE LA CALIDAD DE AGUA , PLAN DE MANEJO DE RESIDUOS SÓLIDOS , CAPACITACIÓN DEL PERSONAL QUE ESTA LABORANDO Y MONITOREO DE FONDO LACUSTRE ( VERIFICACION DE SEDIMENTO ORGÁNICO).</t>
  </si>
  <si>
    <t>PNIPA-ACU-SEREX-PP-001819</t>
  </si>
  <si>
    <t>280-2020</t>
  </si>
  <si>
    <t>MEJORAMIENTO DE LA COMPETITIVIDAD PRODUCTIVA MEDIANTE LA ASISTENCIA TÉCNICA EN TECNOLOGÍAS DE INNOVACIÓN EN PRODUCCIÓN Y DE TRUCHA ARCO IRIS (ONCORHYNCHUS MYKISS) EN LA ASOCIACIÓN NUEVA ESPERANZA BARRIO PAMPACCOCHA VILLAVISTA - VINCHOS</t>
  </si>
  <si>
    <t>ASOCIACION NUEVA ESPERANZA BARRIO PAMPACCOCHA VILLAVISTA - VINCHOS</t>
  </si>
  <si>
    <t>LA ASOCIACIÓN NUEVA ESPERANZA BARRIO PAMPACCOCHA VILLAVISTA-VINCHOS, OBTIENEN MEJORES INGRESOS ECONÓMICOS POR LA VENTA DE TRUCHAS Y AL FINALIZAR EL PROYECTO</t>
  </si>
  <si>
    <t>SENSIBILIZACIÓN A ACUICULTORES SOBRE EL USO DE NUEVAS TECNOLOGÍAS/MEJORAR LA TRAZABILIDAD DE LOS PRODUCTOS OBTENIDOS POR PESCADORES O ACUICULTORES</t>
  </si>
  <si>
    <t>PNIPA-ACU-SEREX-PP-001967</t>
  </si>
  <si>
    <t>255-2020</t>
  </si>
  <si>
    <t>DESARROLLO DE CAPACIDADES EN EL MANEJO TÉCNICO Y MEJORAMIENTO DE INFRAESTRUCTURA PRODUCTIVA PARA LA CRIANZA DE TILAPIA EN LA ASOCIACIÓN DE PRODUCTORES AGROPECUARIOS Y PISCICULTORES DEL MONTE CALVARIO – LAMAS, DE LA PROVINCIA DE LAMAS – REGIÓN SAN MARTIN.</t>
  </si>
  <si>
    <t>DESPUÉS DE UN AÑO DE FINALIZADO EL SUBPROYECTO SE INCREMENTAN LOS INGRESOS DE LOS PRODUCTORES ACUÍCOLAS DE LA ASOCIACIÓN MONTE CALVARIO DE 2,400 A 9,000 SOLES, PRODUCTO DE LA COMERCIALIZACIÓN DE TILAPIA.</t>
  </si>
  <si>
    <t>EN MARCO DEL PROYECTO SE DESARROLLARÁS LAS CAPACIDADES DE LOS PRODUCTORES EN BUENAS PRÁCTICAS ACUÍCOLAS EN EL CULTIVO DEL TILAPIA A TRAVÉS DE TALLERES DE CAPACITACIÓN Y ASISTENCIA TÉCNICA  EN TODO EL PROCESO PRODUCTIVO/MEJORAR LAS PRÁCTICAS DE EXTRACCIÓN O CULTIVO CON EL FIN DE DISMINUIR COSTOS O INCREMENTAR LAS GANANCIAS DE PESCADORES O ACUICULTORES</t>
  </si>
  <si>
    <t>PNIPA-ACU-SEREX-PP-001900</t>
  </si>
  <si>
    <t>184-2020</t>
  </si>
  <si>
    <t>IMPLEMENTACIÓN DE UN SISTEMA INNOVADOR EN EL PROCESO DE LEVANTE DE POST LARVAS DE PECES AMAZÓNICOS (PACO, GAMITANA) CON EL SISTEMA BIOFLOC PARA LA REDUCCIÓN DE: LA MORTALIDAD, USO DE AGUA Y ÁREA DE INSTALACIÓN EN LA EMPRESA SHIMA AZUL SAC, RIO NEGRO, SATIPO.</t>
  </si>
  <si>
    <t>CRECIMIENTO ECONÓMICO DE LA EMPRESA SHIMA AZUL SAC. INCREMENTO DE LA PRODUCTIVIDAD Y REDUCCIÓN DE COSTOS DE PRODUCCIÓN</t>
  </si>
  <si>
    <t>EL LEVANTE DE POST LARVAS SE REALIZARÁ EN EL SISTEMA BIOFLOC PARA REDUCIR EL USO DE AGUA, ESPACIO Y BAJAR LA MORTALIDAD.</t>
  </si>
  <si>
    <t>PNIPA-ACU-SEREX-PP-001414</t>
  </si>
  <si>
    <t>019-2020</t>
  </si>
  <si>
    <t>FORTALECIMIENTO DE LAS CAPACIDADES TÉCNICAS EN EL CULTIVO DE PACO (PIARACTUS BRACHYPOMUS) Y GAMITANA (COLOSSOMA MACROPOMUM) EN LOS PRODUCTORES DE LA COOPERATIVA AGRARIA INNOVACIÓN CACAO Y CAFÉ DEL VRAEM, EN EL DISTRITO DE PANGOA, PROVINCIA SATIPO, REGIÓN JUNÍN.</t>
  </si>
  <si>
    <t>COOPERATIVA AGRARIA INNOVACION CACAO Y CAFE DEL VRAEM</t>
  </si>
  <si>
    <t>INCREMENTO DE INGRESOS ECONOMICOS DE LA COOPERATIVA</t>
  </si>
  <si>
    <t>USO RACIONAL  DEL  AGUA  A TRAVÉS DE UNA ADECUADA INFRAESTRUCTURA EN BOCA TOMA Y TANQUE RESERVORIO/REAPROVECHAMIENTO DE RESIDUOS SÓLIDOS GENERADOS POR LA ACTIVIDAD ACUÍCOLA, PARA GENERAR ABONOS ORGÁNICOS- COMPOST UTILIZADOS EN LA ACTIVIDAD AGRÍCOLA, HASTA EN UNA 100%.</t>
  </si>
  <si>
    <t>PNIPA-ACU-SEREX-PP-001254</t>
  </si>
  <si>
    <t>494-2019</t>
  </si>
  <si>
    <t>SERVICIO DE EXTENSIÓN PARA LA APLICACIÓN DE TECNOLOGÍA DE TELEDECTECCIÓN ORIENTADA A LA ESTRUCTURACIÓN DE BASE DE DATOS GEOGRÁFICOS DE ÁREAS DE PRODUCCIÓN ACUÍCOLA FORMALES E INFORMALES, COMO HERRAMIENTA DE PLANIFICACIÓN Y GESTIÓN PARA AGENTES ECÓNOMICOS DEL SECTOR PESCA Y ACUÍCULTURA DE LA REGIÓN SAN MARTÍN</t>
  </si>
  <si>
    <t>BASE DE DATOS (CATASTRO) CON INFORMACIÓN ACUÍCOLA ACTUALIZADA</t>
  </si>
  <si>
    <t>ACCESO A NUEVAS TECNOLOGÍAS Y A PROCESOS DE TRASFERENCIA TECNOLOGÍA PARA PESCADORES O ACUICULTORES</t>
  </si>
  <si>
    <t>ACU-SFOCA-SP-2020-00234</t>
  </si>
  <si>
    <t>463-2020</t>
  </si>
  <si>
    <t>FORTALECIMIENTO DE CAPACIDADES A PROFESIONALES EN TECNOLOGÍA BIOFLOC (BFT), COMO UNA
ALTERNATIVA DE ACUICULTURA SOSTENIBLE EN LA REGIÓN DE SAN MARTÍN</t>
  </si>
  <si>
    <r>
      <rPr>
        <sz val="11"/>
        <rFont val="Calibri"/>
        <family val="2"/>
        <scheme val="minor"/>
      </rPr>
      <t>JALSURI GREEN SOCIEDAD
ANÓMINA CERRADA</t>
    </r>
  </si>
  <si>
    <t>LA  CONTRIBUCIÓN AL   SECTOR ACUICULTURA ES  QUE  AL MENOS  30  ESPECIALISTAS EN SISTEMAS BIOFLOC  SE ENCUENTRAN PREPARADOS PARA  CONTRIBUIR A MEJORAR LA PRODUCCIÓN ACUÍCOLA  EN LAS EMPRESAS E INCENTIVAR A INVERTIR  EN SISTEMAS DE PRODUCCIÓN BIOFLOC COMO  UNA ALTERNATIVA DE ACUICULTURA SOSTENIBLE.</t>
  </si>
  <si>
    <t>IMPLEMENTACIÓN DE UN PLAN DE FORESTACIÓN EN LA CUENCA HIDROGRÁFICA  DEL AFLUENTE UTILIZADO PARA LA PRODUCCIÓN DE PACO</t>
  </si>
  <si>
    <t>ACU-SFOCA-SP-2020-00546</t>
  </si>
  <si>
    <t>464-2020</t>
  </si>
  <si>
    <t>ARTICULACIÓN DE LOS SERVICIOS DE LA RED CITE, PARA EL FORTALECIMIENTO DE COMPETENCIAS A AGENTES VINCULADOS A LA CADENA DE VALOR ACUÍCOLA Y REDES DE INNOVACIÓN; EN DESARROLLO DE
PRODUCTOS Y SUBPRODUCTOS DEL PAICHE, BAJO LA ESTRATEGIA DE ECONOMÍA CIRCULAR</t>
  </si>
  <si>
    <t>PROTOTIPO DE PRODUCTOS Y SUBPRODUCTOS MOSTRADOS EN EVENTO A PÚBLICO GENERAL, DESARROLLADOS CON LOS PARTICIPANTES.  DOCUMENTO QUE CONTIENE EL PAQUETE TECNOLÓGICO Y DE CONOCIMIENTOS DE LOS TEMAS ABORDADOS EN LOS DOS ESLABONES DE LA CADENA DE VALOR DEL PAICHE EN LA REGIÓN SAN MARTÍN. CONTIENE PROTOCOLOS O MANUALES DESARROLLADOS POR LA RED DE CITES.</t>
  </si>
  <si>
    <t>FORTALECIMIENTO DE LAS COMPETENCIAS DE PROFESIONALES VINCULADOS A TODOS LOS ESLABONES DE LA CADENA DE VALOR Y LAS REDES DE INNOVACIÓN DEL PAICHE LOS PRINCIPALES TEMAS Y ACTIVIDADES A DESARROLLAR EN CADA UNO DE LOS ESLABONES DE LA CADENA DE VALOR DEL PAICHE (PRODUCCIÓN Y TRANSFORMACIÓN (PRODUCTOS Y SUBPRODUCTOS).</t>
  </si>
  <si>
    <t>PNIPA-PES-SIA-PP-000136</t>
  </si>
  <si>
    <t>428-2020</t>
  </si>
  <si>
    <t>IMPLEMENTACIÓN Y DISEÑO DEL SISTEMA DE CONGELADO DE TRUCHA ARCO IRIS EN EL SECTOR FARO, DISTRITO DE POMATA, PROVINCIA CHUCUITO Y DEPARTAMENTO PUNO, PARA LA EXPANSIÓN AL MERCADO
DE EXPORTACIÓN.</t>
  </si>
  <si>
    <t>TITIKAKA TROUT PERU SOCIEDAD COMERCIAL DE RESPONSABILIDAD LIMITADA</t>
  </si>
  <si>
    <t>RD N°044-2021-PRODUCE-PNIPA-DE</t>
  </si>
  <si>
    <t>MEJORAR LA PRODUCCIÓN Y CALIDAD DEL PRODUCTO DE LA TRUCHA.</t>
  </si>
  <si>
    <t>IMPLEMENTACIÓN DE UNA INFRAESTRUCTURA PARA CONGELADO Y REFRIGERADO DEL PRODUCTO TRUCHA</t>
  </si>
  <si>
    <t>PNIPA-PES-SIA-PP-000137</t>
  </si>
  <si>
    <t>439-2020</t>
  </si>
  <si>
    <t>APROVECHAMIENTO ECO-SOSTENIBLE DE LOS DESECHOS DE PESCA ARTESANAL MEDIANTE LA PRODUCCIÓN
DE ALIMENTOS FUNCIONALES E INCLUSIÓN EN BALANCEADOS PARA ANIMALES MENORES E INSUMOS AGRÍCOLAS ORGÁNICOS.</t>
  </si>
  <si>
    <t>COOPERATIVA DE TRABAJADORES - BIOTECOOP</t>
  </si>
  <si>
    <t>AL FINALIZAR EL SUBPROYECTO SE HA REDUCIDO EL VOLUMEN ANUAL DE RESIDUOS PESQUEROS HIDROBIOLOGICOS EN LAS ZONAS EVALUADAS EN LA REGIÓN TUMBES. ASIMISMO, PRODUCTO DE LA TECNOLOGÍA IMPLEMENTADA SE HAN GENERADO 20 PUESTOS DE TRABAJO ENTRE OBREROS TECNICOS Y PROFESIONALES A NIVEL LOCAL, Y SE LOGRA UN INCREMENTO DEL 5% EN LA RENTABILIDAD DE LA EMPRESA.</t>
  </si>
  <si>
    <t>LA VALORIZACIÓN DE LOS SUBPRODUCTOS O RESIDUOS ORGÁNICOS PESQUEROS MEDIANTE TECNOLOGÍA DE HIDROLISIS MICROBIANA EN DIETAS DE ANIMALES Y COMO BIOFERTILIZANTE/CORRECTA DISPOSICIÓN DE LOS RESIDUOS O SUBPRODUCTOS DE PROVENIENTES DEL PROCESAMIENTO Y FILETEO/PARTICIPACIÓN  DE PESCADORES ASOCIADOS EN LAS ACTIVIDADES DE SENSIBILIZACIÓN Y RE-UTILIZACIÓN DE ESTOS SUBPRODUCTOS PARA SU BIO-TRANSFORMACIÓN</t>
  </si>
  <si>
    <t>PNIPA-PES-SIADE-PP-000028</t>
  </si>
  <si>
    <t>258-2018</t>
  </si>
  <si>
    <t>DESARROLLO, CARACTERIZACIÓN Y PROPIEDADES BIOLÓGICAS DE HIDROGELES BIOPOLIMÉRICOS A PARTIR DE SUBPRODUCTOS DE INDUSTRIA PESQUERA Y SU APLICACIÓN BIOMÉDICA</t>
  </si>
  <si>
    <t>BIOTECNOLOGIA APLICADA DEL PERU S.A.C. - BIOAPLICA S.A.C</t>
  </si>
  <si>
    <t>MEJORAR LA COMPETITIVIDAD DE LA ENTIDAD PROPONENTE AL OFERTAR UNA NUEVA LÍNEA NEGOCIO Y POR CONSIGUIENTEMENOR COSTO DEL PRODUCTO (HIDROGEL)</t>
  </si>
  <si>
    <t>HIDROGEL FORMULADO EN FORMA DE APÓSITO QUE CONTIENE UNA MEZCLA SINÉRGICA DE GELATINA OBTENIDA DE PIELES DE PESCADO DE MUGIL CEPHALUS Y SCIAENA DELICIOSA Y OTROS BIOPOLÍMEROS NATURALES CON PROPIEDADES APROPIADAS EL TRATAMIENTO DE ÚLCERAS CRÓNICAS.</t>
  </si>
  <si>
    <t>PNIPA-PES-SIADE-PP-000165</t>
  </si>
  <si>
    <t>278-2019</t>
  </si>
  <si>
    <t>EXTRACCIÓN DEL RECURSO POTA (DOSIDICUS GIGAS) UTILIZANDO LUCES SUBMARINAS COMO MÉTODO DE ATRACCIÓN EN EL NORTE DEL PERÚ.</t>
  </si>
  <si>
    <t>DESEMBARCADERO PESQUERO MULTIPROPOSITO JUAN PABLO SOCIEDAD ANONIMA CERRADA</t>
  </si>
  <si>
    <t>INCREMENTAR LAS UTILIDADES DE LOS PESCADORES ARTESANALES DE POTA/PORPORCIONAR UN PROTOCOLO DE PESCA QUE DESCRIBE DE MANERA DETALLADA LAS PARTES DE LOS EQUIPOS, Y LAS CONSIDERACIONES QUE SE DEBEN TENER PARA EL USO DE LAS LUCES LED SUBMARINAS COMO MÉTODO DE ATRACCIÓN DE MANERA SATISFACTORIA</t>
  </si>
  <si>
    <t>MEJORAR EL ACCESO A NUEVAS TECNOLOGÍAS Y A PROCESOS DE TRASFERENCIA TECNOLOGÍA PARA PESCADORES O ACUICULTORES/MEJORAR LAS PRÁCTICAS DE EXTRACCIÓN O CULTIVO CON EL FIN DE DISMINUIR COSTOS O INCREMENTAR LAS GANANCIAS DE PESCADORES O ACUICULTORES</t>
  </si>
  <si>
    <t>PES-SIADE-SP-2020-00771</t>
  </si>
  <si>
    <t>483-2020</t>
  </si>
  <si>
    <t>DESARROLLO SOSTENIBLE Y ORDENAMIENTO PESQUERO DE LOXECHINUS ALBUS "ERIZO VERDE" EN LA ZONA
DE TANCONA EN EL PUERTO DE ILO.</t>
  </si>
  <si>
    <t>MARICULTURA LAS BRISAS
S.R.L.</t>
  </si>
  <si>
    <t>SE OBTENDRÁ UN  PLAN DE MANEJO, EL CUAL SERÁ PUBLICADO Y ENTREGADO A LAS ENTIDADES DEL SECTOR PARA SU APROBACIÓN Y PUEDA SER UTILIZADO COMO UN INSTRUMENTO TÉCNICO PARA LA TOMA DE DECISIONES Y GARANTIZAR EL APROVECHAMIENTO RESPONSABLE DEL RECURSO.</t>
  </si>
  <si>
    <t>CAPACITACIÓN A LOS PESCADORES SOBRE LAS MEDIDAS DE CONSERVACIÓN Y MANEJO RESPONSABLE DEL RECURSO,  QUIENES PODRÁN APERSONARSE A LA ZONA DE MANEJO E INFORMARSE Y/O CAPACITARSE TANTO TEÓRICA COMO PRÁCTICA SOBRE LA ESTRATEGIA DE MANEJO DESARROLLADA, PREVIA COORDINACIÓN CON LA EMPRESA MB S.R.L. ENTIDAD EJECUTORA.</t>
  </si>
  <si>
    <t>PNIPA-PES-SIADE-PP-000284</t>
  </si>
  <si>
    <t>437-2020</t>
  </si>
  <si>
    <t>PRODUCCIÓN DE INSUMOS BIO-FUNCIONALES PARA LANGOSTINOS A PARTIR DE DESECHOS HIDROBIOLÓGICOS DE PESCA Y TRES MACRO-ALGAS MARINAS.</t>
  </si>
  <si>
    <t>A TRES AÑOS DE FINALIZAR EL PROYECTO SE OBTENDRA UNA REDUCCIÓN ANUAL DEL VOLUMEN DE RESIDUOS PESQUEROS HIDROBIOLÓGICOS POR DÍA EN LAS ZONAS EVALUADAS EN LA REGIÓN TUMBES/GENERACIÓN DE BENEFICIOS ECONÓMICOS A ORGANIZACIONES LOCALES POR LA REALIZACIÓN DE ACTIVIDADES RELACIONADAS A LA REDUCCIÓN DE RESIDUOS HIDROBIOLÓGICOS/ MARGEN DE GANANCIA BRUTA POR PRODUCTO PARA BIOTECOOP.</t>
  </si>
  <si>
    <t>TRANSFORMACIÓN DE LOS RESIDUOS ORGÁNICOS DE LA PESCA ARROJADOS EN LAS PLAYAS PARA SU APROVECHAMIENTO COMO INSUMOS DE LA DIETA EN LANGOSTINOS, LO QUE IMPLICA SU RECOLECCIÓN Y POR ENDE UNA DISMINUCIÓN DE LA CONTAMINACIÓN</t>
  </si>
  <si>
    <t>PES-SEREX-SP-2020-00582</t>
  </si>
  <si>
    <t>462-2020</t>
  </si>
  <si>
    <t>FORTALECIMIENTO DE CAPACIDADES Y ASISTENCIA TÉCNICA PARA LA PESCA ARTESANAL SOSTENIBLE Y BUENAS PRÁCTICAS DE CONSERVACIÓN DEL PRODUCTO HIDROBIOLÓGICOS (CACHEMA (CYNOSCION ANALIS "JENYNS") Y SUCO (PARALONCHURUS PERUANUS "STEINDACHNER") PARA CONSUMO HUMANO DIRECTO (CHD), MEDIANTE UN SISTEMA DE CONGELAMIENTO Y REFRIGERACIÓN QUE NOS ASEGURE LA CALIDAD E INOCUIDAD DEL PRODUCTO EN LA ASOCIACIÓN APESACU LAMBAYEQUE</t>
  </si>
  <si>
    <t>LOS PESCADORES ARTESANALES, MEJORARAN SUS ARTES DE PESCA SOSTENIBLE DEL RECURSO HIDROBIOLOGICO (CACHEMA Y SUCO) PARA CUMPLIR CON LA NORMATIVA VIGENTE DE COMERCIALIZACIÓN, ASIMISMO IMPLEMENTARAN BUENAS PRACTICAS DE MANIPULACIÓN Y CONSERVACIÓN DEL PRODUCTO HIDROBIOLOGICO PARA ASEGURAR SU CALIDAD, SANIDAD E INOCUIDAD HASTA EL CONSUMIDOR.</t>
  </si>
  <si>
    <t>MEJORAR LAS PRÁCTICAS DE CAPTURA E IMPLEMENTAR BUENAS PRÁCTICAS DE MANIPULACIÓN Y CONSERVACIÓN DE PRODUCTOS HIDROBIOLÓGICOS DE LA ASOCIACIÓN DE PESCADORES ARTESANALES Y ACUICULTORES ORGANIZADOS DE LA REGIÓN LAMBAYEQUE.</t>
  </si>
  <si>
    <t>PNIPA-PES-SFOCA-PP-000152</t>
  </si>
  <si>
    <t>178-2020</t>
  </si>
  <si>
    <t>FORTALECIMIENTO DE CAPACIDADES DE ESPECIALISTAS EN CONSERVACIÓN DEL RECURSO PESQUERO PEJERREY ARGENTINO (ODONTESTHES BONARIENSIS).</t>
  </si>
  <si>
    <t>MEJORA DE CAPACIDADES DE LOS EXTENSIONISTAS EN CONSERVACIÓN Y PROMOCIÓN DEL RECURSO PESQUERO, QUIENES AYUDARAN A LOGRAR MEJORAS SUSTANCIALES EN LA CALIDAD DE VIDA DE LAS COMUNIDADES CAMPESINAS QUE DEPENDEN DE ESTA ACTIVIDAD.</t>
  </si>
  <si>
    <t>FORTALECIMIENTO ORGANIZACIONAL Y/O DESARROLLO DE CAPACIDADES EMPRESARIALES EN PESCADORES Y ACUICULTORES. (INCLUYE DESARROLLO DE CAPACIDADES VINCULADAS A TURISMO O GASTRONOMÍA)</t>
  </si>
  <si>
    <t>PNIPA-ACU-SIA-PP-000824</t>
  </si>
  <si>
    <t>427-2020</t>
  </si>
  <si>
    <t>ADAPTACIÓN TECNOLÓGICA DEL SISTEMA SÚPER INTENSIVO BIOFLOC EN LA ETAPA DE LARVICULTURA Y ALEVINAJE DE PACO (PIARACTUS BRACHYPOMUS) PARA CONSOLIDAR LA DISPONIBILIDAD DE ALEVINOS EN LA REGIÓN MADRE DE DIOS.</t>
  </si>
  <si>
    <t>AB AQUACULTURE &amp; BUSINESS SOCIEDAD ANONIMA CERRADA</t>
  </si>
  <si>
    <t>LA PRODUCCION DE LARVAS PERMITIRA QUE LOS PISCICULTORES PUEDAN SER ATENDIDOS CON ALEVINOS DE PACO/MAYORES  NIVELES DE  RENTABILIDAD</t>
  </si>
  <si>
    <t>APLICACIÓN DEL SISTEMA BIOFLOC QUE PERMITARÁ REDUCIR EL CONSUMO DE AGUA EN EL SISTEMA DE CULTIVO DE PACO.</t>
  </si>
  <si>
    <t>PNIPA-ACU-SIA-PP-000812</t>
  </si>
  <si>
    <t>404-2020</t>
  </si>
  <si>
    <t>OBTENCIÓN DE UN ALIMENTO BALANCEADO PARA TRUCHAS (ONCORHYNCHUS MYKISS) EN BASE A UNA PROTEÍNA VEGETAL DEL LUPINO ANDINO TARWI (LUPINUS MUTABILIS), COMO EFICAZ ALTERNATIVA DE SUSTITUCIÓN PROTÉINICA EN DIETAS ALIMENTICIAS DE TRUCHAS PARA CRIADORES DEL LAGO TITICACA EN LA REGIÓN PUNO.</t>
  </si>
  <si>
    <t>SAFE TRACK E.I.R.L.</t>
  </si>
  <si>
    <t>A LOS TRES AÑOS DE FINALIZADO EL SUBPROYECTO SE CONTARÁ CON UN REGISTRO, DE PARTE DE INDECOPI, DE UN ALIMENTO BALANCEADO PARA TRUCHAS A BASE DE PROTEÍNA DE TARWI.</t>
  </si>
  <si>
    <t>ANTES QUE CULMINE EL SUBPROYECTO SE CAMBIARÁ LA FUENTE DE ENERGÍA A FOTOVOLTAICA EN UN 30%/APLICACIÓN DE BPA A LO LARGO DEL SUBPROYECTO/FORTALECIMIENTO DE CAPACIDADES DEL EQUIPO TÉCNICO Y DE LOS INTEGRANTES DE LA ALIANZA ESTRATÉGICA.</t>
  </si>
  <si>
    <t>PNIPA-ACU-SIADE-PP-000579</t>
  </si>
  <si>
    <t>316-2019</t>
  </si>
  <si>
    <t>DESARROLLO DE UNA DIETA INMUNOESTIMULANTE RICA EN PREBIÓTICOS PARA OPTIMIZAR EL PROCESO DE CRECIMIENTO Y ENGORDE DE LA TILAPIA (OREOCHROMIS NILOTICUS) Y ASÍ INCREMENTAR LA PRODUCTIVIDAD DE LOS ACUICULTORES DE MORROPE - LAMBAYEQUE.</t>
  </si>
  <si>
    <t>ASOCIACION DE PRODUCTORES AGROPECUARIOS MI BUEN PASTOR</t>
  </si>
  <si>
    <t>CONTRIBUIR AL INCREMENTO DE LA PRODUCTIVIDAD EN LA CRIANZA DE TILAPIA DE LOS PRODUCTORES DE TILAPIA DE LA REGIÓN LAMBAYEQUE</t>
  </si>
  <si>
    <t>DESARROLLO DE UNA DIETA INMUNOESTIMULANTE RICA EN PROBIÓTICOS  PARA OPTIMIZAR EL PROCESO DE CRECIMIENTO Y ENGORDE DE LA TILAPIA (OREOCHROMIS NILOTICUS) Y ASÍ INCREMENTAR LA PRODUCTIVIDAD DE LOS ACUICULTORES DE MORROPE - LAMBAYEQUE.</t>
  </si>
  <si>
    <t>PNIPA-ACU-SIADE-PP-000573</t>
  </si>
  <si>
    <t>335-2019</t>
  </si>
  <si>
    <t>DESARROLLO DE UN ALIMENTO BALANCEADO PARA LA DIETA ALIMENTICIA DE TRUCHA ARCOÍRIS (ONCORHYNCHUS MYKISS), A PARTIR DE SUSTITUCIÓN PARCIAL DE HARINA DE PESCADO POR LA HARINA DE DESECHOS DE POLLO A FIN DE REDUCIR EL COSTO EN LA CADENA PRODUCTIVA, PARA LA MEJORA DE RENTABILIDAD DE LOS PISCICULTORES EN EL DISTRITO DE JAÉN, CAJAMARCA.</t>
  </si>
  <si>
    <t>AL AÑO DE FINALIZAR EL SUBPROYECTO SE HABRÁ INCREMENTADO  LOS EMPLEOS RELACIONADOS CON LA ACUICULTURA DENTRO DE LA COOPERATIVA. ASIMISMO, LOS COSTOS TOTALES PARA LA PRODUCCIÓN DE UNA TONELADA DE TRUCHA DISMINUIRÁ EN 10%.</t>
  </si>
  <si>
    <t>SE FOMENTARÁ EL RECICLAJE DE LOS DESPERDICIOS DE POLLO EN LA FORMULACIÓN DE UN ALIMENTO BALANCEADO ALTERNATIVO PARA LA PRODUCCIÓN DE TRUCHA</t>
  </si>
  <si>
    <t>MEJORAMIENTO DE LA PRODUCCIÓN CON BUENAS TÉCNICAS EN ALIMENTACIÓN EN EL PROCESO PRODUCTIVO DE LA TRUCHA ARCO IRIS (ONCORHYNCHUS MYKISS) EN LA EMPRESA “GROUP COMPANY DE ACUICULA GANADERÍA Y AGRICULTURA LINEA SOL S. A. C. DEL C.P QUILLISANI, PARATIA - LAMPA – PUNO</t>
  </si>
  <si>
    <t>INCREMENTO DEL VOLUMEN DE PRODUCCIÓN DE TRUCHA AL FINAL DEL SUBPROYECTO (10 TON)</t>
  </si>
  <si>
    <t>USO DE INSUMOS DE CALIDAD, APLICANDO BUENAS PRÁCTICAS ALIMENTICIAS EN EL PROCESO PRODUCTIVO DE LA TRUCHA EN JAULAS FLOTANTES/MONITOREO DE PARÁMETROS FÍSICO QUÍMICOS DEL RECURSO HIDRICO</t>
  </si>
  <si>
    <t>PNIPA-ACU-SEREX-PP-002067</t>
  </si>
  <si>
    <t>243-2020</t>
  </si>
  <si>
    <t>IMPLEMENTACIÓN DE PAQUETE TECNOLÓGICO BASADO EN LAS BUENAS PRÁCTICAS EN ACUICULTURA EN GEOTANQUES PARA MEJORAR LA COMPETITIVIDAD DEL CULTIVO DE TRUCHA ARCOÍRIS (ONCORHYNCHUS MYKISS) EN LA ASOCIACIÓN DE PRODUCTORES AGROPECUARIOS BOSQUES VERDES CUENCA DEL CHINCHIPE.</t>
  </si>
  <si>
    <t>ASOCIACION DE PRODUCTORES AGROPECUARIOS BOSQUES VERDES CUENCA DEL CHINCHIPE SAN IGNACIO</t>
  </si>
  <si>
    <t>A 3 AÑOS DE TERMINADO EL SUBPROYECTO SE INCREMENTARÁ LOS INGRESOS PROMEDIOS DE LOS PRODUCTORES ACUÍCOLAS DE SAN IGNACIO. ASIMISMO, EL SP  FOMENTA EL INCREMENTO DE PRODUCTORES FORMALIZADOS PARA EL CULTIVO DE TRUCHA ARCO IRIS EN LA PROVINCIA DE SAN IGNACIO.</t>
  </si>
  <si>
    <t>CAPACITACIONES A BENEFICIARIOS ACERCA DE LAS BPA APLICADAS EN LA CRIANZA DE TRUCHA/CAPACITACIÓN A BENEFICIARIOS PARA EL USO DE INVENTARIOS DE TRAZABILIDAD/IMPLEMENTAR UN SISTEMA DE AIREACIÓN MIXTA UTILIZANDO 01 BLOWER CON ENERGÍA SOLAR QUE FUNCIONA POR CORTOS PERIODOS, Y MISMO CAUDAL DEL AGUA SIN USO DE ENERGÍA ELÉCTRICA.</t>
  </si>
  <si>
    <t>PNIPA-ACU-SEREX-PP-000422</t>
  </si>
  <si>
    <t>175-2019</t>
  </si>
  <si>
    <t>AUMENTO DE LA COMPETITIVIDAD DE LAS SOCIAS DE APROANNAPE MEDIANTE LA TRASFERENCIA DE TECNOLOGÍAS DE PRODUCCIÓN DE TILAPIA CON ENFOQUE DE EQUIDAD DE GENERO Y EL DESARROLLO DE CAPACIDADES PARA EL EMPODERAMIENTO DE LAS SOCIAS DE APROANAPE EN UNA ACTIVIDAD ECONOMICA SUSTENTABLE Y SOSTENIBLE EN EL CASERÍO DE ANNAPE, DISTRITO DE MORROPE - LAMBAYEQUE.</t>
  </si>
  <si>
    <t>ASOCIACIÓN DE PRODUCTORES AGROPECUARIOS APICOLAS, ACUICOLAS Y ARTESANOS DE ANNAPE</t>
  </si>
  <si>
    <t>A TRES AÑOS DE CONCLUIDO EL SUB PROYECTO EL 20% DE LA POBLACIÓN FEMENINA DEL CASERÍO DE ANNAPE ESTA INVOLUCRADA EN LA CRIANZA Y MANEJO DE TILAPIA.</t>
  </si>
  <si>
    <t>AUMENTO DE LA COMPETITIVIDAD DE LAS SOCIAS DE APROANNAPE MEDIANTE LA TRASFERENCIA DE TECNOLOGIAS DE PRODUCCIÓN DE TILAPIA  CON ENFOQUE DE EQUIDAD DE GENERO Y EL DESARROLLO DE CAPACIDADES PARA EL EMPODERAMIENTO DE LAS SOCIAS DE APROANAPE EN UNA ACTIVIDAD ECONOMICA SUSTENTABLE Y SOSTENIBLE EN EL CASERÍO DE ANNAPE, DISTRITO DE  MORROPE - LAMBAYEQUE/APLICACIÓN DE BPA</t>
  </si>
  <si>
    <t>PNIPA-ACU-SEREX-PP-001569</t>
  </si>
  <si>
    <t>073-2020</t>
  </si>
  <si>
    <t>MEJORAMIENTO DE LOS SISTEMAS DE CONTROL Y MONITOREO DE LOS PARÁMETROS FISICOQUÍMICOS DEL
AGUA UTILIZADA EN LA PRODUCCIÓN DE TRUCHA ARCOÍRIS PARA LA COMUNIDAD CAMPESINA DE PAMPAMARCA.</t>
  </si>
  <si>
    <t>COMUNIDAD CAMPESINA DE PAMPAMARCA</t>
  </si>
  <si>
    <t>IMPLEMENTAR PROTOCOLOS DE MEJORAMIENTO DE LAS PRÁCTICAS DE CRIANZA QUE PERMITAN CONSERVAR LOS ESTÁNDARES DE CALIDAD DE LA CARNE DE TRUCHA Y DEL AGUA UTILIZADA.</t>
  </si>
  <si>
    <t>MEJORA DE LA CALIDAD DE LOS PRODUCTOS DE ORIGEN ACUÍCOLAS.</t>
  </si>
  <si>
    <t>ACU-SEREX-SP- 2020-00542</t>
  </si>
  <si>
    <t>DESARROLLO DE LAS CAPACIDADES TÉCNICO PRODUCTIVAS PARA LA ADOPCIÓN DE BUENAS PRACTICAS ACUÍCOLAS -(BPA) PARA LA PRODUCCIÓN DE TRUCHA ARCOIRIS (ONCORHYNCHUS MYKISS) EN ALTAS DENSIDADES MEDIANTE LA APLICACIÓN DEL EFECTO VENTURI EN LAS CONDICIONES DE LA EMPRESA AGROPECUARIA PIER FISH E.I.R.L. DEL DISTRITO DE LA JALCA GRANDE, PROVINCIA DE CHACHAPOYAS, REGIÓN AMAZONAS.</t>
  </si>
  <si>
    <t>DESARROLLO DE LAS CAPACIDADES TÉCNICAS DE 9 BENEFICIARIOS DIRECTOS DEL SUBPROYECTO EN BUENAS PRACTICAS ACUÍCOLAS PARA LA PRODUCCIÓN EN ALTAS DENSIDADES/INCREMENTO SIGNIFICATIVO DE LA BIOMASA ACUÍCOLA EN LAS UNIDADES PRODUCTIVAS DE TRUCHA DE 9 KG/M3 A 21 KG/M3/REDUCCIÓN DE LA TASA DE MORTALIDAD DEL 27% A MES DEL 24%/USO EFICIENTE Y RAZONABLE DEL RECURSO HÍDRICO
- DISPONIBILIDAD DE USO DE TECNOLOGÍA INNOVADORA EN EL MERCADO</t>
  </si>
  <si>
    <t>REDUCCIÓN DE LA TASA DE MORTALIDAD/ REDUCCIÓN DE LOS COSTOS DE PRODUCCIÓN/INCREMENTO DE LA BIOMASA POR M3/INCREMENTO DE LA RENTABILIDAD</t>
  </si>
  <si>
    <t>PNIPA-ACU-SEREX-PP-001789</t>
  </si>
  <si>
    <t>319-2020</t>
  </si>
  <si>
    <t>INCREMENTO DE LA PRODUCTIVIDAD DE TILAPIA MEDIANTE LA APLICACIÓN DE BUENAS PRÁCTICAS ACUÍCOLAS EN CONDICIONES DE LA ASOCIACIÓN SORITOR EPICENTRO FORESTAL – MOYOBAMBA – SAN MARTIN.</t>
  </si>
  <si>
    <t>ASOCIACION SORITOR EPICENTRO FORESTAL</t>
  </si>
  <si>
    <t>DESARROLLAR CAPACIDADES TÉCNICAS DE 9 BENEFICIARIOS DIRECTOS DEL SUBPROYECTO EN BUENAS PRACTICAS ACUÍCOLAS PARA LA PRODUCCIÓN EN ALTAS DENSIDADES</t>
  </si>
  <si>
    <t>REDUCCIÓN DE LOS COSTOS DE PRODUCCIÓN</t>
  </si>
  <si>
    <t>PNIPA-ACU- SEREX-PP-001776</t>
  </si>
  <si>
    <t>FORTALECIMIENTO DE CAPACIDADES E INNOVACIÓN TECNOLÓGICA PARA EL MEJORAMIENTO PRODUCTIVO DE LA TILAPIA "OREOCHROMIS NILOTICUS" DESDE CRECIMIENTO A ENGORDE PARA LA EMPRESA INSA PERU S.A.C, LAS LOMAS, PIURA.</t>
  </si>
  <si>
    <t>INSA PERU S.A.C.</t>
  </si>
  <si>
    <t>A LOS DOS AÑOS DE HABER FINALIZADO EL PROYECTO, SE LOGRARA INCREMENTAR 3 NUEVOS PISCICULTORES EN LA ZONA DE YUSCAY TOMANDO COMO EJEMPLO ESTA TECNIFICACIÓN EN LA CRIANZA DE TILAPIA.</t>
  </si>
  <si>
    <t>MEJORA DE ESTANQUES, REVESTIDOS CON GEOMEMBRANA, CON SISTEMAS DE INGRESO Y SALIDA DE AGUA, FORMA ADECUADA PARA LOS RECAMBIOS Y MEJOR APROVECHAMIENTO DEL RECURSO HÍDRICO</t>
  </si>
  <si>
    <t>PNIPA-ACU-SEREX-PP-001337</t>
  </si>
  <si>
    <t>022-2020</t>
  </si>
  <si>
    <t>FORTALECIMIENTO E INNOVACIÓN EN LAS TÉCNICAS DE CULTIVO INTENSIVO PARA LA PRODUCCIÓN DE TILAPIA GRIS EN LAS ZONAS DE PRODUCCIÓN DE LAS FAMILIAS PRODUCTORAS DE LA ASOCIACIÓN CAFÉ DEL FUTURO.</t>
  </si>
  <si>
    <t>ASOCIACION CAFE DEL FUTURO</t>
  </si>
  <si>
    <t>A DOS AÑOS DE TERMINADO EL PROYECTO SE DIVERSIFICA LA ACTIVIDAD PRODUCTIVA ACOMPAÑADO DE LA MEJORA DE LA CALIDAD DE VIDA DE LAS FAMILIAS PRODUCTORAS DE LA ASOCIACIÓN.</t>
  </si>
  <si>
    <t>IMPLEMENTAR UN MANUAL DE BUENAS PRÁCTICAS ACUÍCOLAS (100%), INCORPORANDO LAS MEDIDAS DE PREVENCIÓN DE HIGIENE Y SANIDAD, ASÍ COMO TAMBIÉN LAS MEDIDAS DE PROTECCIÓN POR EL COVID 19/ MEJORAR EL ACCESO A NUEVAS TECNOLOGÍAS Y A PROCESOS DE TRASFERENCIA TECNOLOGÍA PARA PESCADORES O ACUICULTORES.</t>
  </si>
  <si>
    <t>PNIPA-ACU-SEREX-PP-000213</t>
  </si>
  <si>
    <t>078-2019</t>
  </si>
  <si>
    <t>INCREMENTO DE LA PRODUCTIVIDAD DE TRUCHA ARCO IRIS MEDIANTE LA IMPLEMENTACIÓN DE UN PROGRAMA DE ASISTENCIAS TÉCNICAS PARA OPTIMIZAR LAS CAPACIDADES DE ASPROAPA EN IDENTIFICACIÓN Y DIAGNOSIS DE ENFERMEDADES DE TRUCHA EN SUS DISTINTAS FASES DE DESARROLLO Y UN CENTRO DEMOSTRATIVO DE CONTROL DE SANIDAD EN LA CRIANZA DE TRUCHA EN EL CASERÍO DE
PAJURILLO - CAJAMARCA</t>
  </si>
  <si>
    <t>ASOCIACIÓN DE PRODUCTORES AGROPECUARIOS DE PAJURILLO</t>
  </si>
  <si>
    <t>INCREMENTAR LA PRODUCTIVIDAD DE TRUCHA ARCO IRIS DE ASPROAPA MEDIANTE LA IMPLEMENTACIÓN DE UN PROGRAMA DE ASISTENCIAS TÉCNICAS PARA OPTIMIZAR LAS CAPACIDADES EN IDENTIFICACIÓN Y DIAGNOSIS DE ENFERMEDADES DE TRUCHA EN SUS DISTINTAS FASES DE DESARROLLO Y UN CENTRO DEMOSTRATIVO DE CONTROL DE SANIDAD EN LA CRIANZA DE TRUCHA EN EL CASERÍO DE PAJURILLO - CAJAMARCA</t>
  </si>
  <si>
    <t>INCREMENTO EN LA PRODUCCIÓN, COMERCIALIZACIÓN Y LOS INGRESOS PROVENIENTES DE LA CRIANZA DE TRUCHA EN EL CASERIO DE PAJURILLO - CUTERVO - CAJAMARCA</t>
  </si>
  <si>
    <t>PNIPA-ACU- SEREX-PP-000329</t>
  </si>
  <si>
    <t>079-2019</t>
  </si>
  <si>
    <t>IMPLEMENTACIÓN DE UN PROGRAMA DE ASISTENCIAS TÉCNICAS EN EL MANEJO DE ACUAPONÍA EN LA CRIANZA DE TRUCHA MEDIANTE EL USO DE UN CRIADERO DEMOSTRATIVO PARA AFIANZAR LOS CONOCIMIENTOS DE LOS SOCIOS E INCREMENTAR LOS INGRESOS DE ASPROAPA EN EL DISTRITO PAJURILLO.</t>
  </si>
  <si>
    <t>A DOS AÑOS DE CONCLUIDO EL PROYECTO SE INCREMENTARA LA PRODUCCION DE TRUCHA EN EL CASERIO DE PAJURRILLO - CAJAMARCA</t>
  </si>
  <si>
    <t>IMPLEMENTAR UN PROGRAMA DE ASISTENCIAS TECNICAS EN EL MANEJO DE ACUAPONIA EN LA CRIANZA DE TRUCHA E IMPLEMENTAR UN CRIADERO DEMOSTRATIVO PARA AFIANZAR LOS CONOCIMEINTOS DE LOS SOCIOS DE ASPROAPA - CAJAMARCA</t>
  </si>
  <si>
    <t>PNIPA-ACU-SEREX-PP-001598</t>
  </si>
  <si>
    <t>312-2020</t>
  </si>
  <si>
    <t>TRANSFERENCIA DE CAPACIDADES EN BUENAS PRACTICAS ACUÍCOLAS (BPA) PARA EL INCREMENTO DE LA PRODUCTIVIDAD DE LA TRUCHA ARCO IRIS (ONCORHYNCHUS MYKISS) EN LA PISCÍCOLA NUEVO AMANECER SOCIEDAD ANÓNIMA CERRADA” – CHUPACA - JUNÍN</t>
  </si>
  <si>
    <t>INCREMENTO DE VOLUMEN DE PRODUCCIÓN ANUAL DE TRUCHA</t>
  </si>
  <si>
    <t>IMPLEMENTACIÓN DE UN PLAN DE MANEJO AMBIENTAL EN LA PISCIGRANJA/FORTALECIMIENTO ORGANIZACIONAL Y/O DESARROLLO DE CAPACIDADES EMPRESARIALES EN PESCADORES Y ACUICULTORES. (INCLUYE DESARROLLO DE CAPACIDADES VINCULADAS A TURISMO O GASTRONOMÍA)</t>
  </si>
  <si>
    <t>PNIPA-ACU-SEREX-PP-002006</t>
  </si>
  <si>
    <t>215-2020</t>
  </si>
  <si>
    <t>GENERACIÓN DE VALOR AGREGADO, MEDIANTE EL PROCESAMIENTO DE LA CARNE DE PAICHE PARA EL ABASTECIMIENTO DE NICHOS DE MERCADO EN LA CIUDAD DE LIMA Y MERCADOS DE EXPORTACIÓN, EN LA ASOCIACIÓN DE PRODUCTORES AGRARIOS DE NAYLAMP DE SONOMORO, DISTRITO DE PANGOA-SATIPO-JUNÍN</t>
  </si>
  <si>
    <t>ASOCIACIÓN DE PRODUCTORES AGRARIOS DE NAYLAMP DE SONOMORO</t>
  </si>
  <si>
    <t>INCREMENTO DEL NÚMERO DE EMPLEOS LOCALES PERMANENTES EN LA ETAPA DE POST COSECHA DE PAICHES EN LA APANS, EN EL OCTAVO MES DE INICIADO EL SUB PROYECTO</t>
  </si>
  <si>
    <t>CAPACITACIÓN EN GESTIÓN AMBIENTA/FORTALECIMIENTO ORGANIZACIONAL Y/O DESARROLLO DE CAPACIDADES EMPRESARIALES EN PESCADORES Y ACUICULTORES. (INCLUYE DESARROLLO DE CAPACIDADES VINCULADAS A TURISMO O GASTRONOMÍA)</t>
  </si>
  <si>
    <t>PNIPA-PES-SIADE-PP-000289</t>
  </si>
  <si>
    <t>424-2020</t>
  </si>
  <si>
    <t>FORMULACIÓN DE BIOPLÁSTICOS ACTIVOS Y ANTIMICROBIANOS PARA EL EMBALAJE Y CONSERVACIÓN DE
PESCADO SALADO Y AHUMADO.</t>
  </si>
  <si>
    <t>FUNDACION PARA EL
DESARROLLO AGRARIO</t>
  </si>
  <si>
    <t>RD N°059-2021-PRODUCE-PNIPA-DE</t>
  </si>
  <si>
    <t xml:space="preserve">PRODUCIR UN PROTOCOLO PARA GENERAR UN BIOPLÁSTICO ACTIVO Y ANTIMICROBIANO CUYAS PROPIEDADES PUEDAN MEJORAR EL TIEMPO DE CONSERVACIÓN Y ALMACENAMIENTO DEL PRODUCTO; EN ESTE CASO, FILETES DE PESCADO SALADO O AHUMADO. </t>
  </si>
  <si>
    <t>LA REDUCCIÓN DE LOS PLÁSTICOS DERIVADOS DEL PETRÓLEO EN ESTA RAMA DE LA INDUSTRIA DE ALIMENTOS/CAPACITACIÓN DE LOS BENEFICIARIOS</t>
  </si>
  <si>
    <t>PNIPA-PES-SIADE-PP-000039</t>
  </si>
  <si>
    <t>204-2018</t>
  </si>
  <si>
    <t>APLICACIÓN DE PROCESOS BIOTECNOLÓGICOS EN EL TRATAMIENTO DE AGUA RESIDUAL INDUSTRIAL PESQUERO PARA LA RECUPERACIÓN Y REAPROVECHAMIENTO DE RESIDUOS ORGÁNICOS EN EL
MEJORAMIENTO DE SUELOS AGRÍCOLAS</t>
  </si>
  <si>
    <t>CFG INVESTMENT SAC</t>
  </si>
  <si>
    <t>APLICACIÓN DE TECNOLOGÍA PARA EL TRATAMIENTO DEL AGUA RESIDUAL PESQUERA MEDIANTE PROCESOS DE TRANSFORMACIÓN BIOTECNOLÓGICA POR ACCIÓN MICROBIANA/ VALORIZACIÓN DE RESIDUOS SÓLIDOS RECUPERADOS PARA SU USO POTENCIAL COMO MEJORADORES DE SUELOS AGRÍCOLAS.</t>
  </si>
  <si>
    <t>REDUCIR COSTOS POR DISPOSICIÓN DE LODOS EN PLANTA CFG INVESTMENT TAMBO DE MORA/VALORIZACIÓN DE SÓLIDOS ORGÁNICOS GRANULADOS GENERADOS POR LA APLICACIÓN DE PROCESOS BIOTECNOLÓGICOS EN EL TRATAMIENTO DEL AGUA RESIDUAL INDUSTRIAL PESQUERA.</t>
  </si>
  <si>
    <t>PNIPA-PES-SEREX-PP-000231</t>
  </si>
  <si>
    <t>337-2019</t>
  </si>
  <si>
    <t>TRANSFERENCIA DE CONOCIMIENTOS Y TECNOLOGÍAS SOSTENIBLES PARA FORTALECER LAS CAPACIDADES DE LOS SOCIOS PESCADORES EN LA GENERACIÓN DE VALOR AGREGADO AL YUYO (CHONDRACANTUS
CHAMISSOI) COMO SUPLEMENTO ALIMENTICIO.</t>
  </si>
  <si>
    <t>ASOCIACION PROYECTO MAR DE MARCONA</t>
  </si>
  <si>
    <t>DESARROLLO DE UN PLAN DE SERVICIOS DE EXTENCIONISMO TECNOLÓGICO PARA FORTALECER LAS CAPACIDADES DE LOS SOCIO PESCADORES EN LA OBTENCIÓN Y PROMOCIÓN DEL CONSUMO DE YUYO PULVERIZADO (CHONDRACANTUS CHAMISSOI) COMO SUPLEMENTO ALIMENTICIO</t>
  </si>
  <si>
    <t>MEJORAR LAS CONDICIONES SOCIO ECONÓMICAS DE LOS SOCIOS PESCADORES MEDIANTE ESTRATEGIAS DE DIVERSIFICACIÓN PRODUCTIVA.</t>
  </si>
  <si>
    <t>PNIPA-PES-SFOCA-PP-000155</t>
  </si>
  <si>
    <t>170-2020</t>
  </si>
  <si>
    <t>FORTALECIMIENTO DE CAPACIDADES PARA EL DESARROLLO DE MODELOS DE NEGOCIOS CON ENFOQUE
EN INNOVACIÓN EN EL SECTOR PESCA EN LA INCUBADORA DE EMPRESAS DE LA UNIVERSIDAD NACIONAL JORGE BASADRE GROHMANN</t>
  </si>
  <si>
    <t>UNIVERSIDAD ESAN</t>
  </si>
  <si>
    <t>TRANSFERIR CONOCIMIENTOS A 23 BENEFICIARIOS DEL SUBPROYECTO QUE ASISTIERON REGULARMENTE A LOS EVENTOS DE ASISTENCIAS TECNICAS Y CAPACITACIONES PROGRAMADAS</t>
  </si>
  <si>
    <t>APROVECHAMIENTO RACIONAL Y SOSTENIBLE DEL RECURSO HIDRICO (LAGUNA HUACRACOCHA) MEDIANTE EL CONTROL Y CONSERVACION POR PARTE DE LOS BENEFICIARIOS/MEJORAR LA TRAZABILIDAD DE LOS PRODUCTOS OBTENIDOS POR PESCADORES O ACUICULTORES</t>
  </si>
  <si>
    <t>PNIPA-ACU-SIA-PP-000037</t>
  </si>
  <si>
    <t>228-2018</t>
  </si>
  <si>
    <t>VALIDACIÓN DE LA EFICIENCIA DE 02 MODELOS DE ESTANQUES (TRADICIONAL DE TIERRA Y PAREDES INCLINADAS "MULTIPRO") PARA DETERMINAR LOS NIVELES DE PRODUCTIVIDAD DE LA CRIANZA DE TRUCHA ARCOÍRIS (ONCORHYNCHUS MYKISS) EN LA SIERRA DE PIURA.</t>
  </si>
  <si>
    <t>ASOC. DE AGRIC. CONSERVAC. DE LOS BOSQUES PARAMO Y NEBLINA DEL PREDIO SAN
JUAN-DISTRITO PACAIPAMPA</t>
  </si>
  <si>
    <t>AL FINALIZAR EL SUBPROYECTO SE EVALUARÁ LA EFICIENCIA EN FUNCIÓN A PARÁMETROS PRODUCTIVOS DEL CULTIVO DE TRUCHA ARCO IRIS EN EL MODELO DE ESTANQUE TRADICIONAL COMPARADO CON EL ESTANQUE ADAPTADO, EN LOS DISTRITOS DEL ANDE PIURANO.</t>
  </si>
  <si>
    <t>AL FINALIZAR EL SUBPROYECTO, SE INCREMENTARÁ EN 25% LA PRODUCCIÓN DE TRUCHA EN LA SIERRA DE PIURA (EN EL DISTRITO DE PACAIPAMPA, PROVINCIA DE AYABACA Y LOS DISTRITOS DE CARMEN DE LA FRONTERA Y SAN MIGUEL DEL FAIQUE, PROVINCIA DE HUANCABAMBA).</t>
  </si>
  <si>
    <t>ACU-SIA-SP-2020- 00841</t>
  </si>
  <si>
    <t>488-2020</t>
  </si>
  <si>
    <t>MEJORAMIENTO DE LAS CONDICIONES Y CAPACIDADES EN EL TRANSPORTE DE LOS ALEVINES DE TRUCHA, MEDIANTE EL DISEÑO Y CONSTRUCCIÓN DE TANQUES MODULARES PARA EL TRANSPORTE DE PECES VIVOS, CON TECNOLOGÍA PARA LA OXIGENACIÓN AUTOMATIZADA, CON SENSORES DE CONTROL Y MONITOREO DE T°, O2, CO2 Y PH, Y UN SISTEMA DE INTERFACE Y VISUALIZACIÓN «JUST IN TIME» EN
LA CABINA Y POR INTERNET; PARA LA EMPRESA.</t>
  </si>
  <si>
    <t>PERUVIAN CORPORATION AQUA ALEVINES SOCIEDAD ANONIMA CERRADA.</t>
  </si>
  <si>
    <t>DISEÑO Y CONSTRUCCIÓN DE CUATRO TANQUES DE FIBRA DE VIDRIO, MODULARES Y RECTANGULARES, CON UNA CAPACIDAD APROXIMADA DE 1,35 M3, DE TRANSPORTE DE ALEVINES VIVOS/UNA UNIDAD DE OXIGENACIÓN AUTOMATIZADA, CON SENSORES DE CONTROL Y MONITOREO EFICAZ DE LA T° DEL AGUA, % DE DISOLUCIÓN DE O2 Y PPM, CO2 Y PH, CON UN SISTEMA CENTRALIZADO AUTOMÁTICO CON INTERFACE Y VISUALIZACIÓN «JUST IN TIME» EN LA CABINA Y POR INTERNET/PROFESIONALIZAR AL PERSONAL DE TRANSPORTES, EN EL TRANSPORTE DE PECES VIVOS.</t>
  </si>
  <si>
    <t>MEJORA DE LA CAPACIDAD LOGÍSTICA DE TRANSPORTE Y ENTREGA DE ALEVINES VIVOS DE LA EMPRESA CORAQUA PERÚ S.A.C. /REDUCCIÓN DE LA MORTALIDAD EN LAS ENTREGAS Y ASEGURAR QUE NO SUPEREN EL 1%/OPORTUNIDAD PARA AMPLIAR UNA LINEA DE NEGOCIO DEL SERVICIO DE TRANSPORTE DE PECES VIVOS.</t>
  </si>
  <si>
    <t>PNIPA-ACU-SIADE-PP-000035</t>
  </si>
  <si>
    <t>286-2018</t>
  </si>
  <si>
    <t>USO DE EXTRACTOS VEGETALES PARA LA OPTIMIZACIÓN DE LA ALIMENTACIÓN EN LAS ETAPAS DE PRE- CRÍA Y CRECIMIENTO DE PAICHE (ARAPAIMA GIGAS), BAJO CONDICIONES DE CULTIVO ABIERTO EN
CALZADA-MOYOBAMBA-SAN MARTIN</t>
  </si>
  <si>
    <t>INSTITUTO DE CULTIVOS TROPICALES</t>
  </si>
  <si>
    <t>EVALUAR EL EFECTO DE LOS EXTRACTOS VEGETALES COMO UN ADITIVO ALIMENTICIO EN LAS ETAPAS DE PRE-CRÍA Y CRECIMIENTO DE PAICHE (ARAPAIMA GIGAS).</t>
  </si>
  <si>
    <t>MEJORAR LA COMPETITIVADAD DE LA CADENA ACUÍCOLA EN LA REGIÓN SAN MARTÍN Y AL APROVECHAMIENTO DE PLANTAS NATIVAS CON PROPIEDAD BIOESTIMULANTES DEL APETITO.</t>
  </si>
  <si>
    <t>PNIPA-ACU-SIADE-PP-000007</t>
  </si>
  <si>
    <t>270-2018</t>
  </si>
  <si>
    <t>PRODUCCIÓN DE CONCENTRADO PROTEICO A PARTIR DE LAS VÍSCERAS DE TRUCHA Y OTRAS ESPECIES ACUÍCOLAS, PRODUCTOS DE ORIGEN ANIMAL Y VEGETAL, Y SU EVALUACIÓN EN EL CRECIMIENTO Y ENGORDE EN ACTIVIDAD TRUCHÍCOLA Y ANIMALES MENORES</t>
  </si>
  <si>
    <t>MULTIPRODUCCIONES Y NEGOCIACIONES SOL DE ORO PUNO SOCIEDAD COMERCIAL DE
RESPONSABILIDAD LIMITADA</t>
  </si>
  <si>
    <t>APROVECHAMIENTO DE FUENTES PROTEICAS POTENCIALES DE LA REGIÓN PUNO, COMO INSUMO PARA LA ELABORACIÓN DE ALIMENTO ALTERNATIVO PARA TRUCHA.</t>
  </si>
  <si>
    <t>ELABORAR UN PRODUCTO ALIMENTICIO DIFERENCIADO A PARTIR DE LAS VÍSCERAS DE TRUCHA Y DE OTROS PRODUCTOS ACUÍCOLAS Y DE ORIGEN ANIMAL Y VEGETAL PARA EL CRECIMIENTO Y DESARROLLO EN LA FASE TRANSITORIA DE LA PRODUCCIÓN DE TRUCHA (JUVENIL Y ENGORDE) Y SU EVALUACIÓN COMO RESPUESTA ZOOTÉCNICA Y EFECTO ECONÓMICO EN TRUCHA Y ANIMALES MENORES TESTIGO.</t>
  </si>
  <si>
    <t>PNIPA-ACU-SIADE-PP-000793</t>
  </si>
  <si>
    <t>446-2020</t>
  </si>
  <si>
    <t>DESARROLLO EXPERIMENTAL DEL CULTIVO DE CUSHURO (NOSTOC SP) IN VITRO PARA SU CARACTERIZACIÓN
NUTRICIONAL EN LA SIERRA SUR DEL PERÚ.</t>
  </si>
  <si>
    <t>DESARROLLAR EL PAQUETE TECNOLÓGICO PARA EL CULTIVO DE NOSTOC SP. EN LABORATORIO, A TRAVÉS DE LA APLICACIÓN DE METODOLOGÍAS CIENTÍFICAS Y PRUEBAS ESTADÍSTICAS.</t>
  </si>
  <si>
    <t>MAYOR CONOCIMIENTO DEL NOSTOC SP. COMO PRODUCTO DE VALORA NUTRICIAL, PARA CONSUMO DE LA POBLACIÓN EN PUNO, MOQUEGUA Y TACNA, QUE PERMITA INICIAR EL CULTIVO DE LA ESPECIA A CORTO PLAZO.</t>
  </si>
  <si>
    <t>PNIPA-ACU-SEREX-PP-002026</t>
  </si>
  <si>
    <t>136-2020</t>
  </si>
  <si>
    <t>AFIANZAMIENTO DE CAPACIDADES EN LA PREVENCIÓN, MANEJO Y CONTROL DE ENFERMEDADES EN LA CRIANZA DE TRUCHAS A TRAVÉS DE ASESORAMIENTO Y ACONDICIONAMIENTO DE INFRAESTRUCTURA EN LOS CENTROS DE CRIANZA DE TRUCHA EN LA COMUNIDAD DE SAN PEDRO DISTRITO DE LONYA GRANDE, UTCUBAMBA - AMAZONAS DE LA COOPERATIVA DE SERVICIOS MÚLTIPLES ECOFOREST LTDA</t>
  </si>
  <si>
    <t>ADECUADO MANEJO Y CONTROL DE ENFERMEDADES EN LA CRIANZA DE TRUCHAS  A TRAVÉS DE LA MEJORA DE INFRAESTRUCTURA / DESARROLLO DE CAPACIDADES DEL ACUICULTOR , MEDIANTE CONSTANTES  CAPACITACIONES  Y ASISTENCIA TÉCNICA PARA DISMINUIR  LA TASA DE MORTALIDAD DE LAS TRUCHAS CREANDO UNA REDUCCIÓN DE LOS COSTOS DE PRODUCCIÓN.</t>
  </si>
  <si>
    <t>INCREMENTAR EL VOLUMEN DE VENTAS  DE LA TRUCHA Y CREAR POR LO MENOS MAS DE 10  PUESTOS DE TRABAJO EN LA CRIANZA DE TRUCHA, CON INCLUSIÓN DE GENERO TENIENDO LA PARTICIPACIÓN ACTIVA DE LAS MUJERES EN EL PROCESO DE CRIANZA.</t>
  </si>
  <si>
    <t>PNIPA-ACU-SEREX-PP-002031</t>
  </si>
  <si>
    <t>159-2020</t>
  </si>
  <si>
    <t>FORTALECIMIENTO DE LAS BUENAS PRÁCTICAS ACUÍCOLAS MEDIANTE LAS CAPACITACIONES A LOS
ACUICULTORES EN LA CADENA PRODUCTIVA DE LA TRUCHA EN ESTANQUES DEMOSTRATIVOS EN LA LOCALIDAD DE SAN MIGUEL DEL DISTRITO DE LONYA GRANDE-UTCUBAMBA-AMAZONAS</t>
  </si>
  <si>
    <t>MEJORAR Y FORTALECER LA APLICACIÓN DE LAS BUENAS PRÁCTICAS ACUÍCOLAS MEDIANTE ASISTENCIA TÉCNICA Y CAPACITACIONES A LOS ACUICULTORES EN EL PROCESO PRODUCTIVO DE LA TRUCHA.</t>
  </si>
  <si>
    <t xml:space="preserve">INCREMENTAR LA VENTA DE TRUCHA EN UN 100% ASI COMO TAMBIÉN, INCORPORAR 5 MUJERES EN LA ASOCIACIÓN TRABAANDO Y PRODUCIENDO TRUCHA CON APLICACIÓN DE LAS BPA. </t>
  </si>
  <si>
    <t>MEJORAMIENTO DE LAS COMPETENCIAS DEL MANEJO TÉCNICO - PRODUCTIVO EN EL CULTIVO DE PACO (PIARACTUS BRACHYPOMUS) Y GAMITANA (COLOSSONA MACROPOMUN), EN LOS PRODUCTORES ACUÍCOLAS PARA INCREMENTAR LA PRODUCTIVIDAD, Y REDUCIR LOS COSTOS DE PRODUCCIÓN EN LA
PROVINCIA DE TAMBOPATA, REGIÓN MADRE DE DIOS.</t>
  </si>
  <si>
    <t>MEJORAMIENTO DE LAS COMPETENCIAS EN EL MANEJO TÉCNICO - PRODUCTIVO PARA INCREMENTAR  LA PRODUCTIVIDAD Y REDUCIR LOS COSTOS DE PRODUCCIÓN EN EL CULTIVO DE PACO (PIARACTUS BRACHYPOMUS) Y GAMITANA (COLOSSONA MACROPOMUN), EN LOS PRODUCTORES ACUÍCOLAS DE LA PROVINCIA DE TAMBOPATA, REGIÓN MADRE DE DIOS.</t>
  </si>
  <si>
    <t>MEJORA DE LA COMPETITIVIDAD DE LA CADENA PRODUCTIVA DE PACO Y GAMITANA MEDIANTE EL MEJORAMIENTO DE LAS COMPETENCIAS EN SU MANEJO Y UNA OFERTA ESTABLE Y PERMANENTE DE PESCADO AMAZÓNICO DE CALIDAD, INOCUO Y CON ENFOQUE MEDIO - AMBIENTAL, SOCIAL Y ECONÓMICO.</t>
  </si>
  <si>
    <t>PNIPA-ACU-SEREX-PP-001681</t>
  </si>
  <si>
    <t>358-2020</t>
  </si>
  <si>
    <t>MEJORAMIENTO DE LAS CAPACIDADES EN LA PRODUCCIÓN DE TILAPIA GRIS (OREOCHROMIS NILOTICUS) COMO BASE PARA EL SUSTENTO ALIMENTARIO CON LA IMPLEMENTACIÓN DE UN BIOHUERTO UTILIZANDO AGUA RESIDUAL DE GEOTANQUES COMO ABONO NATURAL EN LOS INTEGRANTES DE LA ASOCIACIÓN DE PRODUCTORES AGROPECUARIOS JESUS DE NAZARET DEL CASERÍO HUACA DE BARRO EN EL DISTRITO DE
MORROPE.</t>
  </si>
  <si>
    <t>ASOCIACION DE PRODUCTORES AGROPECUARIOS JESUS DE NAZARET DEL CASERIO
HUACA DE BARRO</t>
  </si>
  <si>
    <t>MEJORAR LOS NIVELES PRODUCTIVOS DEL CULTIVO DE TILAPIA REUTILIZANDO EL AGUA EN BIOHUERTOS EN EL CASERÍO HUACA DE BARRO DEL DISTRITO DE MÓRROPE.</t>
  </si>
  <si>
    <t>CONTRIBUIR A MEJORAR LA CALIDAD DE VIDA DE LOS INTEGRANTES DE ASPRODJENAZ</t>
  </si>
  <si>
    <t>FORTALECIMIENTO DE CAPACIDADES Y TRANSFERENCIA TECNOLÓGICA EN EL POLICULTIVO DE TILAPIA Y LIFE, MEDIANTE LA APLICACIÓN DE BUENAS PRÁCTICAS ACUÍCOLAS Y SANIDAD; Y LA IMPLEMENTACIÓN DE GEOTANQUES CON INYECCIÓN DE AIREACIÓN (EFECTO VENTURI), INTEGRADO A LA PRODUCCIÓN DE PIÑA, PARA INCREMENTAR LA PRODUCTIVIDAD DE ECO CAMPING, SECTOR “LA CASCADA” DEL DISTRITO DE CHONGOYAPE, LAMBAYEQUE.</t>
  </si>
  <si>
    <t>A 2 AÑOS DE CULMINADO EL PROYECTO SE INCREMENTA LOS INGRESOS DE LOS PRODUCTORES ACUÍCOLAS EN UN 10 % EN EL DISTRITO DE CHONGOYAPE/A UN AÑO DE FINALIZADO EL SUBPROYECTO AL MENOS 2 ORGANIZACIONES DEL DISTRITO DE CHONGOYAPE REPLICAN LA TECNOLOGÍA DEL MANEJO DE LA INTEGRACION DE LA ACTIVIDAD ACUÍCOLA Y AGRÍCOLA, QUE PERMITE HACER EL USO EFICIENTE DEL AGUA.</t>
  </si>
  <si>
    <t>IMPLEMENTACIÓN DE LAS BUENAS PRÁCTICAS ACUÍCOLAS EN EL POLICULTIVO DE TILAPIA Y LIFE/REUSO DEL AGUA PARA FINES AGRÍCOLAS.</t>
  </si>
  <si>
    <t>FORTALECIMIENTO DE LAS CAPACIDADES TÉCNICAS EN BUENAS PRÁCTICAS DE MANEJO ACUÍCOLA BAJO EL SISTEMA VENTURI EN ESTANQUES CONVENCIONALES PARA LA CRIANZA INTENSIVA DE TRUCHA ARCOIRIS (ONCORHYNCHUS MYKIIS) EN LA ASOCIACIÓN DE PRODUCTORES GOLINAS DE CHETO, DISTRITO
CHETO, PROVINCIA CHACHAPOYAS, REGION AMAZONAS, PERÚ.</t>
  </si>
  <si>
    <t xml:space="preserve">FORTALECIMIENTO DE CAPACIDADES TÉCNICAS EN BUENAS PRÁCTICAS DE MANEJO ACUICOLA Y CALIDAD DEL AGUA </t>
  </si>
  <si>
    <t>MEJORAR LAS CONDICIONES DE VIDA DE LOS ACUICULTORES A TRAVÉS DE LA IMPLEMENTACIÓN DE LAS TECNOLOGIAS ADAPTADAS CON EL PROYECTO.</t>
  </si>
  <si>
    <t>PNIPA-ACU-SEREX-PP-001216</t>
  </si>
  <si>
    <t>482-2019</t>
  </si>
  <si>
    <t>FORTALECIMIENTO DE CAPACIDADES E IMPLANTACIÓN DE JAULAS FLOTANTES RESISTENTES A OLADAS Y VENTARRONES CAUSADOS POR EL CAMBIO CLIMÁTICO, PARA LA CRIANZA DE TRUCHAS ARCO IRIS (ONCORHYNCHUS MYKISS), EN LA LAGUNA DE LANGUILAYO, PARA LA ASOCIACIÓN CRIADORES DE TRUCHA ARCO IRIS LAYO AL MUNDO</t>
  </si>
  <si>
    <t>ASOCIACION CRIADORES DE TRUCHA ARCO IRIS LAYO AL MUNDO</t>
  </si>
  <si>
    <t>MEJORAR LAS CAPACIDADES  TÉCNICAS, EN EL DISEÑO Y CONSTRUCCIÓN DE JAULAS FLOTANTES RESISTENTES A FUERTES OLEADAS Y VENTARRONES IMPLEMENTANDO MÓDULOS DEMOSTRATIVOS.</t>
  </si>
  <si>
    <t>CAPACITACIÓN Y ASISTENCIA TÉCNICA EN BUENAS PRACTICAS ACUÍCOLAS/CAPACITACIÓN Y SENSIBILIZACIÓN EN CONSERVACIÓN DEL MEDIO AMBIENTE/RECICLADO DE LOS RESÍDUOS GENERADOS DE LA PRODUCCIÓN DE TRUCHA ARCO IRIS.</t>
  </si>
  <si>
    <t>ADOPCIÓN DE UN PAQUETE TECNOLÓGICO DE GEOTANQUES CON INYECCIÓN DE AIREACIÓN (EFECTO VENTURI) Y UN PROGRAMA DE SERVICIOS DE EXTENSIÓN EN MANEJO, BPA Y BIOSEGURIDAD PARA EL CULTIVO DE ARAPAIMA GIGAS “PAICHE”, PARA INCREMENTAR LA COMPETITIVIDAD DE NATURAL Y
APROAADEL, EN SECTOR “EL POTRERO” DEL DISTRITO DE REQUE, LAMBAYEQUE.</t>
  </si>
  <si>
    <t>INCREMENTAR LA PRODUCTIVIDAD EN EL CULTIVO INTENSIVO DE ARAPAIMA GIGAS "PAICHE" MEDIANTE LA ADOPCIÓN DE UN PAQUETE TECNOLÓGICO DE GEOTANQUES CON INYECCIÓN DE AIREACIÓN (EFECTO VENTURI), POR LOS PRODUCTORES ACUÍCOLAS DE NESAC Y APROADEL, EN SECTOR “EL POTRERO” DEL DISTRITO DE REQUE, LAMBAYEQUE.</t>
  </si>
  <si>
    <t>CONTRIBUIR A LA MEJORA DE LOS INGRESOS DE LOS PRODUCTORES ACUÍCOLAS DEL DISTRITO DE REQUE, REGION LAMBAYEQUE.</t>
  </si>
  <si>
    <t>PNIPA-ACU-SEREX-PP-001577</t>
  </si>
  <si>
    <t>025-2020</t>
  </si>
  <si>
    <t>FORTALECIMIENTO DE CAPACIDADES EN FORMULACIÓN Y ELABORACIÓN DE DIETAS BALANCEADAS DE
BAJO COSTO PARA PIARACTUS BRACHYPOMUS “PACO”, USANDO INSUMOS LOCALES, EN LA ASOCIACIÓN DE ACUICULTORES DE PRIMAVERA ALTA Y PRIMAVERA BAJA. INAMBARI-MADRE DE DIOS.</t>
  </si>
  <si>
    <t>ASOCIACION DE
ACUICULTORES PRIMAVERA ALTA Y PRIMAVERA BAJA</t>
  </si>
  <si>
    <t>TRANSFERENCIA DE CONOCIMIENTOS Y TECNOLOGÍA PARA LA  FORMULACIÓN, MEDIANTE PROGRAMAS INFORMÁTICOS, DE RACIONES ALIMENTICIAS DE BAJO COSTO,  PARA LAS ETAPAS DE INICIO,  CRECIMIENTO Y ENGORDE DE PACO Y GAMITANA, USANDO INSUMOS LOCALES.</t>
  </si>
  <si>
    <t>CONTRIBUIR AL DESARROLLO DE LA ACTIVIDAD ACUÍCOLA EN EL DISTRITO DE INAMBARI, MEDIANTE LA OFERTA DE ALIMENTO EXTRUSADO DE BAJO COSTO, PARA LAS DIFERENTES ETAPAS DE CULTIVO DE PACO Y OTRAS ESPECIES AMAZONICAS DE HABITO OMNÍVORO</t>
  </si>
  <si>
    <t>DESARROLLO DE CAPACIDADES EN LA UTILIZACIÓN DE PROBIOTICOS COMO SUPLEMENTO EN LA ALIMENTACIÓN DE TRUCHA.</t>
  </si>
  <si>
    <t>ASOCIACION DE PRODUCTORES AGROPECUARIOS VALLE
HERMOSA DE CONDEBAMBA</t>
  </si>
  <si>
    <t xml:space="preserve">GENERAR CONOCIMIENTOS PARA EL CORRECTO USO DE PROBITICOS EN LA DIETA, QUE EJERCEN UN EFECTO BENEFICIOSO SOBRE EL HOSPEDERO, MODIFICANDO LA COMUNIDAD MICROBIANA, PERMITIENDO UN MEJOR APROVECHAMIENTO DEL ALIMENTO O POTENCIA SU VALOR NUTRICIONAL Y, QUE ACTÚA COMO INMUNOESTIMULANTES, DISMINUYENDO CONSIDERABLEMENTE LAS TASA DE MORTALIDAD E INCREMENTE LA PRODUCTIVIDAD. </t>
  </si>
  <si>
    <t>IMPULSAR LA IMPLEMENTACIÓN DE TECNOLOGÍAS ALIMENTICIAS QUE PERMITAN OBTENER TRUCHA DE CALIDAD NUTRICIONAL Y SANITARIA, ADEMÁS DE QUE SEAN AMIGABLES CON EL MEDIO AMBIENTE/CAPACITACÓN EN BUENAS PRÁCTICAS ACUÍCOLAS</t>
  </si>
  <si>
    <t>PNIPA-ACU-SEREX-PP-001979</t>
  </si>
  <si>
    <t>299-2020</t>
  </si>
  <si>
    <t>DESARROLLO DE ALIMENTOS EXTRUIDOS A BASE DE RESIDUOS ORGÁNICOS PROTEICOS DE LA AGRICULTURA E INDUSTRIA LOCAL, PARA EL INCREMENTO DE LA RENTABILIDAD EN LA PRODUCCIÓN DE PAICHE (ARAPAIMA GIGAS), EN LA ASOCIACIÓN DE PRODUCTORES AGRARIOS DE NAYLAMP DE SONOMORO –
SATIPO - JUNÍN.</t>
  </si>
  <si>
    <t>PRODUCCION DE ALIMENTO ORGANICO PARA PAICHE EN BASE A INSUMOS LOCALES</t>
  </si>
  <si>
    <t>INCREMENTO DEL NÚMERO DE EMPLEOS LOCALES PERMANENTES EN LAS PISCIGRANJAS DE LA APANS AL DÉCIMO SEGUNDO MES DE INICIADO EL SUB PROYECTO/INCREMENTO DEL VOLUMEN DE PRODUCCIÓN ANUAL DE PAICHE , COMERCIALIZADOS Y DISTRIBUIDOS POR LA APANS A MERCADOS FORMALES NACIONALES Y DE EXPORTACIÓN.</t>
  </si>
  <si>
    <t>PNIPA-ACU-SEREX-PP-000516</t>
  </si>
  <si>
    <t>195-2019</t>
  </si>
  <si>
    <t>FORTALECIMIENTO DE CAPACIDADES Y ADOPCIÓN DE TECNOLOGÍAS ECOEFICIENTES EN EL PROCESO
PRODUCTIVO DE TRUCHA ARCO ÍRIS (ONCORHYNCHUS MYKISS) EN LA EMPRESA INVERSIONES AMARUS PERÚ S.A.C, DISTRITO DE PUQUIO, PROVINCIA LUCANAS - AYACUCHO</t>
  </si>
  <si>
    <t>INCREMENTAR EL NIVEL DE PRODUCTIVIDAD Y COMPETITIVIDAD A TRAVÉS DE LA ADOPCIÓN DE TECNOLOGÍAS ECOEFICIENTES EN LA CRIANZA INTENSIVA DE TRUCHAS DE CALIDAD EN LA EMPRESA INVERSIONES AMARUS PERÚ S.A.C., DEL DISTRITO DE PUQUIO, PROVINCIA LUCANAS, REGIÓN AYACUCHO</t>
  </si>
  <si>
    <t>CONTRIBUIR AL DESARROLLO SOCIO ECONÓMICO DE LOS MIEMBROS DE LA EMPRESA INVERSIONES AMARUS PERÚ S.A.C, A TRAVÉS DE LA CRIANZA DE TRUCHA ARCO IRIS DE CALIDAD, EN EL DISTRITO DE PUQUIO, PROVINCIA LUCANAS, REGIÓN AYACUCHO</t>
  </si>
  <si>
    <t>PNIPA-ACU-SFOCA-PP-000314</t>
  </si>
  <si>
    <t>099-2020</t>
  </si>
  <si>
    <t>FORTALECIMIENTO DE LAS COMPETENCIAS TÉCNICAS A TRAVÉS DE LA IMPLEMENTACIÓN DE UN DIPLOMADO EN EL CULTIVO SEMI-INTENSIVO DE TILAPIA EN LA REGIÓN LAMBAYEQUE</t>
  </si>
  <si>
    <t>GRUPO EMPEX KGR S.A.C.</t>
  </si>
  <si>
    <t>DESARROLLAR LAS COMPETENCIAS TÉCNICAS EN SISTEMAS DE PRODUCCIÓN SEMI-INTENSIVOS PARA EL CULTIVO DE TILAPIA EN PROFESIONALES DE LA REGION LAMBAYEQUE</t>
  </si>
  <si>
    <t>CONTRIBUIR AL MEJORA DE LA OFERTA DE EXTENSIONISTAS ACUICOLAS EN LA REGION LAMBAYEQUE</t>
  </si>
  <si>
    <t>PES-SIA-SP-2020- 01099</t>
  </si>
  <si>
    <t>467-2020</t>
  </si>
  <si>
    <t>MEJORAMIENTO E INNOVACIÓN DEL PROCESO PRODUCTIVO DE FILETES SAL PRESO (CABALLA Y BONITO) Y DE FILETES SECO SALADO AHUMADO Y SELLADO A VACÍO (PERICO), ESTABLES DURANTE EL ALMACENAMIENTO A TEMPERATURA AMBIENTE Y UTILIZACIÓN DE LOS RESIDUOS PARA EL ENSILADO BIOLÓGICO EN LA ASOCIACIÓN DE PROCESADORES ARTESANALES DE PRODUCTOS HIDROBIOLÓGICOS DEL CENTRO PESQUERO DE SANTA ROSA, CHICLAYO - LAMBAYEQUE.</t>
  </si>
  <si>
    <t>ASOCIACION DE PROCESADORES ARTESANALES DE PRODUCTOS HIDROBIOLOGICOS
DEL CENTRO PESQUERO
APAPHCEPES</t>
  </si>
  <si>
    <t>RD N°074-2021-PRODUCE-PNIPA-DE</t>
  </si>
  <si>
    <t>DISMINUIR LAS MERMAS DEL SALADO Y AUMENTAR LA ESTABILIDAD DE LOS FS Y FSS, LO QUE AUMENTARÁ LA PRODUCTIVIDAD Y RENTABILIDAD DE CEPPAR SANTA ROSA/EL ENSILADO GENERARÁ INGRESOS Y DISMINUIRÁ LA CONTAMINACIÓN.</t>
  </si>
  <si>
    <t xml:space="preserve">MEJORA DEL PROCESO PRODUCTIVO DE ELABORACIÓN DE FILETES SAL PRESO (CABALLA Y BONITO) Y DE FILETES SECOS SALADOS AHUMADOS Y SELLADOS A VACÍO (PERICO) PARA CONSEGUIR PRODUCTOS MÁS ESTABLES ALMACENADOS A TEMPERATURA AMBIENTE, ASI COMO UTILIZAR LOS RESIDUOS GENERADOS PARA EL ENSILAJE DE TIPO BIOLÓGICO PARA BRINDAR MAYOR COMPETITIVIDAD A LA APAPHCEPES EN EL MERCADO.  </t>
  </si>
  <si>
    <t>PNIPA-PES-SIADE-PP-000272</t>
  </si>
  <si>
    <t>426-2020</t>
  </si>
  <si>
    <t>DESARROLLO E IMPLEMENTACIÓN DE SISTEMA INTEGRADO POR VEHÍCULO DE SUPERFICIE MARINO (USV) Y DRONE AÉREO PARA CARACTERIZACIÓN DE LAGUNAS EN MADRE DE DIOS</t>
  </si>
  <si>
    <t>FRANCISCO CUELLAR CORDOVA E.I.R.L.</t>
  </si>
  <si>
    <t xml:space="preserve">DESARROLLO DE UN SISTEMA ROBÓTICO CONFORMADO POR UN USV Y UN DRONE AÉREO CON LA FINALIDAD DE MEDIR PARÁMETROS DE CALIDAD DEL AGUA, REALIZAR LEVANTAMIENTOS BATIMÉTRICOS, REALIZAR TOMA DE MUESTRAS Y ELABORAR UN ESCANEO TRIDIMENSIONAL DEL ENTORNO DE LAS LAGUNAS. ESTA ÚLTIMA CARACTERÍSTICA PERMITE PREDECIR EN ALGUNOS CASOS POR DONDE SE REALIZARÁ EL DESBORDE DEL AGUA DURANTE ÉPOCAS DE LLUVIA. </t>
  </si>
  <si>
    <t xml:space="preserve">IMPULSAR LA PRODUCCIÓN EN ACTIVIDADES DE PESCA Y ACUICULTURA EN MADRE DE DIOS/EVITAR QUE LA POBLACIÓN CONSUMA PRODUCTOS CONTAMINADOS POR MATERIA INORGÁNICA U ORGÁNICA MEJORANDO SU CALIDAD DE VIDA/AUMENTO DE EMPLEO DIRECTO EN EL SECTOR PESQUERO Y TURISMO. </t>
  </si>
  <si>
    <t>PES-SIADE-SP- 2020-00640</t>
  </si>
  <si>
    <t>481-2020</t>
  </si>
  <si>
    <t>DESARROLLO E IMPLEMENTACIÓN DE ESTRATEGIAS DE CONSERVACIÓN Y ORDENAMIENTO PESQUERO DE RECURSO MACROALGAS (LESSONIA NIGRESCENS), EN LA ZONA INTERMAREAL DEL LITORAL DE LA REGIÓN
MOQUEGUA</t>
  </si>
  <si>
    <t>DISPONER DE INFORMACIÓN Y CONOCIMIENTO DE LOS PARÁMETROS POBLACIONALES DE LAS MACROALGAS, LOS CUALES SON HERRAMIENTAS IMPORTANTES PARA LA IMPLEMENTACIÓN DE PLANES DE MANEJO DEL RECURSO Y SU EXPLOTACIÓN RESPONSABLE Y SOSTENIBLE. EN ESTE ESCENARIO SE AVIZORA EL INCREMENTO DE LA PRODUCTIVIDAD PESQUERA DE LAS MACROALGAS Y BENEFICIO PARA LOS PESCADORES ARTESANALES.</t>
  </si>
  <si>
    <t xml:space="preserve">PROMOVER LA SOSTENIBILIDAD DE LA PESQUERÍA DEL RECURSO MACROALGAS (LESSONIA NIGRESCENS) EN LA ZONA INTERMAREAL DEL LITORAL DE LA REGIÓN MOQUEGUA, PARA BENEFICIO DE PESCADORES ALGUEROS Y POBLACIÓN LOCAL A TRAVÉS DEL DESARROLLO E IMPLEMENTACION DE ESTRATEGIAS DE CONSERVACIÓN Y DE ORDENAMIENTO PESQUERO. </t>
  </si>
  <si>
    <t>PNIPA-PES-SIADE-PP-000175</t>
  </si>
  <si>
    <t>275-2019</t>
  </si>
  <si>
    <t>MEJORAMIENTO DE LA CADENA DE VALOR A TRAVÉS DE LA OPTIMIZACIÓN DE LA INOCUIDAD PARA PROMOVER LA DENOMINACIÓN DE ORIGEN DE LA CONCHA NEGRA (ANADARA TUBERCULOSA) EN LA REGIÓN
TUMBES</t>
  </si>
  <si>
    <t>GENERAR UN PROTOCOLO DE DEPURACIÓN DE LOTES DE CONCHAS NEGRAS DEBIDAMENTE IDENTIFICADAS PARA QUE CUMPLEN LOS ESTÁNDARES DE CALIDAD PARA EL CONSUMO.</t>
  </si>
  <si>
    <t>CONTRIBUIR A LA CONSERVACIÓN DE LA BIODIVERSIDAD DEL ECOSISTEMA MANGLAR Y AL MEJORAMIENTO DE LA CALIDAD DE VIDA DE LAS POBLACIONES LOCALES QUE ACCEDEN A LOS RECURSOS HIDROBIOLÓGICOS DEL SANTUARIO NACIONAL LOS MANGLARES DE TUMBES Y SU ZONA DE AMORTIGUAMIENTO.</t>
  </si>
  <si>
    <t>PNIPA-PES-SIADE-PP-000291</t>
  </si>
  <si>
    <t>431-2020</t>
  </si>
  <si>
    <t>DISEÑO DE UN PROTOTIPO DE EMBARCACIÓN ARTESANAL EN FIBRA DE VIDRIO MEJORADA CON LA
IMPLEMENTACIÓN DE UN SISTEMA DE FRÍO BASADO EN ENERGÍA SOLAR PARA ACTIVIDADES DEDICADA A LA PESCA DE POTA</t>
  </si>
  <si>
    <t>SUSTAINABLE FISHERY TRADE SOWING THE FUTURE S.A.C.</t>
  </si>
  <si>
    <t>DESARROLLAR UN PROTOTIPO DE REFRIGERACIÓN SOLAR ACONDICIONANDO UNA EMBARCACIÓN PARA TAL FIN, PARA LOS PESCADORES ARTESANALES DE POTA (Y PESQUERIAS MIXTAS COMO POTA Y PERICO) Y PARA LAS PLATAS DISTRIBUIDORAS EXPORTADORAS</t>
  </si>
  <si>
    <t xml:space="preserve">INCREMENTAR EL NIVEL SOCIO ECONÓMICO DE LOS PESCADORES ARTESANALES DE POTA A TRAVÉS DE LA MEJORA DE LA INFRAESTRUCTURA Y OPTIMIZACIÓN DE LA CADENA DE FRÍO. </t>
  </si>
  <si>
    <t>PES-SIADE-SP-2020-00159</t>
  </si>
  <si>
    <t>493-2020</t>
  </si>
  <si>
    <t>LA DEPURACIÓN Y SU IMPACTO EN LA CALIDAD E INOCUIDAD DE LOS MOLUSCOS BIVALVOS VIVOS PALABRITAS (DONAX SPP), MEDIANTE LA MEJORA DE LAS ACTIVIDADES QUE CONFORMAN LA CADENA DE
PRODUCCIÓN EN LA BAHIA DE SECHURA</t>
  </si>
  <si>
    <t>MÉTODO MEJORADO DE EXTRACCIÓN EN OTRAS ÁREAS DE PRODUCCIÓN EN LOS PRINCIPALES BANCOS NATURALES (PIURA,LAMBAYEQUE Y ICA) EN CUMPLIMIENTO DEL ORDENAMIENTO PESQUERO Y NORMAS SANITARIAS/AMPLIAR EN NÚMERO LAS INSTALACIONES Y OPERACIONES DE CENTROS DE ACOPIO INNOVADOS EN LAS ÁREAS DE RECOLECCIÓN/APLICAR EL ACONDICIONAMIENTO Y DEPURACIÓN PARA OTRAS ESPECIES COMO ALMEJAS,NAVAJAS Y AMPLIAR EN NUMERO LA CAPACIDAD DE ACTIVIDADES DE ACONDICIONAMIENTO Y DEPURACIÓN A NIVEL REGIONAL, PARA RECUPERAR LA CADENA PRODUCTIVA DE MOLUSCOS BIVALVOS VIVOS PALABRITAS (DONAX SPP)</t>
  </si>
  <si>
    <t>RECURSO HUMANO CAPACITADO, ENTRENADO, CALIFICADO Y CERTIFICADO PARA DESEMPEÑARSE EN LAS DIFERENTES ACTIVIDADES DE LA CADENA DE PRODUCCIÓN DE MOLUSCOS BIVALVOS VIVOS PALABRITAS (DONAX SPP) EN CONCORDANCIA CON LAS NORMAS PESQUERA, SANITARIAS Y MEDIO AMBIENTALES, PARA DISPONER EN EL MERCADO PRODUCTOS DE ALTA CALIDAD E INOCUIDAD.</t>
  </si>
  <si>
    <t>PNIPA-PES-SIADE-PP-000273</t>
  </si>
  <si>
    <t>393-2020</t>
  </si>
  <si>
    <t>INVESTIGACIÓN Y DESARROLLO DEL PRODUCTO : SECUESTRANTE DE MICOTOXINAS A BASE DE ALGAS PARDAS (PHAEOPHYCEAE), PARA SU APLICACIÓN Y COMERCIALIZACIÓN EN LA INDUSTRIA DE ALIMENTOS BALANCEADOS PARA AVES Y CERDOS POR LA EMPRESA ALGAEX S.A, EN LA PROVINCIA DE PISCO, REGIÓN DE ICA</t>
  </si>
  <si>
    <t>ALGAEX S.A.</t>
  </si>
  <si>
    <t xml:space="preserve">DESARROLLAR UN SECUESTRANTE DE MICOTOXINAS, PERMITIRÁ QUE SE DISMINUYA EL EFECTO DE ENFERMEDADES CAUSADAS POR  ESTAS,  EN AVES Y CERDOS, REDUCIENDO LAS TASAS DE MORTALIDAD DE LOS ANIMALES EN LAS GRANJAS COMERCIALES. </t>
  </si>
  <si>
    <t>DESARROLLAR Y VALIDAR UN SECUESTRANTE DE MICOTOXINAS A BASE DE ALGAS PARDAS (PHAEOPHYCEAE), RECOLECTADAS DE FORMA PACIFICA DEL MAR PERUANO Y EVALUAR SU EFICIENCIA  COMO ADITIVO EN LA ALIMENTACIÓN BALANCEADA DE AVES Y CERDO, QUE PERMITIRA REDUCIR ENFERMEDADES.POR ENDE, CONTRIBUIRÁ A LAS GRANJAS COMERCIALES ENTREGAR UN PRODUCTO DE MEJOR CALIDAD A LAS PERSONAS.</t>
  </si>
  <si>
    <t>SERVICIO DE EXTENSIÓN ESPECIALIZADA SOBRE PROCESAMIENTO ECOEFICIENTE - CALIDAD - INOCUIDAD  Y SANIDAD DE PRODUCTOS HIDROBIOLÓGICOS, PARA MEJORAR SU PROCESO EN POST COSECHA Y ARTICULACIÓN COMERCIAL A LOS PESCADORES ARTESANALES DE LA COMUNIDAD CAMPESINA LAGUNAS Y
PESCADORES DEL CASERÍO DE MONTECRUZ.</t>
  </si>
  <si>
    <t>MEJORAR EL PROCESAMIENTO/TRANSFORMACIÓN DE LOS PRODUCTOS HIDROLÓGICOS EXTRAÍDOS  POR LOS PESCADORES ARTESANALES DE LA COMUNIDAD CAMPESINA LAGUNAS Y DE LOS CASERÍOS DE RAFAN, TUPAC AMARU Y MONTE CRUZ.</t>
  </si>
  <si>
    <t>CONTRIBUIR A  LA MEJORA DE LOS INGRESOS ECONÓMICOS DE LOS PESCADORES DE LA COMUNIDAD LAGUNAS EN LA REGIÓN LAMBAYEQUE</t>
  </si>
  <si>
    <t>PES-SEREX-SP-2020-00045</t>
  </si>
  <si>
    <t>456-2020</t>
  </si>
  <si>
    <t>TRANSFERENCIA DE TECNOLOGÍA PARA LA IMPLEMENTACIÓN Y OPERACIÓN DE TECNOLOGÍAS DE CONSERVACIÓN DE PRODUCTOS HIDROBIOLOGICOS A BORDO Y NAVEGACIÓN, EN LA PESCA DE PERICO Y POTA DE LA ASOCIACIÓN DE ARMADORES Y PESCADORES ARTESANALES FOMENTADORES DEL TURISMO VIVENCIAL Y ACUÍCOLA EN EL MAR DE ISLAY
MATARANI</t>
  </si>
  <si>
    <t>ARQ. ING. CONSULTORES E.I.R.L.</t>
  </si>
  <si>
    <t>MEJORAS EN TÉCNICAS DE AISLAMIENTO TÉRMICO Y EQUIPAMIENTO DE NAVEGACIÓN, PARA EL INCREMENTO DE PRODUCTIVIDAD.</t>
  </si>
  <si>
    <t>INCREMENTO DE LA CALIDAD DE LA PESCA CON LA MEJORA DE LA CONSERVACIÓN (AISLAMIENTO TÉRMICO DE BODEGAS) Y LA OPERACIÓN DE EQUIPOS ELECTRÓNICOS PARA LA NAVEGACIÓN</t>
  </si>
  <si>
    <t>PES-SEREX-SP-2020-00062</t>
  </si>
  <si>
    <t>454-2020</t>
  </si>
  <si>
    <t>TRANSFERENCIA DE TECNOLOGÍA PARA LA NAVEGACIÓN A VELA Y OPERACIÓN DE EQUIPOS ELECTRÓNICOS PARA LA COMUNICACIÓN, EN LA PESCA DE PERICO Y POTA DE LA ASOCIACIÓN DE ARMADORES Y PESCADORES ARTESANALES FOMENTADORES DEL TURISMO VIVENCIAL Y ACUÍCOLA EN EL MAR DE ISLAY MATARANI</t>
  </si>
  <si>
    <t>ADQUISICIÓN DE EQUIPOS DE NAVEGACIÓN COMO MEDIOS  DE CAPACITACIÓN A PESCADORES Y ASISTENCIA TÉCNICA Y CAPACITACIÓN EN SU INSTALACIÓN, OPERACIÓN Y MANEJO/ELABORACIÓN DE UN MANUAL SOBRE SEGURIDAD Y SALUD EN EL TRABAJO DE LOS TRIPULANTES.</t>
  </si>
  <si>
    <t>LA POBLACIÓN QUE SE DEDICA A LA ACTIVIDAD PESQUERA DISFRUTA DE BUENA SALUD EN UN ENTORNO LABORAL SEGURO Y SALUDABLE, CON MEJORAS EN SU NIVEL DE VIDA.</t>
  </si>
  <si>
    <t>PES-SEREX-SP-2020-00061</t>
  </si>
  <si>
    <t>455-2020</t>
  </si>
  <si>
    <t>TRANSFERENCIA DE TECNOLOGÍA PARA EN LA IMPLEMENTACIÓN Y OPERACIÓN DE TECNOLOGÍAS PRODUCTIVAS BÁSICAS PARA LA PESCA DE PERICO Y POTA, Y LA INCLUSIÓN DE NUEVAS ESPECIES EN LA PRODUCCIÓN DE LA ASOCIACIÓN DE ARMADORES Y PESCADORES ARTESANALES FOMENTADORES DEL TURISMO VIVENCIAL Y ACUÍCOLA EN EL MAR DE ISLAY
MATARANI</t>
  </si>
  <si>
    <t>MODIFICACIONES Y/O ADAPTACIONES EN LOS APAREJOS DE PESCA PARA QUE ESTAS ESPECIES COMO TORTUGAS Y DELFINES SEAN ALERTADAS DE LA PRESENCIA DE REDES, COMO, POR EJEMPLO: DISPOSITIVOS LED Y PINGERS QUE EMITEN DIFERENTES TIPOS DE SEÑALES QUE AHUYENTAN A LAS ESPECIES PARA NO ACERCARSE A LAS REDES Y EVITAR ASÍ SU CAPTURA INCIDENTAL/CAPACITAR A LOS PESCADORES ARTESANALES PARA SU IMPLEMENTACIÓN DE LAS REDES EN SUS EMBARCACIONES, Y ASÍ, ESTABLECER UN COMPROMISO EN ELLOS PARA EL USO CONTINUO DE ESTAS TECNOLOGÍAS.</t>
  </si>
  <si>
    <t>REDUCCIÓN DE LA CAPTURA INCIDENTAL DE TORTUGAS MARINAS Y CETÁCEOS/DISMINUCIÓN DE LA TASA DE MORTALIDAD DE ESTAS ESPECIES EN LA PESQUERÍA ARTESANAL DE CORTINA, ERMITIENDO REALIZAR UN MODELO REPLICABLE A NIVEL NACIONAL Y LOGRANDO UNA PESCA MÁS SOSTENIBLE.</t>
  </si>
  <si>
    <t>PES-SEREX-SP-2020-00385</t>
  </si>
  <si>
    <t>503-2020</t>
  </si>
  <si>
    <t>ASISTENCIA TÉCNICA PARA LA OPERACIÓN DE TECNOLOGÍAS MODERNAS PARA LA PESCA DE PERICO, POTA, Y BONITO DE LA ASOCIACIÓN DE ARMADORES ARTESANALES EMPRENDEDORES VILLA PESCADOR EL FARO ISLAY</t>
  </si>
  <si>
    <t>ASOCIACION DE ARMADORES ARTESANALES EMPRENDEDORES VILLA
PESCADOR EL FARO ISLAY</t>
  </si>
  <si>
    <t>MEJORA DE TÉCNICAS PARA LA OPERACIÓN DE APAREJOS DE PESCA (REDES DE ENMALLE) Y EQUIPOS ELECTRÓNICOS PARA LA PESCA (ECOSONDAS)</t>
  </si>
  <si>
    <t>INCREMENTO DE LA PRODUCTIVIDAD CON LA IMPLEMENTACION DE APAREJOS SELECTIVOS DE PESCA (REDES DE ENMALLE), Y TECNOLOGÍA MODERNA DE UBICACIÓN DE CARDUMENES (ECOSONDAS)</t>
  </si>
  <si>
    <t>PES-SEREX-SP-2020-00239</t>
  </si>
  <si>
    <t>502-2020</t>
  </si>
  <si>
    <t>ASISTENCIA TÉCNICA EN TECNOLOGÍAS DE SEGURIDAD ALIMENTARIA Y DE NAVEGACIÓN, EN LA PESCA DE PERICO Y POTA DE LA ASOCIACIÓN DE ARMADORES ARTESANALES EMPRENDEDORES VILLA PESCADOR EL FARO ISLAY</t>
  </si>
  <si>
    <t>ASOCIACION DE ARMADORES ARTESANALES EMPRENDEDORES VILLA PESCADOR EL FARO ISLAY</t>
  </si>
  <si>
    <t>MEJORAS TÉCNICAS DE AISLAMIENTO TÉRMICO Y EQUIPAMIENTO DE NAVEGACIÓN, PARA EL INCREMENTO DE PRODUCTIVIDAD.</t>
  </si>
  <si>
    <t>INCREMENTO DE LA PRODUCTIVIDAD DE LA PESCA MEDIANTE MEJORAS EN LA CONSERVACIÓN (AISLAMIENTO TÉRMICO DE BODEGAS) Y OPERACIÓN DE EQUIPOS ELECTRÓNICOS PARA LA NAVEGACIÓN</t>
  </si>
  <si>
    <t>PNIPA-PES-SEREX-PP-000335</t>
  </si>
  <si>
    <t>326-2020</t>
  </si>
  <si>
    <t>FORTALECIMIENTO DE CAPACIDADES PARA MEJORAR LA CONSERVACIÓN DEL PESCADO DESTINADO AL CONSUMO HUMANO DIRECTO.</t>
  </si>
  <si>
    <t>TERMINAL PESQUERO EL TIBURON SOCIEDAD COMERCIAL DE RESPONSABILIDA LIMITADA- TPET S.R.L</t>
  </si>
  <si>
    <t>CONTAR CON PERSONAL ADIESTRADO EN EL BUEN MANEJO DE CONSERVACIÓN Y LAS CARACTERÍSTICAS QUE DEBE CONTAR UN PRODUCTO PESQUERO DURANTE TODO EL RECORRIDO HASTA SU EXPENDIO, BRINDANDO UN PRODUCTO QUE NO SE VEA AFECTADO SUS CUALIDADES DE INOCUIDAD Y CALIDAD, BENEFICIANDO ECONÓMICAMENTE A LA EMPRESA EL TIBURÓN.</t>
  </si>
  <si>
    <t>AL CONTAR CON ESTE PROTOCOLO E IMPLEMENTACIÓN DE UNA ADECUADA CONSERVACIÓN, GENERARÁ UN IMPACTO POSITIVO EN LA CALIDAD DEL PESCADO QUE SE OFERTA EN LA EMPRESA EL TIBURÓN.</t>
  </si>
  <si>
    <t>PNIPA-PES-SFOCA-PP-000104</t>
  </si>
  <si>
    <t>383-2019</t>
  </si>
  <si>
    <t>FORTALECIMIENTO DE CAPACIDADES DE PESCADORES ARTESANALES DE MARCONA A TRAVÉS DE LA IMPLEMENTACIÓN DE UN PROGRAMA DE FORMACIÓN BÁSICA EN ACUICULTURA Y BIOLOGÍA MARINA, CON ENFOQUE ECOSISTEMICO.</t>
  </si>
  <si>
    <t>FORTALECER CAPACIDADES Y CONOCIMIENTOS DE LOS PESCADORES ARTESANALES DE MARCONA EN EL MANEJO, USO Y EXTRACCION DE LOS RECURSOS BENTONICOS Y SU COMERCIALIZACION CON VALOR AGREGADO, CON ENFOQUE ECOSISTEMICO Y SOSTENIBLE.</t>
  </si>
  <si>
    <t>INCREMENTO DE LA SOSTENIBILIDAD EN LA EXTRACCIÓN DE RECURSOS BENTÓNICOS MEDIANTE EL DESARROLLO DE UN PROGRAMA ESPECIALIZADO CON ENFOQUE ECOSISTEMICO EN RECURSOS BENTONICOS Y ACUICULTURA, DIRIGIDO A LOS PESCADORES ARTESANALES DE LA ASOCIACION PROYECTO MAR DE MARCONA (APROMAR) Y DE LA ASOCIACION DE MARICULTORES “CRISTOBAL COLON” DE ESPECIES HIDROBIOLOGICAS PUERTO SAN JUAN DE MARCONA, ICA</t>
  </si>
  <si>
    <t>PNIPA-PES-SFOCA-PP-000039</t>
  </si>
  <si>
    <t>063-2019</t>
  </si>
  <si>
    <t>CURSO EN METODOLOGIAS PARTICIPATIVAS SAS A FAVOR DE LOS PROMOTORES DE TERRENO DE LA EMPRESA SFT PARA EL FORTALECIMIENTO DE CAPACIDADES DE LOS AGENTES DE LA CADENA DE VALOR
DE LA PESCA ARTESANAL.</t>
  </si>
  <si>
    <t>DESARROLLO Y FORMACION INTEGRAL</t>
  </si>
  <si>
    <t>FORTALECER EL RECURSO HUMANO DE LA EMPRESA SFT REPRESENTADO POR BIOLOGOS MARINOS, INGENIEROS PESQUEROS, GESTORES SOCIALES, Y ADMINISTRADORES, DE MANERA QUE TENGAN LAS HERRAMIENTAS PARA TRANSFERIR LOS CONOCIMIENTOS Y LOS PROPOSITO DE SOSTENIBILIDAD Y TRAZABILIDAD A TODOS LOS ACTORES DE LA CADENA PRODUCTIVA.</t>
  </si>
  <si>
    <t>FORTALECIMIENTO DE LA CADENA PRODUCTIVA DE LA PESCA ARTESANAL Y TRANSFORMARLA EN UNA CADENA DE VALOR/ POTENCIAMIENTO DE MODELOS DE NEGOCIOS COMO EL DE SFT/MEJORAS DE LOS INGRESOS DE LOS PESCADORES ARTESANALES/REDUCCIÓN DEL ESFUERZO PESQUERO EN EL LARGO PLAZO APUNTANDO A MEJORAR LA CALIDAD Y NO A LA CANTIDAD.</t>
  </si>
  <si>
    <t>PNIPA-ACU-SIA-PP-000797</t>
  </si>
  <si>
    <t>433-2020</t>
  </si>
  <si>
    <t>ADAPTACIÓN DE UNA METODOLOGÍA PARA OPTIMIZAR EL PROCESO DE SELECCIÓN DE MATERIAS PRIMAS EN LA ELABORACIÓN DE DIETAS DE LANGOSTINO BLANCO (LITOPENAEUS VANNAMEI)</t>
  </si>
  <si>
    <t>VITAPRO S.A.</t>
  </si>
  <si>
    <t>ADAPTAR Y VALIDAR UNA METODOLOGÍA DE DIGESTIBILIDAD IN VITRO QUE OPTIMICE LOS COSTOS Y LA EFECTIVIDAD DEL PROCESO DE SELECCIÓN DE MATERIAS PRIMAS EN LA ELABORACIÓN DE DIETAS DE LANGOSTINO BLANCO (LITOPENAEUS VANNAMEI)</t>
  </si>
  <si>
    <t>MEDIANTE LA INNOVACIÓN, SE REDUCIRÍAN LOS NIVELES DE INCLUSIÓN DE HARINA DE PESCADO DE EXTRACCIÓN (REDUCCIÓN DEL RATIO FIFO) EN LAS DIETAS Y SE REEMPLAZARÍAN POR MPS ALTERNATIVAS Y SUSTENTABLES. ESTOS ASPECTOS ESTARÍAN ENFOCADOS A MEJORAR LA PRODUCTIVIDAD Y COMPETITIVIDAD DE VITAPRO Y SUS CLIENTES.</t>
  </si>
  <si>
    <t>PNIPA-ACU-SIA-PP-000806</t>
  </si>
  <si>
    <t>400-2020</t>
  </si>
  <si>
    <t>ADAPTACIÓN PARCIAL DE UNA TECNOLOGÍA FOTOVOLTAICA DE BAJA HUELLA DE CARBONO EN EL PROCESO PRIMARIO DE LAS CONCHAS DE ABANICO (ARGOPECTEN PURPURATOS) PARA EXPORTACIÓN EN LA
EMPRESA PIURA SEAFOOD, BAHÍA DE SECHURA, REGIÓN PIURA.</t>
  </si>
  <si>
    <t>CORPORACION ANALPES PERU S.A.C.</t>
  </si>
  <si>
    <t>CERTIFICAR LA HUELLA DE CARBONO DE LA CONCHA DE ABANICO BAJO PARÁMETROS INTERNACIONALES DE ACEPTACIÓN/REDUCIR LAS EMISIONES DE GASES FECTO INVERNADERO (GEI)/  DESARROLLAR MECANISMOS DE COMPENSACIÓN DE LA HUELLA DE CARBONO NO REDUCIDA</t>
  </si>
  <si>
    <t>CONTRIBUIR CON LA COMPETITIVIDAD Y SOSTENIBILIDAD AMBIENTAL DE LA EMPRESA PIURA SEAFOOD</t>
  </si>
  <si>
    <t>ADAPTACIÓN DE UN SISTEMA DE INCUBAJE TIPO VERTICAL CON SISTEMA DE CONTROL AUTOMATIZADO DE INDICADORES DE OXÍGENO, TEMPERATURA NIVEL DE AGUA EN LA EMPRESA AQUA FISH COMPANY
E.I.R.L DEL DISTRITO DE SANTO DOMINGO DE CACHI, CHUPACA, JUNIN.</t>
  </si>
  <si>
    <t>AQUACULTURE AND FISHING COMPANY EMPRESA INDIVIDUAL DE RESPONSABILIDAD LIMITADA</t>
  </si>
  <si>
    <t>INCREMENTAR LA PRODUCCIÓN DE OVAS Y ALEVINES EN LA EMPRESA AQUA FISH COMPANY E.I.R.L A TRAVÉS DE LA ADAPTACIÓN DE UN SISTEMA DE INCUBAJE TIPO VERTICAL CON SISTEMA DE CONTROL AUTOMATIZADO DE INDICADORES DE OXÍGENO, TEMPERATURA Y  NIVEL DE AGUA.</t>
  </si>
  <si>
    <t>INCREMENTAR LA COMPETITIVIDAD DE LE EMPRESA AQUAFISH COMPANY E.I.R.L A TRAVÉS DE LA MEJORA DE PROCESOS EN LA PRODUCCIÓN DE OVAS Y ALEVINES.</t>
  </si>
  <si>
    <t>PNIPA-ACU-SIA-PP-000020</t>
  </si>
  <si>
    <t>225-2018</t>
  </si>
  <si>
    <t>ADAPTACIÓN TECNOLÓGICA DE LA PRODUCCIÓN DE CONSERVAS DE TRUCHA Y TILAPIA ORGÁNICA Y CONVENCIONAL CON INSUMOS LOCALES EN LA REGIÓN AMAZONAS.</t>
  </si>
  <si>
    <t>PRODUCCION DE CONSERVAS DE TRUCHA Y TILAPIA ORGÁNICA Y CONVENCIONAL DE ALTO VALOR, CON INSUMOS LOCALES PARA PROGRAMAS SOCIALES Y NUEVOS NICHOS DE MERCADO.</t>
  </si>
  <si>
    <t>MEJORAR LA CALIDAD DE VIDA DE LOS USUARIOS DE LA ALIANZA ESTRATÉGICA MEDIANTE LA MEJORA DE SUS INGRESOS Y CAPACIDADES</t>
  </si>
  <si>
    <t>PNIPA-ACU-SIA-PP-000588</t>
  </si>
  <si>
    <t>329-2019</t>
  </si>
  <si>
    <t>AQUAMYPEAPP: PROTOTIPO DE MONITOREO DE LA CALIDAD DE AGUA EN TIEMPO REAL PARA MEJORAR LA PRODUCTIVIDAD DE LA TRUCHA ARCO IRIS, ONCORHYNCHUS MYKISS , EN AMYPE´S DE LA REGIÓN AMAZONAS</t>
  </si>
  <si>
    <t>DESARROLLO DE UN PROTOTIPO DE MONITOREO DE LA CALIDAD DE AGUA EN TIEMPO REAL, PARA MEJORAR  LA PRODUCTIVIDAD DE LA TRUCHA ARCO IRIS, ONCORHYNCHUS MYKISS , EN AMYPE´S  DE LA REGION AMAZONAS.</t>
  </si>
  <si>
    <t>CONTRIBUIR A MEJORAR LA COMPETITIVIDAD DE LAS AMYPES PARA BIOCOMERCIO DE TRUCHAS EN LA REGION AMAZONAS.</t>
  </si>
  <si>
    <t>PNIPA-ACU-SIA-PP-000561</t>
  </si>
  <si>
    <t>328-2019</t>
  </si>
  <si>
    <t>ADAPTACIÓN DE UN SISTEMA DE OXIGENACIÓN CON NANO-MICROBURBUJAS PARA MEJORAR LA PRODUCCIÓN DE TRUCHA EN LA ASOCIACIÓN DE PRODUCTORES PECUARIOS SUSAN Y NATALIE DE LA COMUNIDAD DE CIRCAMARCA DEL DISTRITO DE HUANCARAYLLA, PROVINCIA VICTOR FAJARDO- AYACUCHO.</t>
  </si>
  <si>
    <t>ASOCIACION DE PRODUCTORES PECUARIOS SUSAN Y NATALIE</t>
  </si>
  <si>
    <t>DISMINUIR EL BAJO NIVEL DE CONOCIMIENTOS EN BIO TECNIFICACIÓN DE LA PRODUCCIÓN DE ALEVINOS DE TRUCHA, DISPONIENDO SOLO ALEVINOS DE 2.5 GR Y SIN MEJORA DE LA CALIDAD PRODUCIENDO ALTA MORTANDAD</t>
  </si>
  <si>
    <t>REUTILIZACIÓN DE AGUA EN RIEGO DE LOS PASTIZALES DE PASTOREO DE GANADO ALPACUNO EN LOS TERRENOS ADYACENTES.</t>
  </si>
  <si>
    <t>PNIPA-ACU-SIA-PP-000841</t>
  </si>
  <si>
    <t>422-2020</t>
  </si>
  <si>
    <t>ADAPTACIÓN DE UN SISTEMA DE OXIGENACIÓN CON SISTEMA CONCENTRADOR DE OXÍGENO Y SISTEMA DE MONITOREO DE PARÁMETROS PARA EL INCREMENTO DE LA PRODUCCIÓN DE TRUCHA EN LA EMPRESA PISCIFACTORIA PEÑA S.A.C EN LA REGIÓN CAJAMARCA.</t>
  </si>
  <si>
    <t>PISCIFACTORIA PEÑA S.A.C.</t>
  </si>
  <si>
    <t>A L AÑO DE FINALIZADO EL SUBPROYECTO SE INCREMENTARÁ LA PRODUCCIÓN EN ÉPOCA DE ESTIAJE EN LA PISCIFACTORÍA PEÑA S.A.C</t>
  </si>
  <si>
    <t>REDUCCIÓN DE LA MORTALIDAD DE PECES/MEJORAR EL SUMINISTRO DE ALIMENTO, EVITANDO ASÍ LA GENERACIÓN DE DESECHOS ORGÁNICOS POR UN MAL APROVECHAMIENTO DEL ALIMENTO.</t>
  </si>
  <si>
    <t>PNIPA-ACU-SIA-PP-000816</t>
  </si>
  <si>
    <t>415-2020</t>
  </si>
  <si>
    <t>MEJORAMIENTO DEL PROCESAMIENTO PRIMARIO DE TRUCHA EN EL DISTRITO DE SANTA LUCIA, PROVINCIA LAMPA Y DEPARTAMENTO PUNO, MEDIANTE LA IMPLEMENTACIÓN Y CERTIFICACIÓN DEL SISTEMA HACCP Y SUS PRE REQUISITOS E IMPLEMENTACIÓN DE LA METODOLOGÍA 5S, QUE IMPACTA EN LA CALIDAD E INOCUIDAD DEL PRODUCTO, Y EFICIENCIA DE PRODUCCIÓN.</t>
  </si>
  <si>
    <t>EDIMAR GALVEZ SOCIEDAD ANONIMA CERRADA</t>
  </si>
  <si>
    <t>IMPLEMENTAR  PROGRAMAS Y PROCEDIMIENTOS DE CALIDAD E INOCUIDAD A TRAVÉS DE LA IMPLEMENTACIÓN Y CERTIFICACIÓN HACCP) Y METODOLOGÍA 5S EN EL PROCESAMIENTO PRIMARIO DE TRUCHA.</t>
  </si>
  <si>
    <t>DAR VALOR AGREGADO AL PRODUCTO TRUCHA QUE CUMPLA LOS  ESTÁNDARES DE INOCUIDAD Y CALIDAD PARA INCREMENTAR LOS INGRESOS   Y  AUMENTAR LA CALIDAD DE VIDA DE LOS INVOLUCRADOS EN LA CADENA PRODUCTIVA.</t>
  </si>
  <si>
    <t>PNIPA-ACU-SIADE-PP-000552</t>
  </si>
  <si>
    <t>318-2019</t>
  </si>
  <si>
    <t>DESARROLLO EXPERIMENTAL DE UN SISTEMA TRIFASICO PARA MEJORAR LA PRODUCTIVIDAD DEL CULTIVO ARTESANAL DE LANGOSTINO (LITOPANAEUS VANNAMEI) EN EL SECTOR DE PUERTO PERÚ – AGUAS VERDES – ZARUMILLA - TUMBES</t>
  </si>
  <si>
    <t>ASOCIACION DE POBLADORES PUERTO PERU PESCADORES Y EXTRACTORES DE PRODUCTOS HIDROBIOLOGICOS Y TURISMO</t>
  </si>
  <si>
    <t>DESARROLLO EXPERIMENTAL DE UN SISTEMA TRIFÁSICO PARA MEJORAR LA PRODUCTIVIDAD DEL CULTIVO ARTESANAL DE LANGOSTINO (LITOPANAEUS VANNAMEI).</t>
  </si>
  <si>
    <t>CONTRIBUIR AL DESARROLLO DE LA COMPETITIVIDAD DE LA PEQUEÑA PRODUCCIÓN ARTESANAL DE LANGOSTINOS EN TUMBES, PROMOVIENDO LA INNOVACIÓN DEL SISTEMA DE PRODUCCIÓN HACIA UN SISTEMA TRIFÁSICO YA CONSOLIDADO EN OTRAS LATITUDES.</t>
  </si>
  <si>
    <t>DESARROLLO DE UN PROTOCOLO DE PRODUCCIÓN DE ALIMENTO VIVO CON 3 ESPECIES DE PECES FORRAJEROS, PARA ALIMENTACIÓN DE ALEVINOS DE PAICHE (ARAPAIMA GIGAS) EN LA REGIÓN LORETO</t>
  </si>
  <si>
    <t>DESARROLLO DE UN PROCESO DE PRODUCCIÓN DE ESPECIES FORRAJERAS DE MEJOR CONVERSIÓN ALIMENTICIA, QUE ASEGURE EL CRECIMIENTO BIOMÉTRICO DE LOS ALEVINOS DE PAICHE DE 5 A 7 CENTÍMETROS EN 14 DÍAS.</t>
  </si>
  <si>
    <t>CONTAR CON UN SUMINISTRO CONTINUÓ DE PECES FORRAJE (REPRODUCIDOS EN CAUTIVERIO) Y ASEGURAR LA NUTRICIÓN DE LOS ALEVINOS DE PAICHE PARA LEVANTE EN 15 DÍAS DE 5.5 A 7.5 CENTÍMETROS CON FINES DE EXPORTACIÓN.</t>
  </si>
  <si>
    <t>PNIPA-ACU-SIADE-PP-000797</t>
  </si>
  <si>
    <t>448-2020</t>
  </si>
  <si>
    <t>PRODUCCIÓN DE LARVA DE CANGREJO DE MANGLAR (UCIDES OCCIDENTALIS) Y SU EVALUACIÓN POBLACIONAL POST LIBERACIÓN EN EL SANTUARIO NACIONAL LOS MANGLARES DE TUMBES</t>
  </si>
  <si>
    <t xml:space="preserve">CONTAR CON UN PROTOCOLO OPTIMIZADO DEL CULTIVO LARVARIO DEL CANGREJO DEL MANGLAR UCIDES OCCIDENTALIS PARA ACCIONES DE REPOBLAMIENTO </t>
  </si>
  <si>
    <t>REPOBLAMIENTO DEL SANTUARIO NACIONAL LOS MANGLARES DE TUMBES Y LOS MANGLARES DE LA REGIÓN DE TUMBES EN BENEFICIO DE LAS ASOCIACIONES DE EXTRACTORES DE ESTE RECURSO/ GESTIÓN PARTICIPATIVA Y EL INVOLUCRAMIENTO DE ACTORES LOCALES CON UN ENFOQUE TERRITORIAL Y PARTICIPACIÓN DE OFICIO DE LAS INSTITUCIONES INVOLUCRADAS</t>
  </si>
  <si>
    <t>IMPLEMENTACIÓN DE UN PLANTEL DE CULTIVO PILOTO COMERCIAL DE GRACILARIOPSIS LEMANEIFORMIS "PELILLO" EMPLEANDO DOS SISTEMAS DE CULTIVO (FONDO Y SUSPENDIDO) PARA SU EVALUACIÓN EN EL
RENDIMIENTO DE OBTENCION DEL FICOCOLOIDE AGAR</t>
  </si>
  <si>
    <t xml:space="preserve">ESTABLECER UNA NUEVA ACTIVIDAD ECONÓMICA SOSTENIBLE EN LA ZONA DE PARACAS, SAN ANDRES, PISCO COMO ALTERNATIVA A LA ACTIVIDAD EXTRACTIVA DE G. LEMANEIFORMIS, LA CUAL ES AUN INCIPIENTE Y NO CUBRE A CABALIDAD LA DEMANDA DEL RECURSO/ </t>
  </si>
  <si>
    <t>LA GENERACION DE UNA NUEVA ACTIVIDAD BENEFICIARIA A CADA MIEMBRO DE LA CADENA DE VALOR, DESDE LA GENERACION DE MATERIA PRIMA POR PARTE DE LOS PESCADORES, HASTA EL PROCESAMIENTO FINAL POR PARTE DE LA ENTIDAD ASOCIADA ACUISUR/IMPLEMENTAR UN PLANTEL DE CULTIVO VEGETATIVO (FONDO Y SUSPENDIDO) EN AREAS MARINAS CONCESIONADAS A NIVEL PILOTO COMERCIAL DE LA MACROALGA ROJA GRACILARIOPSIS LEMANEIFORMIS POR PESCADORES ARTESANALES CON LA FINALIDAD DE OBTENER UNA BIOMASA QUE SERA EMPLEADA EN LA OBTENCION DEL FICOCOLOIDE DE IMPORTANCIA COMERCIAL AGAR-AGAR</t>
  </si>
  <si>
    <t>FORMULACIÓN DE DIETAS PARA TRUCHA A BASE DE SUSTITUCIÓN DE HARINA DE PESCADO POR HARINA DE
LOMBRIZ CON EL FIN DE MEJORAMIENTO DE LOS PARÁMETROS PRODUCTIVO DE LA EMPRESA CORPORACIÓN AGRO ACUÍCOLA HF S.A.C  AYABACA   PIURA.</t>
  </si>
  <si>
    <t>SUSTITUCIÓN DE LA  HARINA DE PESCADO HP POR HARINA DE LOMBRIZ HL (EISENIA FOETIDA) PARA TRUCHA CON EL FIN DE  MEJORAMIENTO DE PARÁMETROS PRODUCTIVOS DE TRUCHA   (ONCORHYNCHUS MYKISS) EN TANQUES CIRCULARES.</t>
  </si>
  <si>
    <t>CONTRIBUIR AL INCREMENTO DE LA COMPETITIVIDAD DE LA CADENA DE VALOR DE LA TRUCHA  EN LA PROVINCIA DE  AYABACA, PIURA.</t>
  </si>
  <si>
    <t>PNIPA-ACU-SIADE-PP-000031</t>
  </si>
  <si>
    <t>262-2018</t>
  </si>
  <si>
    <t>DESARROLLO DE UN PROTOTIPO DE TANQUE SMART, PARA LA PRODUCCIÓN DE CARNE DE TILAPIA (OREOCHROMIS NILOTICUS) EN LA PROVINCIA DE MOYOBAMBA Y REGIÓN SAN MARTÍN.</t>
  </si>
  <si>
    <t>CLOUDTIC S.A.C.</t>
  </si>
  <si>
    <t>DESARROLLAR UN PROTOTIPO DE TANQUE SMART, PARA LA PRODUCCIÓN DE CARNE DE TILAPIA (OREOCHROMIS NILOTICUS)  EN LAS PROVINCIAS DE MOYOBAMBA Y REGIÓN SAN MARTÍN.</t>
  </si>
  <si>
    <t>GENERAR UNA ACUICULTURA SOSTENIBLE Y RENTABLE, MEDIANTE LA APLICACIÓN DE TANQUES INTELIGENTES CON USO DE TECNOLOGÍAS LIMPIAS Y SISTEMAS DE CONTROL AUTOMATIZADO, PRESERVANDO LOS PARÁMETROS BÁSICOS DE CALIDAD DE AGUA, PARA UNA OPTIMA PRODUCCIÓN DE CARNE DE TILAPIA EN LA REGIÓN SAN MARTÍN.</t>
  </si>
  <si>
    <t>PNIPA-ACU-SEREX-PP-001110</t>
  </si>
  <si>
    <t>509-2019</t>
  </si>
  <si>
    <t>FORTALECIMIENTO DE CAPACIDADES TÉCNICAS PRODUCTIVAS UTILIZANDO LAS BUENAS PRACTICAS
ACUÍCOLAS EN EL CULTIVO TILAPIA, DE LA COOPERATIVA AGRARIA DE SERVICIOS MULTIPLES VALLES SALEÑOS DEL DISTRITO DE SALAS - REGIÓN LAMBAYEQUE.</t>
  </si>
  <si>
    <t>COOPERATIVA AGRARIA Y SERVICIOS MULTIPLES
VALLES SALEÑOS</t>
  </si>
  <si>
    <t>FORTALECER LAS CAPACIDADES DE LOS ACUICULTORES DE LA COOPERATIVA AGRARIA Y SERVICIOS MÚLTIPLES VALLES SALEÑOS DEL DISTRITO DE SALAS, EN LA IMPLEMENTACIÓN DE LAS BUENAS PRÁCTICAS ACUÍCOLAS PARA MEJORAR EL MANEJO TÉCNICO DE LA CRIANZA DE TILAPIA; A TRAVÉS DE CAPACITACIONES Y ASISTENCIAS TÉCNICAS EN TODO EL PROCESO, INSTALACIÓN DE 2 MÓDULOS DEMOSTRATIVOS DE TILAPIA Y LA EVALUACIÓN Y MONITOREO DE LA CALIDAD DE AGUA.</t>
  </si>
  <si>
    <t>CONTRIBUIR A INCREMENTAR LOS INGRESOS DE LOS PRODUCTORES ACUÍCOLAS DE LA COOPERATIVA AGRARIA Y SERVICIOS MÚLTIPLES VALLES SALEÑOS DEL DISTRITO DE SALAS, DEPARTAMENTO DE LAMBAYEQUE.</t>
  </si>
  <si>
    <t>FORTALECIMIENTO DE CAPACIDADES Y HABILIDADES TÉCNICAS EN FORMULACIÓN DE ALIMENTO BALANCEADO CON INSUMOS LOCALES PARA PECES AMAZÓNICOS EN EL DISTRITO DE BAGUA GRANDE, PROVINCIA DE UTCUBAMBA, DEPARTAMENTO AMAZONAS</t>
  </si>
  <si>
    <t>FORTALECER LAS CAPACIDADES DE LOS ACUICULTORES  EN EL MANEJO DE ALIMENTOS PARA PECES AMAZÓNICOS</t>
  </si>
  <si>
    <t>MEJORAR LOS INGRESOS SOCIOECONÓMICOS DE LOS ACUICULOTRES DE LA ASOCIACIÓN AGROPECUARIA FORESTALES Y SERVICIOS MÚLTIPLES JUNTOS POR AMAZONAS CASERIO SAN JUAN DE CHOTA REDUCIENDO COSTOS DE PRODUCCIÓN POR ALIMENTACIÓN</t>
  </si>
  <si>
    <t>PNIPA-ACU-SEREX-PP-001594</t>
  </si>
  <si>
    <t>279-2020</t>
  </si>
  <si>
    <t>MEJORAMIENTO DE LA PRODUCTIVIDAD DE TRUCHA ONCORHYNCHUS MYKISS A TRAVÉS UN PROGRAMA DE CAPACITACIÓN DE BUENAS PRÁCTICAS ACUÍCOLAS EN LA ASOCIACIÓN DE PRODUCTORES AGROPECUARIOS AGROINDUSTRIALES Y ACUÍCOLAS DARPT- LA UNIÓN - EL CUMBE.</t>
  </si>
  <si>
    <t>ASOCIACION DE PRODUCTORES AGROPECUARIOS AGROINDUSTRIALES Y ACUICOLAS DARPT - LA UNION
- EL CUMBE</t>
  </si>
  <si>
    <t>MEJORAR LA PRODUCTIVIDAD DE TRUCHA ARCOIRIS MEDIANTE LA IMPLEMENTACIÓN DE BUENAS PRÁCTICAS ACUÍCOLAS EN LAS PISCIGRANJAS DE LA ASOCIACIÓN.</t>
  </si>
  <si>
    <t>CONTRIBUIR EN LA MEJORA DE LOS INGRESOS ECONÓMICOS DE LAS FAMILIAS DE LOS SOCIOS</t>
  </si>
  <si>
    <t>FORTALECIMIENTO DE LAS CAPACIDADES EN TÉCNICAS DE PRODUCCIÓN SEMI-INTENSIVA DE TRUCHA ARCOÍRIS PARA LA ASOCIACIÓN DE PRODUCTORES AGROPECUARIOS VALLE HERMOSA DE CONDEBAMBA.</t>
  </si>
  <si>
    <t>ASOCIACION DE PRODUCTORES AGROPECUARIOS VALLE HERMOSA DE CONDEBAMBA</t>
  </si>
  <si>
    <t>UN AÑO DESPUÉS DE CULMINADO EL PROYECTO PRODUCTORES TRUCHICOLAS DE LA PROVINCIA DE TORAYA INCREMENTAN SUS CAPACIDADES TÉCNICA, ESTO SE REFLEJA EN EL INCREMENTO SUSTANCIAL DE LOS PARÁMETROS PRODUCTIVOS Y EN LA ENTRADA A MERCADOS MAS EXIGENTES.</t>
  </si>
  <si>
    <t>FORTALECER LAS CAPACIDADES DE LOS AGENTES ACUÍCOLAS EN TÉCNICAS DE PRODUCCIÓN SEMI INTENSIVA DE LA TRUCHA ARCOÍRIS A TRAVEZ DE ASISTENCIA TÉCNICA CONTINUA.</t>
  </si>
  <si>
    <t>PNIPA-ACU-SEREX-PP-001448</t>
  </si>
  <si>
    <t>047-2020</t>
  </si>
  <si>
    <t>TRANSFERENCIA DE TECNOLOGÍAS INNOVADORAS EN EL PROCESO PRODUCTIVO DE LA TILAPIA QUE PERMITIRÁN INCREMENTAR SU PRODUCCIÓN Y CALIDAD EN LA ASOCIACIÓN DE PRODUCTORES AGROPECUARIOS DE TAMBORAPA PUEBLO DEL DISTRITO DE TABACONAS PROVINCIA SAN
IGNACIO.</t>
  </si>
  <si>
    <t>ASOCIACION DE PRODUCTORES AGROPECUARIOS DE
TAMBORAPA PUEBLO</t>
  </si>
  <si>
    <t>TRANSFERIR TECNOLOGÍAS INNOVADORAS EN EL PROCESO PRODUCTIVO DE LA TILAPIA QUE PERMITIRÁN MEJORAR LA PRODUCCIÓN Y CALIDAD EN LA ASOCIACION DE PRODUCTORES AGROPECUARIOS DE TAMBORAPA PUEBLO DEL DISTRITO DE TABACONAS PROVINCIA SAN IGNACIO.</t>
  </si>
  <si>
    <t>MEJORAR EL NIVEL DE INGRESOS ECONÓMICOS DE FORMA SOSTENIBLE DE 10 FAMILIAS  QUE SE DEDICAN A LA PRODUCCIÓN Y COMERCIALIZACIÓN DE TILAPIA FRESCA EN LA ASOCIACION DE PRODUCTORES AGROPECUARIOS DE TAMBORAPA PUEBLO DEL DISTRITO DE TABACONAS PROVINCIA SAN IGNACIO.</t>
  </si>
  <si>
    <t>PNIPA-ACU-SEREX-PP-001937</t>
  </si>
  <si>
    <t>405-2020</t>
  </si>
  <si>
    <t>TRANSFERENCIA TECNOLÓGICA PARA EL FORTALECIMIENTO E IMPLEMENTACIÓN DE UN PLAN DE BUENAS PRÁCTICAS ACUÍCOLAS, EN LA CRIANZA DE PACÚ DE LA COOPERATIVA AGRARIA CAFETALERA APROCANORSI
LTDA.</t>
  </si>
  <si>
    <t>COOPERATIVA AGRARIA CAFETALERA APROCANORSI
LTDA.</t>
  </si>
  <si>
    <t>A DOS AÑOS DE FINALIZAR EL SUBPROYECTO LOS SOCIOS ACUICULTORES PODRÁN OBTENER UNA CERTIFICACIÓN DE CALIDAD/TAMBIÉN SE REALIZARA LA REPLICACIÓN DE LOS CONOCIMIENTOS ADQUIRIDOS EN EL SUBPROYECTO , PARA REALIZARLOS EN OTROS  CENTROS ACUICOLAS DE LA COMUNIDAD  , ASÍ SE PUEDA GENERAR UNA ACUICULTURA TECNIFICADA ENTRE LA MAYOR PARTE DE LA ZONA</t>
  </si>
  <si>
    <t>MEJORAR LA CRIANZA DE PACÙ  A TRAVÉS DE LA IMPLEMENTACIÒN DE UN SISTEMA DE BPA EN LA COOPERATIVA AGRARIA APROCANORSI LTDA.</t>
  </si>
  <si>
    <t>INNOVACIÓN TECNOLÓGICA PARA LA ESTANDARIZACIÓN DE PROCESOS DE ENGORDE Y COSECHA DE CONCHA DE ABANICO, EN LA APA REY &amp; ESTEFANO, DISTRITO Y PROVINCIA DE SECHURA, REGIÓN PIURA.</t>
  </si>
  <si>
    <t>ECOFREE PERU INDUSTRIAS S.A.C.</t>
  </si>
  <si>
    <t>ESTANDARIZACIÓN DE PROCESOS DE ENGORDE Y COSECHA DE CONCHAS DE ABANICO, A TRAVÉS DE LA IMPLEMENTACIÓN TECNOLÓGICA EN LA APA REY &amp; ESTEFANO DEL DISTRITO Y PROVINCIA SECHURA, REGIÓN PIURA.</t>
  </si>
  <si>
    <t>CONTRIBUIR AL INCREMENTO DE LA COMPETITIVIDAD DE LOS ACUICULTORES DEL DISTRITO Y PROVINCIA DE SECHURA, REGIÓN PIURA.</t>
  </si>
  <si>
    <t>PNIPA-ACU-SEREX-PP-001984</t>
  </si>
  <si>
    <t>347-2020</t>
  </si>
  <si>
    <t>FORTALECIMIENTO DE CAPACIDADES Y MEJORAMIENTO DE LA PRODUCCIÓN DE TRUCHA A TRAVÉS DE LA INCORPORACIÓN DE PROCESOS DE INNOVACIÓN PRODUCTIVA EN LA ASOCIACIÓN DE PRODUCTORES AGROPECUARIOS CONSERVACIONISTAS DE LOS BOSQUES DE NEBLINA Y PARAMOS DE LA COMUNIDAD CAMPESINA DE SAMANGA - AYABACA.</t>
  </si>
  <si>
    <t>AS DE PRODUCT AGROP. CONSERVACIONISTAS DE LOS BOSQUES DE NEBLINA Y PARAMOS DE LA COM CAMP DE SAMANGA</t>
  </si>
  <si>
    <t>FORTALECIMIENTO DE CAPACIDADES Y MEJORAMIENTO DE LA PRODUCCIÓN DE TRUCHA A TRAVÉS DE LA INCORPORACIÓN DE PROCESOS DE INNOVACIÓN PRODUCTIVA EN LA ASOCIACIÓN DE PRODUCTORES AGROPECUARIOS CONSERVACIONISTAS DE LOS BOSQUES DE NEBLINA Y PARAMOS DE SAMANGA EN AYABACA.</t>
  </si>
  <si>
    <t>MEJORAR LOS CONOCIMIENTOS Y LAS CONDICIONES DE VIDA DE LOS SOCIOS Y SOCIAS DE LA ASOCIACIÓN DE PRODUCTORES AGROPECUARIOS CONSERVACIONISTAS DE LOS BOSQUES DE NEBLINA Y PARAMOS DE SAMANGA EN AYABACA.</t>
  </si>
  <si>
    <t>PNIPA-ACU-SEREX-PP-001649</t>
  </si>
  <si>
    <t>336-2020</t>
  </si>
  <si>
    <t>PROGRAMA DE SERVICIOS DE EXTENSION ACUICOLA CON ENFOQUE DE INNOVACIÓN Y SOSTENIBILIDAD PARA EL CULTIVO DE TRUCHA ARCO IRIS EN GEOTANQUES CIRCULARES EN LAS FAMILIAS SOCIAS DE LA ASOCIACIÓN UNIDOS POR EL CAMBIO DE QUEROCOTILLO -CUTERVO</t>
  </si>
  <si>
    <t>ASOCIACION DE PRODUCTORES AGROPECUARIOS UNIDOS POR EL CAMBIO - APROAGRUC</t>
  </si>
  <si>
    <t>INCREMENTO DE LA PRODUCCIÓN DE TRUCHA/FORTALECIMIENTO DE CAPACIDADES EN BUENAS PRACTICAS DE MANEJO Y PRODUCCIÓN ACUICOLA EN LA ASOCIACIÓN DE PRODUCTORES AGROPECUARIOS UNIDOS POR EL CAMBIO</t>
  </si>
  <si>
    <t>CONTRIBUIR AL INCREMENTO DE LOS INGRESOS ECONÓMICOS DE LA ASOCIACION UNIDOS POR EL CAMBIO</t>
  </si>
  <si>
    <t>PNIPA-ACU-SEREX-PP-001907</t>
  </si>
  <si>
    <t>308-2020</t>
  </si>
  <si>
    <t>FORTALECIMIENTO DE CAPACIDADES EN EL PROCESO DE COMERCIALIZACIÓN DE LA TRUCHA Y GESTIÓN EMPRESARIAL EN LA ASOCIACIÓN DE JÓVENES EMPRENDEDORES DEL TURISMO SANTA FE, DISTRITO Y
PROVINCIA JAÉN, REGIÓN CAJAMARCA</t>
  </si>
  <si>
    <t>ASOCIACION DE JOVENES EMPRENDEDORES DEL
TURISMO SANTA FE</t>
  </si>
  <si>
    <t>FORTALECER LAS CAPACIDADES EN EL PROCESO DE COMERCIALIZACIÓN DE LA TRUCHA Y GESTIÓN EMPRESARIAL EN LA ASOCIACIÓN DE JÓVENES EMPRENDEDORES DEL TURISMO SANTA FE, DISTRITO Y PROVINCIA JAÉN, REGIÓN CAJAMARCA.</t>
  </si>
  <si>
    <t>CONTRIBUIR A LA MEJORA DE LOS INGRESOS ECONÓMICOS DE MANERA SOSTENIBLE DE LOS PEQUEÑOS PRODUCTORES DE TRUCHA DE LA ASOCIACIÓN DE JÓVENES EMPRENDEDORES DEL TURISMO SANTA FE, DEL DISTRITO Y PROVINCIA JAÉN, REGIÓN CAJAMARCA.</t>
  </si>
  <si>
    <t>PNIPA-ACU-SEREX-PP-001595</t>
  </si>
  <si>
    <t>286-2020</t>
  </si>
  <si>
    <t>FORTALECIMIENTO DE CAPACIDADES TÉCNICAS Y TRANSFERENCIA DE TECNOLOGÍAS INNOVADORAS EN EL MANEJO DE ALEVINES PARA LA PRODUCCIÓN DE TRUCHAS ARCOIRIS (ONCOTHYNCHUS MYKISS) EN LA ASOCIACIÓN DE PRODUCTORES AGROPECUARIOS, AGROINDUSTRIALES Y ACUÍCOLAS DARPT – LA UNIÓN
– EL CUMBE</t>
  </si>
  <si>
    <t>ASOCIACION DE PRODUCTORES AGROPECUARIOS AGROINDUSTRIALES Y ACUICOLAS DARPT - LA UNION
-
EL CUMBE</t>
  </si>
  <si>
    <t>FORTALECER CAPACIDADES E IMPLEMENTAR TECNOLOGÍAS INNOVADORAS EN EL MANEJO DE BUENAS PRACTICAS ACUÍCOLAS DURANTE LA ETAPA DE REINCUVACIÓN DE OVAS Y ALEVINES PARA LA PRODUCCIÓN DE TRUCHA DE LA ASOCIACIÓN DE  PRODUCTORES AGROPECUARIOS AGROINDUSTRIALES Y ACUICOLAS DARPT – LA UNIÓN – EL CUMBE.</t>
  </si>
  <si>
    <t>CONTRIBUIR CON LA MEJORA DE LOS INGRESOS ECONÓMICOS DE LAS FAMILIAS DE LOS SOCIOS DE LA ASOCIACIÓN DE PRODUCTORES AGROPECUARIOS AGROINDUSTRIALES Y ACUICOLA DART - LA UNIÓN - EL CUMBE.</t>
  </si>
  <si>
    <t>DESARROLLO DE CAPACIDADES MEDIANTE LA IMPLEMENTACIÓN DE BPA Y TECNOLOGÍA EFICIENTE Y ADECUADA EN EL PROCESO PRODUCTIVO DE ALEVINOS Y TRUCHA (ONCORHYNCHUS MYKISS) EN LA
EMPRESA SAN ANDRÉS ACUÍCOLA E.I.R.L.</t>
  </si>
  <si>
    <t>DESARROLLAR CAPACIDADES TÉCNICAS DE  BUENAS PRÁCTICAS ACUICOLAS CON TECNOLOGÍA  ADECUADAS Y EFICIENTES PARA EL CULTIVO DE TRUCHAS EN JAULAS FLOTANTES, CON MANEJO EFICIENTE Y ADECUADO DE PARÁMETROS PRODUCTIVOS DESDE LA ETAPA DE ALEVINES HASTA LOGRAR TRUCHAS , ESCENARIO QUE PERMITIRÁ INCREMENTAR LA VELOCIDAD DE RETORNO ECONÓMICO.</t>
  </si>
  <si>
    <t>MEJORAR LA CALIDAD DE VIDA DE LOS EMPRENDEDORES DE CULTIVO DE TRUCHA A TRAVÉS DEL DESARROLLO DE CAPACIDADES EN LA CRIANZA DE TRUCHAS A NIVEL COMERCIAL</t>
  </si>
  <si>
    <t>INCREMENTO DE LA PRODUCCIÓN DE LA TRUCHA ARCO IRIS A TRAVÉS DEL MANEJO DE BUENAS PRACTICAS EN ACUICULTURA PARA LA COMUNIDAD DE PAMPALLACTA ALTA DE LA PROVINCIA DE CALCA Y DEPARTAMENTO DEL CUSCO</t>
  </si>
  <si>
    <t>INCREMENTAR LA PRODUCCIÓN DE TRUCHA MEDIANTE LA IMPLEMENTACIÓN DE LAS BUENAS PRÁCTICAS ACUÍCOLAS</t>
  </si>
  <si>
    <t>CON LA IMPLEMENTACIÓN DE LA BUENAS PRACTICAS EN LA ACUICULTURA SE PODRÁ OBTENER PRODUCTOS INOCUOS DE CALIDAD, OBTENIENDO UNA MAYOR PRODUCTIVIDAD Y UN MEJOR CONTROL DE LA PRODUCCIÓN MEDIANTE EL MANEJO DE REGISTROS</t>
  </si>
  <si>
    <t>PNIPA-ACU-SEREX-PP-001161</t>
  </si>
  <si>
    <t>486-2019</t>
  </si>
  <si>
    <t>IMPLEMENTACIÓN DE LAS BPA Y PROTOCOLOS DE BIOSEGURIDAD EN EL MANEJO PRODUCTIVO DE PACO PIARACTUS BRACHYPOMUS Y GAMITANA (COLOSSOMA MACROPOMUM) BAJO UN SISTEMA DE POLICULTIVO EN EL CDI JOSE GALVEZ, DISTRITO DE PICHANAKI, REGIÓN DE JUNIN.</t>
  </si>
  <si>
    <t>A PARTIR DEL 1ER AÑO DE TERMINADO EL PROYECTO 10 PRODUCTORES DE PECES AMAZÓNICOS INCREMENTAN EN 15% SUS INGRESOS ECONOMICOS</t>
  </si>
  <si>
    <t>FORTALECER LA COMPETITIVIDAD Y PRODUCTIVIDAD DE LOS PRODUCTORES ACUICOLAS EN EL MANEJO TECNIFICADO DE PECES AMAZÓNICOS/LA REALIZACIÓN DEL PROTOCOLO DE SANIDAD ACUICOLA NOS PERMITE ACERCARNOS A NUEVOS TECNOLOGÍAS EN LA ACUICULTURA.</t>
  </si>
  <si>
    <t>PNIPA-ACU-SEREX-PP-001667</t>
  </si>
  <si>
    <t>307-2020</t>
  </si>
  <si>
    <t>MEJORAMIENTO DE LA PRODUCTIVIDAD DE TRUCHA ONCORHYNCHUS MYKISS A TRAVÉS UN PROGRAMA DE CAPACITACIÓN DE BUENAS PRÁCTICAS ACUÍCOLAS Y FORTALECIMIENTO DE LA GESTIÓN ORGANIZACIONAL EN LA ASOCIACIÓN DE PRODUCTORES AGROPECUARIOS MICROCUENCA YATÚN – CUTERVO</t>
  </si>
  <si>
    <t>ASOCIACION DE PRODUCTORES AGROPECUARIOS MICROCUENCA YATUN
CUTERVO</t>
  </si>
  <si>
    <t>MEJORAMIENTO DE LA PRODUCCIÓN MEDIANTE UN SISTEMA DE CRIANZA EN BASE A BUENAS PRÁCTICAS ACUICOLAS POR LOS SOCIOS DE LA ASOCIACIÓN DE PRODUCTORES AGROPECUARIOS MICROCUENCA YATÚN – CUTERVO</t>
  </si>
  <si>
    <t>CONTRIBUIR CON LA MEJORA DE LOS INGRESOS ECONÓMICOS DE LOS PRODUCTORES ACUICOLAS DE LA MICROCUENCA YATÚN</t>
  </si>
  <si>
    <t>TRANSFERENCIA DE TECNOLOGÍAS INNOVADORAS EN LA CRIANZA Y ENGORDE DE TILAPIA DE LA ASOCIACIÓN PEQUEÑOS PRODUCTORES AGROPECUARIOS SAN JUAN BAUTISTA, DEL VALLE SAN JUAN, DISTRITO DE TAMBOGRANDE, REGIÓN PIURA.</t>
  </si>
  <si>
    <t>ASOCIACION PEQUEÑOS PRODUCTORES AGROPECUARIOS SAN JUAN BAUTISTA
VALLE SAN JUAN</t>
  </si>
  <si>
    <t>ADOPCIÓN DE TECNOLOGÍAS INNOVADORAS PARA EL INCREMENTO DE LA PRODUCCIÓN EN LA ACTIVIDAD DE CRIANZA DE TILAPIA EN LA ASOCIACIÓN APEPA</t>
  </si>
  <si>
    <t>CONTRIBUIR AL INCREMENTO DE LA PRODUCCIÓN EN LA CRIANZA DE TILAPIA EN EL VALLE SAN JUAN, EN EL DISTRITO DE TAMBOGRANDE</t>
  </si>
  <si>
    <t>ADOPCIÓN DE TECNOLOGÍAS PARA LA IMPLEMENTACIÓN DE LAS BUENAS PRÁCTICAS DE PRODUCCIÓN ACUÍCOLAS EN EL DESARROLLO PRODUCTIVO EN TILAPIA DE LA ASOCIACIÓN SAN JUAN BAUTISTA DISTRITO DE TAMBOGRANDE, REGIÓN PIURA.</t>
  </si>
  <si>
    <t>ADOPCIÓN DE TECNOLOGÍAS INNOVADORAS EN LA CRIANZA Y SANIDAD ACUICOLA DE CULTIVO DE TILAPIA PARA EL INCREMENTO DE LA PRODUCTIVIDAD EN LA ASOCIACIÓN SAN JUAN BAUTISTA</t>
  </si>
  <si>
    <t>CONTRIBUIR AL INCREMENTO DE LA RENTABILIDAD EN LA CRIANZA DE TILAPIA A LOS PRODUCTORES DEL DISTRITO DE TAMBOGRANDE</t>
  </si>
  <si>
    <t>PNIPA-ACU-SEREX-PP-000960</t>
  </si>
  <si>
    <t>573-2019</t>
  </si>
  <si>
    <t>AGENTES INNOVADORES EN LA PRODUCCIÓN Y ELABORACIÓN DE ALIMENTOS BALANCEADOS CON FUENTES ALTERNATIVAS DE PROTEÍNA PARA LA ACTIVIDAD PISCÍCOLA EN LA COMUNIDAD NATIVA SAN JACINTO,
PROVINCIA TAMBOPATA, MADRE DE DIOS</t>
  </si>
  <si>
    <t>ASOCIACIÓN CARITAS MADRE DE DIOS</t>
  </si>
  <si>
    <t>COMUNEROS SE CONVIERTEN EN AGENTES INNOVADORES, FORTALECEN Y MEJORAN SUS CONOCIMIENTOS TÉCNICOS EN EL CULTIVO DE PECES AMAZÓNICOS, GENERAN CAPACIDADES PARA ELABORACIÓN Y PREPARACIÓN DE ALIMENTOS CON VALOR PROTEÍCO Y DESARROLLAN CAPACIDADES EN EL MONITOREO DE CALIDAD AMBIENTAL DE RECURSOS HÍDRICOS COMO ALTERNATIVAS SOSTENIBLES DE DESARROLLO ANTE ACTIVIDADES EXTRACTIVAS ILEGALES DENTRO DE LA COMUNIDAD NATIVA SAN JACINTO</t>
  </si>
  <si>
    <t>CONTRIBUIR EN LA FORMACIÓN DE AGENTES INNOVADORES Y PROMOTORES CON CAPACIDADES TÉCNICAS EN EL MONITOREO AMBIENTAL CALIDAD DE LOS RECURSOS HÍDRICOS Y EN  LA ACTIVIDAD ACUÍCOLA.</t>
  </si>
  <si>
    <t>PNIPA-ACU-SEREX-PP-000830</t>
  </si>
  <si>
    <t>551-2019</t>
  </si>
  <si>
    <t>TRANSFERENCIA TECNOLÓGICA EN EL PROCESAMIENTO PRIMARIO DE LA TRUCHA ARCO IRIS (ONCORHYNCHUS MYKISS) Y LA IMPLEMENTACIÓN DE LA CADENA DE FRÍO EN LA POST COSECHA HASTA SU COMERCIALIZACIÓN DE LA "ASOCIACIÓN DE CRIADORES DE TRUCHA ARCO IRIS DEL SUR" EN DISTRITO
DE CONDOROMA, ESPINAR, CUSCO.</t>
  </si>
  <si>
    <t>AQUA FISH ARCO IRIS SRLTDA.</t>
  </si>
  <si>
    <t>OPTIMIZAR SUS PROCESOS EN UNA MEJORA DE SU SISTEMA DE GESTIÓN DE CALIDAD Y DE ESTA FORMA INCREMENTAR SU PARTICIPACIÓN EN EL MERCADO, MEJORANDO LA CALIDAD DE SU PRODUCTO (ESTANDARIZAR SUS CARACTERÍSTICAS FÍSICAS Y ORGANOLEPTICAS) TODO ELLO DE LA MANO CON EL CUMPLIMIENTO DE LA CERTIFICACIÓN SANITARIA Y LOS PERMISOS QUE EXIGEN PARA SU COMERCIALIZACIÓN.</t>
  </si>
  <si>
    <t>MEJORAR LAS CONDICIONES SOCIOECONÓMICAS  DE SUS FAMILIAS Y PREVINIENDO IMPACTOS AMBIENTALES EN LA COMUNIDAD CAMPESINA DE CONDOROMA DONDE SE DESARROLLA EL SUBPROYECTO.</t>
  </si>
  <si>
    <t>SERVICIO DE EXTENSIÓN PARA LA IMPLEMENTACIÓN DE LAS BUENAS PRÁCTICAS ACUÍCOLAS, COMO ALTERNATIVA PARA MEJORAR LA PRODUCTIVIDAD EN LA CRIANZA DE TRUCHA ARCOÍRIS (ONCORHYNCHUS MYKISS), EN EL CENTRO DE PRODUCCIÓN DE LA ASOCIACIÓN DE PRODUCTORES AGROPECUARIOS Y VIDA
ECOLÓGICA ROMOMPATA DISTRITO DE MOLINOPAMPA - AMAZONAS</t>
  </si>
  <si>
    <t>ASOCIACION DE PRODUCTORES AGROPECUARIOS Y VIDA
ECOLOGICA- ROMOMPATA</t>
  </si>
  <si>
    <t>MEJORAR LAS CONDICIONES DE LAS INFRAESTRUCTURAS PISCÍCOLA DE LA ASOCIACIÓN DE PRODUCTORES AGROPECUARIOS Y VIDA ECOLÓGICA ROMOMPATA/ FORTALECIMIENTO DE LAS CAPACIDADES TÉCNICAS DE LOS SOCIOS Y PERSONAL QUE LABORA EN LA PISCIGRANJA.</t>
  </si>
  <si>
    <t>MEJORAR SUS CAPACIDADES TÉCNICAS Y COMERCIALES PARA POTENCIAR SUS INGRESOS ECONÓMICA Y CALIDAD DE VIDA DE LOS PRODUCTORES PISCÍCOLAS DE LA ASOCIACIÓN DE PRODUCTORES AGROPECUARIOS Y VIDA ECOLÓGICA ROMANPATA</t>
  </si>
  <si>
    <t>MEJORAMIENTO DEL MANEJO PRODUCTIVO A TRAVÉS DE LA INNOVACIÓN TECNOLÓGICA EN LA CRIANZA DE
TRUCHA ARCO IRIS (ONCORHYNCHUS MYKISS) EN LA ASOCIACIÓN AGROPECUARIA EL ENCANTO DEL RIO, DEL DISTRITO DE PICHOS, PROVINCIA DE TAYACAJA, DEPARTAMENTO DE HUANCAVELICA.</t>
  </si>
  <si>
    <t>MEJORAMIENTO DE LA PRODUCCIÓN A TRAVÉS DE LA INNOVACIÓN TECNOLÓGICA EN LA CRIANZA DE TRUCHAS (ONCORHYNCHUS MYKSS) EN LA ASOCIACIÓN AGROPECUARIA EL ENCANTO DEL RIO, DEL DISTRITO DE PICHOS, PROVINCIA DE TAYACAJA, DEPARTAMENTO DE HUANCAVELICA.</t>
  </si>
  <si>
    <t>ELEVAR LOS INGRESOS ECONÓMICOS DE LOS SOCIOS A TRAVÉS DEL MEJORAMIENTO DEL SISTEMA PRODUCTIVO CON INNOVACIÓN TECNOLÓGICA DE TRUCHA ARCO IRIS, EN LA ASOCIACIÓN AGROPECUARIA EL ENCANTO DEL RIO, DEL DISTRITO DE PICHOS, PROVINCIA DE TAYACAJA, DEPARTAMENTO DE HUANCAVELICA.</t>
  </si>
  <si>
    <t>PNIPA-ACU-SEREX-PP-001890</t>
  </si>
  <si>
    <t>350-2020</t>
  </si>
  <si>
    <t>MEJORAMIENTO DE LA PRODUCTIVIDAD Y CALIDAD DE TRUCHA (ONCORHYNHUS MYKISS), MEDIANTE UN SISTEMA DE CRIANZA TECNIFICADO DE LA ASOCIACIÓN DE PRODUCTORES AGROPECUARIOS CHOICOPICO.</t>
  </si>
  <si>
    <t>ASOCIACION DE PRODUCTORES AGROPECUARIOS CHOICOPICO</t>
  </si>
  <si>
    <t>IMPLEMENTAR TECNOLOGÍAS INNOVADORAS EN EL PROCESO PRODUCTIVO DE LA TRUCHA Y ESTRATEGIAS DE FORTALECIMIENTO ORGANIZACIONAL EN LA ASOCIACIÓN DE PRODUCTORES AGROPECUARIOS CHOICOPICO.</t>
  </si>
  <si>
    <t>CONTRIBUIR EN LA MEJORA DE LOS INGRESOS ECONÓMICOS DE LOS PRODUCTORES ACUÍCOLAS DE LA ASOCIACIÓN DE PRODUCTORES AGROPECUARIOS.</t>
  </si>
  <si>
    <t>PNIPA-ACU-SEREX-PP-001371</t>
  </si>
  <si>
    <t>084-2020</t>
  </si>
  <si>
    <t>IMPLEMENTACIÓN DE TECNOLOGÍAS INNOVADORAS EN EL MANEJO DE LA NUTRICIÓN Y SANIDAD DEL CULTIVO DE TILAPIA EN LOS ACUICULTORES DE LA ASOCIACIÓN DE PRODUCTORES CAFETALEROS VIRGEN DEL CARMEN DE CHARAPE, EN EL DISTRITO DE TABACONAS, PROVINCIA DE SAN IGNACIO, DEPARTAMENTO
DE CAJAMARCA.</t>
  </si>
  <si>
    <t>ASOCIACION DE PRODUCTORES CAFETALEROS VIRGEN DEL
CARMEN DE CHARAPE</t>
  </si>
  <si>
    <t>DESARROLLO DE CAPACIDADES E IMPLEMENTACIÓN DE TECNOLOGÍAS  EN EL MANEJO DEL CULTIVO DE TILAPIA DE LA ASOCIACIÓN DE PRODUCTORES CAFETALEROS VIRGEN DEL CARMEN DE CHARAPE, TABACONAS, SAN IGNACIO, CAJAMARCA</t>
  </si>
  <si>
    <t>CONTRIBUIR EN LA MEJORA LOS INGRESOS ECONÓMICOS MEDIANTE LA PRODUCCIÓN SOSTENIBLE DEL CULTIVO DE TILAPIA EN LA ASOCIACIÓN DE PRODUCTORES CAFETALEROS VIRGEN DEL CARMEN DE CHARAPE, EN EL DISTRITO DE TABACONAS, PROVINCIA DE SAN IGNACIO, DEPARTAMENTO DE CAJAMARCA.</t>
  </si>
  <si>
    <t>PNIPA-ACU-SEREX-PP-002019</t>
  </si>
  <si>
    <t>355-2020</t>
  </si>
  <si>
    <t>FORTALECIMIENTO DE CAPACIDADES MEDIANTE UN PROGRAMA DE CAPACITACIÓN DE BUENAS PRÁCTICAS ACUÍCOLAS EN EL CULTIVO DE TRUCHA (ONCOTHYNCHUS MYKISS) Y GESTIÓN ORGANIZACIONAL EN LA
ASOCIACIÓN SERVICIOS GENERALES S.R.A PURUAY ALTO.</t>
  </si>
  <si>
    <t>ASOCIACION SERVICIOS
GENERALES S.R.A. PURUAY ALTO</t>
  </si>
  <si>
    <t>IMPLEMENTAR UN PROGRAMA DE MANEJO ADECUADO DEL CULTIVO DE TRUCHA (ONCOTHYNCHUS MYKISS) EN BASE A TECNOLOGÍAS INNOVADORAS, EN LA ASOCIACIÓN SERVICIOS GENERALES S.R.A PURUAY ALTO.</t>
  </si>
  <si>
    <t>CONTRIBUIR CON LA MEJORA DE LOS INGRESOS ECONÓMICOS DE LOS PRODUCTORES DE LA ASOCIACIÓN SERVICIOS GENERALES S.R.A PURUAY ALTO.</t>
  </si>
  <si>
    <t>PNIPA-ACU-SEREX-PP-001440</t>
  </si>
  <si>
    <t>020-2020</t>
  </si>
  <si>
    <t>MEJORAMIENTO DE LA PRODUCTIVIDAD DE TRUCHAS A TRAVÉS DEL FORTALECIMIENTO DE CAPACIDADES TÉCNICAS EN EL MANEJO DE LA BUENA PRÁCTICA ACUÍCOLA DEL CULTIVO DE TRUCHA ARCOIRIS (ONCOTHYNCHUS MYKISS) EN LA ASOCIACIÓN DE PRODUCTORES AGROPECUARIOS LA TRUCHA DE AGUAS CLARAS SECTOR NUEVO ORIENTE DEL CASERÍO DE CHONTABAMBA LA PACCHA – CHOTA</t>
  </si>
  <si>
    <t>ASOC. DE PROD. AGROP. LA TRUCHA DE AGUAS CLARAS SECTOR NUEVO ORIENTE DEL CASERIO DE CHONTABAMBA</t>
  </si>
  <si>
    <t>TRANSFERENCIA DE TECNOLOGÍAS INNOVADORAS EN EL PROCESO PRODUCTIVO DEL CULTIVO DE LA TRUCHA DE LA ASOCIACIÓN DE PRODUCTORES AGROPECUARIOS LA TRUCHA DE AGUAS CLARAS SECTOR NUEVO ORIENTE DEL CASERÍO DE CHONTABAMBA.</t>
  </si>
  <si>
    <t>CONTRIBUIR A LA MEJORA DE LOS INGRASOS ECONÓMICOS DE LOS PRODUCTORES DE LA ORGANIZACIÓN, MEDIANTE EL DESARROLLO DE LA ACTIVIDAD ACUÍCOLA (CRIANZA DE TRUCHAS)</t>
  </si>
  <si>
    <t>MEJORA DE LA CAPACIDAD PRODUCTIVA MEDIANTE LA ASISTENCIA TÉCNICA EN BUENAS PRÁCTICAS DE PRODUCCIÓN CUÍCOLA DE CULTIVO DE TRUCHA ARCO IRIS (ONCORHYNCHUS MYKISS) EN JAULAS FLOTANTES EN LA LAGUNA MACHUCOCHA, CON LOS PRODUCTORES MACNEJ S.A.C. EN EL ANEXO DE TOLCONI, DISTRITO DE CHACHAS, PROVINCIA CASTILLA, REGIÓN AREQUIPA</t>
  </si>
  <si>
    <t>INCREMENTO DE LA PRODUCCIÓN MEDIANTE FORTALECIMIENTO DE CAPACIDADES Y ASISTENCIA TÉCNICA EN EL MANEJO DE LA TRUCHA, CON EL MEJORAMIENTO DE MÓDULOS DE JAULAS FLOTANTES CON ESTRUCTURA DE TUBO GALVANIZADO CON LOS PRODUCTORES MACNEJ S.A.C. EN EL ANEXO DE TOLCONI.</t>
  </si>
  <si>
    <t>CONTRIBUIR AL DESARROLLO ECONÓMICO DE LOS PRODUCTORES DE TRUCHA EN JAULAS FLOTANTES EN LA LAGUNA MACHUCOCHA, CON LOS PRODUCTORES MACNEJ S.A.C. EN EL ANEXO DE TOLCONI.</t>
  </si>
  <si>
    <t>PNIPA-ACU-SEREX-PP-001787</t>
  </si>
  <si>
    <t>222-2020</t>
  </si>
  <si>
    <t>MEJORAMIENTO DEL SERVICIO DE EXTENSIÓN ACUÍCOLA E IMPLEMENTACIÓN DE BUENAS PRÁCTICAS ACUÍCOLAS PARA EL MANEJO DE TRUCHA ARCOÍRIS (ONCORHYNCHUS MYKISS) EN LOS SOCIOS DE LA COOPERATIVA AGRARIA DE SERVICIOS MÚLTIPLES INTEGRACIÓN DE CAFETALEROS (INPROCAFE), JAÉN,
CAJAMARCA</t>
  </si>
  <si>
    <t>COOPERATIVA AGRARIA DE SERVICIOS MULTIPLES INTEGRACION DE
CAFETALEROS</t>
  </si>
  <si>
    <t>IMPLEMENTAR EL CONTROL DE CALIDAD DE AGUA PARA LA TRUCHICULTURA ATREVES DE TECNOLOGÍAS INNOVADORAS, ASÍ COMO MEJORAR LAS INFRAESTRUCTURAS PISCÍCOLAS E HIDRÁULICAS EXISTENTES , ESTO ACOMPAÑADO DE UN PAQUETE DE BUENAS PRÁCTICAS ACUÍCOLAS PARA EL MANEJO DE TRUCHA ARCOÍRIS, TANTO EN ADECUADA ALIMENTACIÓN COMO CONTROL SANITARIO DE LA PRODUCCIÓN.</t>
  </si>
  <si>
    <t>CONTRIBUIR AL INCREMENTO DE  LOS INGRESOS ECONÓMICOS DE LOS ACUICULTORES DE TRUCHA ARCOIRIS DEL DISTRITO DE CHONTALY, PROVINCIA DE JAÉN.</t>
  </si>
  <si>
    <t>PNIPA-ACU-SEREX-PP-001828</t>
  </si>
  <si>
    <t>309-2020</t>
  </si>
  <si>
    <t>FORTALECIMIENTO DE CAPACIDADES PARA EL MANEJO DE REPRODUCTORES Y PRODUCCIÓN DE ALEVINOS DE TILAPIA (OREOCHROMIS NILOTICUS), PARA MEJORAR LA PRODUCTIVIDAD Y COMPETITIVIDAD CON ENFOQUE ECOLÓGICO DE LOS SOCIOS DE LA COOPERATIVA DE SERVICIOS MULTIPLES INPROCAFE, PROVINCIA DE JAÉN, DEPARTAMENTO DE CAJAMARCA</t>
  </si>
  <si>
    <t>COOPERATIVA AGRARIA DE SERVICIOS MULTIPLES INTEGRACION DE CAFETALEROS</t>
  </si>
  <si>
    <t>MEJORAR LA CALIDAD EN LA PRODUCCIÓN DE ALEVINOS DE TILAPIA PARA EL CULTIVO COMERCIAL DE LOS SOCIOS DE LA COOPERATIVA AGRARIA DE SERVICIOS MÚLTIPLES INPROCAFE.</t>
  </si>
  <si>
    <t>CONTRIBUIR A INCREMENTAR LOS INGRESOS ECONÓMICOS DE LOS PRODUCTORES DE TILAPIA  EN EL DISTRITO DE LAS PIRIAS, PROVINCIA DE JAEN, CAJAMARCA.</t>
  </si>
  <si>
    <t>PNIPA-ACU-SEREX-PP-001578</t>
  </si>
  <si>
    <t>189-2020</t>
  </si>
  <si>
    <t>FORTALECIMIENTO DE CAPACIDADES TÉCNICAS EN LA TRANSFORMACIÓN Y CONSERVACIÓN DE TRUCHA ARCOIRIS (ONCORHYNCHUS MYKISS) COMO ESTRATEGIA DE DESARROLLO DE LA CADENA DE VALOR Y SOSTENIBILIDAD DE LA PISCICULTURA EN EL DISTRITO DE CALLAYUC, PROVINCIA DE CUTERVO, REGIÓN CAJAMARCA</t>
  </si>
  <si>
    <t>ASOCIACION DE PRODUCTORES AGROPECUARIOS VIRGEN DEL CARMEN CALLAYUC FILA ALTA</t>
  </si>
  <si>
    <t>GENERAR VALOR AGREGADO A LA CARNE DE TRUCHA ARCOIRIS, MEDIANTE LA MEJORA DE LOS CONOCIMIENTO DE LOS ACUICULTORES EN TRANSFORMACIÓN Y CONSERVACIÓN, PARA AUMENTAR LA RENTABILIDAD Y LOS INGRESOS DE LAS FAMILIAS ACUICULTORAS DE LAS ASOCIACIÓN</t>
  </si>
  <si>
    <t>CONTRIBUCIÓN AL FORTALECIMIENTO DE CAPACIDADES PARA MEJORAR LA CADENA DE VALOR DE LA TRUCHA ARCOIRIS EN EL DISTRITO DE CALLAYUC, CON UN ENFOQUE DE INCLUSIÓN DE LAS MUJERES EN LA ACTIVIDAD ECONÓMICA.</t>
  </si>
  <si>
    <t>PNIPA-ACU-SEREX-PP-001879</t>
  </si>
  <si>
    <t>305-2020</t>
  </si>
  <si>
    <t>OPTIMIZACIÓN DEL PROCESO PRODUCTIVO DE TRUCHAS ARCO IRIS (ONCORHYNCHUS MIKYS) MEDIANTE TECNOLOGÍA SEMI INDUSTRIAL EN JAULAS FLOTANTES Y RECURSOS HUMANOS ESPECIALIZADOS EN SELECCIÓN E INVENTARIO DE LA PISCIFACTORIA SANCHEZ SCRL, EN LA LAGUNA DE PULTOC GRANDE, DISTRITO SANTA ANA, PROVINCIA DE CASTROVIRREYNA, REGION HUANCAVELICA.</t>
  </si>
  <si>
    <t>PISCIFACTORIA SANCHEZ SOCIEDAD COMERCIAL DE RESPONSABILIDAD LIMITADA</t>
  </si>
  <si>
    <t>CONTRIBUIR A ELEVAR EL VOLUMEN DE PRODUCCIÓN Y NIVELES DE VENTA DE CARNE DE TRUCHA, MEDIANTE EL INCREMENTO DE CAPACIDAD DE CARGA Y SEMI-AUTOMATIZACION DEL PROCESO PRODUCTIVO.</t>
  </si>
  <si>
    <t>DOTAR DE UNA MAYOR TECNOLOGÍA A NIVEL SEMI INDUSTRIAL QUE REEMPLACE A LA ARTESANAL EXISTENTE. INCREMENTAR EL RENDIMIENTO DE LOS RECURSOS HUMANOS CON EQUIPOS Y CONOCIMIENTO QUE OPTIMICE LA SELECCIÓN E INVENTARIO DE TRUCHAS.</t>
  </si>
  <si>
    <t>PNIPA-ACU-SEREX-PP-002102</t>
  </si>
  <si>
    <t>314-2020</t>
  </si>
  <si>
    <t>TECNIFICACIÓN DEL PROCESAMIENTO PRIMARIO DE LA TRUCHA Y CERTIFICACIÓN DE LAS BUENAS PRACTICAS ACUÍCOLAS –BPA Y BUENAS PRÁCTICAS DE MANUFACTURA - BPM, PARA EL ABASTECIMIENTO DE  NICHOS DE MERCADO DE LA CIUDAD DE HUAMANGA Y LIMA, EN LA ASOCIACIÓN DE PRODUCTORES AGROPECUARIOS AGROINDUSTRIALES Y PISCICULTORES HUANZO DE SANTIAGO DE LUCANAMARCA,   DISTRITO DE LUCANAMARCA - HUANCASANCOS – AYACUCHO</t>
  </si>
  <si>
    <t>ASOC DE PRODUCTORES AGROPECUARIOS AGROINDUSTRIALES Y PISCICULTORES HUANZO DE SANTIAGO DE LUCANAMARCA</t>
  </si>
  <si>
    <t xml:space="preserve">INCREMENTAR LA COMPETITIVIDAD PRODUCTIVA, COMERCIAL Y AMBIENTAL DE LA PRODUCCIÓN DE TRUCHAS EN JAULAS FLOTANTES DE LA ASOCIACIÓN DE PRODUCTORES AGROPECUARIOS AGROINDUSTRIALES Y PISCICULTORES HUANZO DE SANTIAGO DE LUCANAMARCA; </t>
  </si>
  <si>
    <t>CONTRIBUIR AL DESARROLLO ECONÓMICO Y SOCIAL DE LAS FAMILIAS PRODUCTORAS DE TRUCHAS, EN  LA ASOCIACIÓN DE PRODUCTORES AGROPECUARIOS AGROINDUSTRIALES Y PISCICULTORES HUANZO DE SANTIAGO DE LUCANAMARCA, DISTRITO DE LUCANAMARCA - HUANCASANCOS – AYACUCHO.</t>
  </si>
  <si>
    <t>PNIPA-ACU-SEREX-PP-000729</t>
  </si>
  <si>
    <t>425-2019</t>
  </si>
  <si>
    <t>TRANSFERENCIA TECNOLÓGICA EN MANEJO PRODUCTIVO DE TRUCHAS EN LA ETAPA DE JUVENILES Y
COMERCIALES DE LA EMPRESA HATUN ÑAN PUEBLO LIBRE, COMUNIDAD DE PUEBLO LIBRE, HUANDO, HUANCAVELICA.</t>
  </si>
  <si>
    <t>EMPRESA COMUNAL HATUN ÑAN PUEBLO LIBRE</t>
  </si>
  <si>
    <t>CONTRIBUIR EN UNA MAYOR PRODUCTIVIDAD DE LA EMPRESA HATUN ÑAN PUEBLO LIBRE, POR ENDE SER MAS COMPETITIVOS Y MEJORAR LA CALIDAD DE VIDA DE LOS BENEFICIAROS.</t>
  </si>
  <si>
    <t>DOTAR DE TECNOLOGÍA INDUSTRIAL COMO INFRAESTRUCTURA PISCICOLA ACOMPAÑADO DE TRANSFERENCIA DE CONOCIMIENTOS EN MANEJO PRODUCTIVO DE TRUCHA ARCO IRIS.</t>
  </si>
  <si>
    <t>MEJORAMIENTO DEL MANEJO PRODUCTIVO DE TRUCHAS ARCO IRIS EN LA PISCIGRANJA DEL VALLE AZUL S.A.C</t>
  </si>
  <si>
    <t>DESARROLLO DE CAPACIDADES A TRAVES DE LA ASISTENCIA TÉCNICA Y CAPACITACION ESPECIALIZADA, SE CONTARA CON EL PERSONAL CAPACITADO EN EL MANEJO ADECUADO Y EFICIENTE DE LA ALIMENTACIÓN Y MANEJO PRODUCTIVO/ SE LOGRARA UNA PRODUCCION ANUAL DE 65 TONELADAS DE TRUCHA EVISCERADA POR AÑO, AMPLIANDO LOS MERCADOS DE DESTINO/SE REDUCE LOS COSTOS UNITARIOS DE PRODUCCION A 8.7 SOLES /KG DE TRUCHA EVISCERADA.</t>
  </si>
  <si>
    <t>INCREMENTO DE LA CALIDAD DEL PRODUCTO DIFERENCIADO ESTANDARIZADO CON MEJORAS EN LA PRODUCCIÓN - MENOR TIEMPO DE PRODUCCIÓN, POR UNA MEJOR CONVERSION ALIMENTICIA -/ REDUCCION DE LA CONTAMINACION POR DESECHOS SOLIDOS EN EL AGUA / DDESARRROLLO DE CAPACIDADES DE LOS PRODUCTORES ENFOCADO EN MEJORAR SUS CAPACIDADES Y COMPETENCIAS EN ESTOS TEMAS PUNTUALES</t>
  </si>
  <si>
    <t>PNIPA-ACU-SEREX-PP-001449</t>
  </si>
  <si>
    <t>007-2020</t>
  </si>
  <si>
    <t>DESARROLLO DE CAPACIDADES E IMPLEMENTACIÓN DE BUENAS PRÁCTICAS ACUÍCOLAS EN LAS ETAPAS JUVENIL, ENGORDE Y ACABADO DEL CULTIVO DE TRUCHA ARCOIRIS (ONCOTHYNCHUS MYKISS) EN LA ASOCIACIÓN DE PRODUCTORES AGROPECUARIOS LA TRUCHA DE AGUAS CLARAS SECTOR NUEVO ORIENTE DEL CASERÍO DE CHONTABAMBA</t>
  </si>
  <si>
    <t>ASOC. DE PROD. AGROP. LA TRUCHA DE AGUAS CLARAS SECTOR NUEVO ORIENTE DEL CASERIO DE
CHONTABAMBA</t>
  </si>
  <si>
    <t>FORTALECER LAS CAPACIDADES DE LOS SOCIOS PARA MANEJAR PRÁCTICAS ACUÍCOLAS ADECUADAS EN LAS ETAPAS JUVENIL, ENGORDE Y ACABADO DEL CULTIVO DE TRUCHA ARCO IRIS (ONCOTHYNCHUS MYKISS) .</t>
  </si>
  <si>
    <t>CONTRIBUIR EN LA MEJORA DE LOS INGRESOS ECONÓMICOS DE LAS FAMILIAS DE LOS SOCIOS DE LA ASOCIACIÓN  AGROPECUARIOS LA TRUCHA DE AGUAS CLARAS SECTOR NUEVO ORIENTE DEL CASERÍO DE CHONTABAMBA.</t>
  </si>
  <si>
    <t>PNIPA-ACU-SEREX-PP-001910</t>
  </si>
  <si>
    <t>330-2020</t>
  </si>
  <si>
    <t>MEJORAR LA CALIDAD DE TRUCHA ARCOIRIS APLICANDO LAS BUENAS PRÁCTICA DE PRODUCCIÓN ACUÍCOLA (BPPA) PARA EL LEVANTE DE TRUCHA ARCOIRIS (ONCORHYNCHUS MIKYSS) EN LOS ESTANQUES DE LOS PRODUCTORES DE LA ASOCIACIÓN DE PRODUCTORES AGROPECUARIOS BOSQUES DE CHACHACASPE - NUEVA LIBERTAD - TABACONAS.</t>
  </si>
  <si>
    <t>ASOCIACION DE PRODUCTORES AGROPECUARIOS BOSQUES DE CHACHACASPE NUEVA
LIBERTAD TABACONAS</t>
  </si>
  <si>
    <t>MEJORAMIENTO DEL MANEJO PRODUCTIVO DEL CULTIVO DE TRUCHA ARCOIRIS (ONCORHYNCHUS MIKYSS) EN LOS PREDIOS DE LA ASOCIACIÓN DE PRODUCTORES AGROPECUARIOS BOSQUES DE CHACHACASPE - NUEVA LIBERTAD - TABACONAS.</t>
  </si>
  <si>
    <t>CONTRIBUIR A MEJORAR  LOS INGRESOS DE  LOS PRODUCTORES ACUICOLAS DEL DISTRITO DE TABACONAS.</t>
  </si>
  <si>
    <t>PNIPA-ACU-SEREX-PP-001699</t>
  </si>
  <si>
    <t>375-2020</t>
  </si>
  <si>
    <t>MEJORAMIENTO DE PRÁCTICAS INNOVADORAS EN VALOR AGREGADO DE LA CARNE DE TRUCHA PARA ABASTECER LA DEMANDA EN EL CIRCUITO TURÍSTICO "MONTAÑA DE 7 COLORES - VIÑICUNKA"; DEL DISTRITO DE CUSIPATA - QUISPICANCHI - CUSCO.</t>
  </si>
  <si>
    <t>ASOCIACION DE CRIADORES DE TRUCHAS - PRODUCTORES PECUARIOS Y ALPAQUEROS CHINCHAYCOCHA</t>
  </si>
  <si>
    <t>MEJORAR EL NIVEL DE CONOCIMIENTOS DE LOS INTEGRANTES DE LA ASOCIACIÓN Y ESTABLECER MEDIDAS CORRECTIVAS EN EL  EN LA PRACTICA DEL ARTE CULINARIO A BASE DE CARNE DE TRUCHA Y EL BUEN FUNCIONAMIENTO DEL CENTRO DE PRODUCCIÓN CULINARIA DE CARNE DE TRUCHA, A FIN DE FAVORECER LA EFICIENCIA PRODUCTIVA, EN ARMONÍA CON LOS TÉCNICAS ESTABLECIDOS POR LA NORMATIVIDAD Y EL CUIDADO AMBIENTAL QUE REQUIERE LA ACTIVIDAD CULINARIA DE CARNE DE TRUCHA.</t>
  </si>
  <si>
    <t>ASOCIACIÓN DE CRIADORES DE TRUCHAS-PRODUCTORES PECUARIOS Y ALPAQUEROS CHINCHAYCOCHA DE CUSIPATA MEJORA SU POSICIONAMIENTO INSTITUCIONAL Y ES RECONOCIDA POR SU CAPACIDAD DE GESTIÓN EN GASTRONOMÍA BASADA EN LA TRUCHICULTURA, INCREMENTA SOSTENIDAMENTE EL VALOR DE SU PATRIMONIO Y APLICA ADECUADAS MEDIDAS DE PROTECCIÓN Y CUIDADO DEL MEDIO AMBIENTE.</t>
  </si>
  <si>
    <t>PNIPA-ACU-SEREX-PP-000059</t>
  </si>
  <si>
    <t>129-2018</t>
  </si>
  <si>
    <t>FORTALECIMIENTO DE CAPACIDADES PARA LA CREACIÓN DE UN CANAL DE DISTRIBUCIÓN "ULTRA-LARGO" DE TRUCHAS (ONCORHYNCHUS MYKISS) CON MINIMIZACIÓN DE PÉRDIDA DEL PRODUCTO, IMPACTANDO EN EL
INCREMENTO DE LA RENTABILIDAD, EN LA REGIÓN AMAZONAS.</t>
  </si>
  <si>
    <t>MULTISERVICIOS OLES E.I.R.L</t>
  </si>
  <si>
    <t>A UN AÑO DE FINALIZADO EL PROYECTO, EN EL ÁMBITO ECONÓMICO SE HABRÁ LOGRADO INCREMENTAR LAS VENTAS AL ORDEN DE  21 600 KG, REPRESENTANDO UN INCREMENTO DE MÁS DEL 80% DEL NIVEL DE VENTA ACTUAL; EL EL CAMPO SOCIAL, SE HABRÁN GENERADO AL ORDEN DE 10 PUESTOS DE TRABAJO ESTABLES CON INCLUSIÓN DE GÉNERO Y SUELDOS DIGNOS; FINALMENTE EN EL CAMPO AMBIENTAL SE HABRÁN RETIRADO DESPERDICIOS ORGÁNICOS AL ORDEN 1080 KG ANUALES, MINIMIZANDO FOCOS INFECCIOSOS DE LAS CUENCAS.</t>
  </si>
  <si>
    <t>AL FINALIZAR EL SUBPROYECTO EN FORTALECIMIENTO DE CAPACIDADES Y ESTRATEGIAS PARA FACILITAR EL ACCESO DE LOS CLIENTES POTENCIALES A NUESTRO PRODUCTO "TRUCHA FRESCA",  MEDIANTE LA IMPLEMENTACIÓN DE UN CANAL  ULTRA-LARGO/CONSOLIDACIÓN DE UNA TÉCNICA DE VENTAS EFECTIVA/REDUCCIÓN DE MERMAS A SU MÍNIMA EXPRESIÓN Y DINAMIZACIÓN ECONÓMICA.</t>
  </si>
  <si>
    <t>PNIPA-ACU-SEREX-PP-001579</t>
  </si>
  <si>
    <t>190-2020</t>
  </si>
  <si>
    <t>INCREMENTO DE LA PRODUCTIVIDAD MEDIANTE EL FORTALECIMIENTO DE CAPACIDADES EN ADOPCIÓN DE BUENAS PRÁCTICAS ACUÍCOLAS EN EL PROCESO PRODUCTIVO DE LA TILAPIA (OREOCHROMIS NILOTICUS) EN LOS ESTANQUES DE LOS PISCICULTORES DEL DISTRITO DE CALLAYUC, PROVINCIA DE CUTERVO REGIÓN DE CAJAMARCA.</t>
  </si>
  <si>
    <t>AUMENTAR LOS RENDIMIENTOS PRODUCTIVOS DE LOS ESTANQUES DE CRIANZA DE TILAPIA, MEDIANTE LA MEJORA DE LOS CONOCIMIENTOS EN MANEJO ADECUADO DE INFRAESTRUCTURA,  MANEJO DE BIOSEGURIDAD E INOCUIDAD, Y LA CORRECTA OXIGENACIÓN DEL AGUA UTILIZADA PARA LA CRIANZA.</t>
  </si>
  <si>
    <t>CONTRIBUIR A MEJORAR LOS INGRESOS ECONÓMICOS DE LAS FAMILIAS DEDICADAS AL CULTIVO DE LA TILAPIA EN LA ASOCIACION DE PRODUCTORES AGROPECUARIOS VIRGEN DEL CARMEN CALLAYUC FILA ALTA.</t>
  </si>
  <si>
    <t>FORTALECIMIENTO DE LAS CAPACIDADES TÉCNICAS MEDIANTE LA IMPLEMENTACIÓN DE TECNOLOGÍA DE INNOVACIÓN EN EL CULTIVO DE TILAPIA EN LAS FAMILIAS DEL COMITÉ DE BASE CHARAPE DE LA ASOCIACIÓN DE PRODUCTORES AGROPECUARIOS LOS TRIUNFADORES DE NUEVA ALIANZA, DISTRITO DE TABACONAS, REGIÓN CAJAMARCA</t>
  </si>
  <si>
    <t>ASOCIACION DE PRODUCTORES AGROPECUARIOS LOS TRIUNFADORES DE NUEVA
ALIANZA</t>
  </si>
  <si>
    <t>IMPLEMENTACIÓN DE TECNOLOGÍA Y MEJORA DE LAS BUENAS PRÁCTICAS ACUÍCOLAS EL PROCESO PRODUCTIVO DE TILAPIA (OREOCHROMIS NILOTICUS) EN LAS FAMILIAS DE LA ASOCIACIÓN DE PRODUCTORES AGROPECUARIOS LOS TRIUNFADORES DE NUEVA ALIANZA, EN EL DISTRITO DE TABACONAS, REGIÓN DE CAJAMARCA</t>
  </si>
  <si>
    <t>MEJORAR SOSTENIBLEMENTE LOS INGRESOS ECONÓMICOS Y LA CALIDAD DE VIDA DE LAS FAMILIAS ASOCIADAS A TRAVÉS DE LA INNOVACIÓN EN EL CULTIVO DE TILAPIA, EN LA ASOCIACIÓN DE PRODUCTORES AGROPECUARIOS LOS TRIUNFADORES DE NUEVA ALIANZA, DISTRITO DE TABACONAS, REGIÓN CAJAMARCA</t>
  </si>
  <si>
    <t>PNIPA-ACU-SEREX-PP-000344</t>
  </si>
  <si>
    <t>084-2019</t>
  </si>
  <si>
    <t>MEJORAMIENTO DE LAS CAPACIDADES TECNOLÓGICAS DEL PROCESO PRODUCTIVO DE LA TRUCHA EN TANQUES CIRCULARES DE GEOMEMBRANA EN SAN JOSÉ DE LOURDES, SAN IGNACIO, CAJAMARCA.</t>
  </si>
  <si>
    <t>A UN AÑO DE FINALIZADO EL PROYECTO SE INCREMENTARÁ LA PRODUCCIÓN DE TRUCHA ARCOIRIS EN LOS PRODUCTORES DE SAN JOSÉ DE LOURDES, SAN IGNACIO, CAJAMARCA DE LA CSM. NORCAFÉ PERÚ.</t>
  </si>
  <si>
    <t>FORTALECIMIENTO DE LAS TÉCNICAS PARA EL ENGORDE DE TRUCHA A TRAVÉS DE LA ADECUACIÓN DE TANQUES CIRCULARES DE GEOMEMBRANA DEMOSTRATIVOS, REALIZACIÓN DE CAPACITACIONES Y ASISTENCIAS TÉCNICAS A LOS PRODUCTORES.</t>
  </si>
  <si>
    <t>PNIPA-ACU-SEREX-PP-000217</t>
  </si>
  <si>
    <t>122-2019</t>
  </si>
  <si>
    <t>CAPACITACIÓN Y ASISTENCIA TÉCNICA EN EL MANEJO DE REPRODUCTORES Y PRODUCCIÓN DE ALEVINOS DE PECES AMAZÓNICOS, EN LA ASOCIACIÓN DE PISCICULTORES DE SAPOYACU DE PADRE ABAD, CON VISIÓN EMPRESARIAL, EN EL DISTRITO PADRE ABAD, PROVINCIA PADRE ABAD, REGIÓN UCAYALI.</t>
  </si>
  <si>
    <t>ASOCIACION DE PISCICULTORES DE SAPOYACU PADRE ABAD- UCAYALI</t>
  </si>
  <si>
    <t>FOMENTAR LA PRODUCCIÓN DE PECES AMAZÓNICOS EN LA REGIÓN UCAYALI, MEDIANTE LA TRANSFERENCIA DE TECNOLOGÍAS EN EL MANEJO DE LAS ESPECIES A NIVEL DE REPRODUCTORES Y ALEVINES</t>
  </si>
  <si>
    <t>FORTALECIMIENTO DE LAS CAPACIDADES TECNOLÓGICAS EN LA  ASOCIACIÓN DE PISCICULTORES DE SAPOYACU DE PADRE ABAD  PARA LA PRODUCCIÓN DE  ALEVINES DE ESPECIES AMAZÓNICAS.</t>
  </si>
  <si>
    <t>DESARROLLO, IMPLEMENTACIÓN Y ASISTENCIA TÉCNICA EN EL USO DE UN PROTOCOLO DE MANEJO SANITARIO EN LA PRODUCCIÓN DE TRUCHAS</t>
  </si>
  <si>
    <t>ASOCIACION DE PRODUCTORES DE TRUCHA HIJOS DE CÁNUA</t>
  </si>
  <si>
    <t>MEJORAR LOS NIVELES DE PRODUCCIÓN Y LA CALIDAD DE VIDA DE PRODUCTORES DE TRUCHA ARCOÍRIS DE LA REGIÓN.</t>
  </si>
  <si>
    <t>CONCIENTIZACIÓN SOBRE LA IMPORTANCIA DE LA SANIDAD Y BUENAS PRÁCTICAS ACUICOLAS EN EL CULTIVO DE TRUCHAS Y DESARROLLO, IMPLEMENTANDO  UN PROTOCOLO DE MANEJO SANITARIO Y PRODUCTIVO APLICABLE A LAS PARTICULARIDADES DEL CENTRO DE CULTIVO.</t>
  </si>
  <si>
    <t>PNIPA-ACU-SEREX-PP-001923</t>
  </si>
  <si>
    <t>362-2020</t>
  </si>
  <si>
    <t>OPTIMIZACIÓN PRODUCTIVA A TRAVÉS DE UN ENFOQUE ECOSISTÉMICO REALIZANDO REUSO DEL AGUA DE CULTIVO DE PIARACTUS BRACHYPOMUS "PACO" Y OREOCHROMIS NILOTICUS "TILAPIA" PARA EL RIEGO EN PLANTACIONES DE VIGNA UNGUICULATA "FREJOL CAUPI" EN LA ASOCIACIÓN DE AGRICULTORES Y GANADEROS VALLE VERDE DEL SUB SECTOR III DEL SECTOR A PREDIO LA VIÑA-JAYANCA</t>
  </si>
  <si>
    <t>ASOC DE AGRICULTORES Y GANADEROS VALLE VERDE DEL SUB SECTOR III DEL SECTOR A PREDIO LA VIÑA-
JAYANCA</t>
  </si>
  <si>
    <t>CONTRIBUIR A MEJORAR EL NIVEL DE INGRESOS DE LOS PRODUCTORES ACUÍCOLAS DEL DISTRITO DE JAYANCA QUE LES PERMITA MEJORAR SU NIVEL SOCIOECONÓMICO Y CON ELLO LA CALIDAD DE VIDA.</t>
  </si>
  <si>
    <t>AFIANZAR CONOCIMIENTOS Y ACONDICIONAR CON LA INFRAESTRUCTURA ADECUADA PARA UN CULTIVO EFICIENTE, ECOSISTÉMICO E INTEGRADO DE PACO Y TILAPIA EN PLANTACIONES DE FRÉJOL CAUPÍ</t>
  </si>
  <si>
    <t>PNIPA-ACU-SEREX-PP-000257</t>
  </si>
  <si>
    <t>077-2019</t>
  </si>
  <si>
    <t>INCREMENTO DE LA PRODUCCIÓN DE TILAPIA (OREOCHROMIS NILOTICUS) DE LA ASOCIACIÓN DE PRODUCTORES AGROPECUARIOS MI BUEN PASTOR MEDIANTE LA IMPLEMENTACIÓN DE TECNOLOGÍAS DE PRODUCCIÓN INTENSIVA (SISTEMAS DE RECIRCULACIÓN ACUÍCOLA) A NIVEL PILOTO Y DEL DESARROLLO DE SUS CAPACIDADES TÉCNICAS EN PRODUCCIÓN INTENSIVA Y SUSTENTABLE EN EL CASERÍO DE CARTAGENA DISTRITO DE MORROPE - LAMBAYEQUE.</t>
  </si>
  <si>
    <t>ASOCIACIÓN DE PRODUCTORES AGROPECUARIOS MI BUEN PASTOR</t>
  </si>
  <si>
    <t>INCREMENTAR LA PRODUCCION DE TILAPIA ( OREOCHROMIS NILOTICUS) DE LA ASOCIACIÓN DE PRODUCTORES AGROPECUARIOS MI BUEN PASTOR MEDIANTE LA IMPLEMENTACION DE TECNOLOGIAS DE PRODUCCION INTENSIVA (SISTEMAS DE RECIRCULACION ACUICOLA) Y DEL DESARROLLO DE SUS CAPACIDADES TECNICAS EN PRODUCCION INTENSIVA Y SUSTENTABLE EN EL DISTRITO DE MORROPE - LAMBAYEQUE.</t>
  </si>
  <si>
    <t>EL PROYECTO SE ESTABLECE COMO UNA ACTIVIDAD ECONOMICA SUSTENTABLE LA CRIANZA INTENSIVA DE TILAPIA EN EL CASERIO DE CARTAGENA DISTRITO DE MORROPE - LAMBAYEQUE.</t>
  </si>
  <si>
    <t>PNIPA-ACU-SEREX-PP-000260</t>
  </si>
  <si>
    <t>081-2019</t>
  </si>
  <si>
    <t>INCREMENTO DE LA COMPETITIVIDAD DE LOS SOCIOS DE ASPROAMPA MEDIANTE EL DESARROLLO DE SUS CAPACIDADES EMPRESARIALES Y SU DIVERSIFICACIÓN PRODUCTIVA, PARA SU ADECUADA ARTICULACIÓN A MERCADOS MÁS EXIGENTES DE TILAPIA.</t>
  </si>
  <si>
    <t>ASOCIACION DE PRODUCTORES AGROPECUARIOS MI BUEN
PASTOR</t>
  </si>
  <si>
    <t>INCREMENTO DE LA PRODUCCION Y COMERCIALIZACION DE TILAPIA EN EL DISTRITO DE MORROPE - LAMBAYEQUE.</t>
  </si>
  <si>
    <t>INCREMENTAR LA COMPETITIVIDAD DE LOS SOCIOS DE ASPROMAPA MEDIANTE EL DESARROLLO DE SUS CAPACIDADES EN TEMAS DE GESTION EMPRESARIAL Y DE MERCADEO PARA SU ADECUADA ARTICULACION A MERCADOS MAS EXIGENTES DE TILAPIA.</t>
  </si>
  <si>
    <t>PNIPA-ACU-SEREX-PP-001464</t>
  </si>
  <si>
    <t>049-2020</t>
  </si>
  <si>
    <t>FORTALECIMIENTO DE CAPACIDADES EN LA GESTIÓN COMERCIAL Y EMPRESARIAL MEDIANTE  TRANSFERENCIA DE TECNOLOGÍAS INNOVADORAS EN LOS PRODUCTORES DE TRUCHA DE LA ASOCIACIÓN DE AGRICULTORES LA LIMA- LA COIPA, PARA MEJORAR LOS INGRESOS ECONÓMICOS DE MANERA SOSTENIBLE.</t>
  </si>
  <si>
    <t>ASOCIACION DE AGRICULTORES LA LIMA - LA COIPA</t>
  </si>
  <si>
    <t>IMPLEMENTAR EL SISTEMA DE GESTIÓN COMERCIAL EN LA ASOCIACIÓN DE AGRICULTORES LA LIMA- LA COIPA QUE PERMITIRÁ MEJORAR LOS INGRESOS DE MANERA SOSTENIBLE.</t>
  </si>
  <si>
    <t>MEJORAR LOS NIVELES DE INGRESOS ECONOMICOS DE 20 FAMILIAS ACUICULTORAS PRODUCTORAS DE TRUCHA EN LA ASOCIACIÓN DE AGRICULTORES LA LIMA – UBICADAS EN EL DISTRITO LA COIPA, PROVINCIA  SAN IGNACIO, REGIÓN CAJAMARCA.</t>
  </si>
  <si>
    <t>PNIPA-ACU- SEREX-PP-001783</t>
  </si>
  <si>
    <t>PROGRAMA DE SERVICIO DE EXTENSIÓN EN MANEJO PRODUCTIVO; BIOSEGURIDAD, SANIDAD Y BPA EN EL POLICULTIVO DE OREOCHROMIS NILOTICUS “TILAPIA” Y MACROBRACHIUM ROSENBERGII “CAMARÓN GIGANTE” INTEGRADO AL CULTIVO DE PLÁTANO, PARA OPTIMIZAR RECURSOS NATURALES E INCREMENTAR LA PRODUCTIVIDAD DE LOS PRODUCTORES DE APROPES Y NIÑO FISH SAC EN EL SECTOR “EL PROGRESO”, DISTRITO DE PÁTAPO, LAMBAYEQUE</t>
  </si>
  <si>
    <t>ASOCIACION DE PROCESADORES ARTESANALES DE PRODUCTOS PESQUEROS DEL
CEPPAR</t>
  </si>
  <si>
    <t>INCREMENTAR LOS NIVELES DE PRODUCTIVIDAD DEL POLICULTIVO DE OREOCHROMIS NILOTICUS “TILAPIA” Y MACROBRACHIUM ROSENBERGII “CAMARÓN GIGANTE” INTEGRADO AL CULTIVO DE PLÁTANO, DE LOS PRODUCTORES DE APROPES Y NIÑO FISH SAC, DE LOS DISTRITOS DE SANTA ROSA Y PÁTAPO.</t>
  </si>
  <si>
    <t>CONTRIBUIR A MEJORAR LA CALIDAD DE VIDA DE LOS PRODUCTORES ACUÍCOLAS DEL DISTRITO DE PÁTAPO, ENCAMINADO AL DESARROLLO DE UNA ACTIVIDAD INTEGRAL, SOSTENIBLE, RENTABLE Y ECOAMIGABLE.</t>
  </si>
  <si>
    <t>MEJORA DEL ENGORDE DE TRUCHA MEDIANTE LA IMPLEMENTACIÓN DE ESTANQUES EN BASE A LA OXIGENACIÓN POR EFECTO VENTURI DE LOS PRODUCTORES DE LA COOPERATIVA DE SERVICIOS MULTIPLES NORCAFE PERÚ EN PACASMAYO, CHIRINOS, SAN IGNACIO, CAJAMARCA.</t>
  </si>
  <si>
    <t>SE  MEJORARÁ EL ENGORDE DE TRUCHA MEDIANTE LA IMPLEMENTACIÓN DE ESTANQUES BASADOS EN LA OXIGENACIÓN POR EFECTO VENTURI Y LA CAPACITACIÓN TÉCNICA A LOS PRODUCTORES EN EL PROCESO PRODUCTIVO DE LA TRUCHA.</t>
  </si>
  <si>
    <t>INCREMENTO DE LOS INGRESOS PROVENIENTES DE LA PRODUCCIÓN DE TRUCHA EN LOS PRODUCTORES DE LA COOPERATIVA DE SERVICIOS MULTIPLES NORCAFE PERÚ EN PACASMAYO, CHIRINOS, SAN IGNACIO, CAJAMARCA.</t>
  </si>
  <si>
    <t>PNIPA-ACU-SEREX-PP-001974</t>
  </si>
  <si>
    <t>371-2020</t>
  </si>
  <si>
    <t>SERVICIO DE EXTENSIÓN E INNOVACIÓN TECNOLÓGICA ACUÍCOLA EN LA PRODUCCIÓN DE ALIMENTO BALANCEADO DE BAJO COSTO USANDO RESIDUOS AGRÍCOLAS, CON ÓPTIMO VALOR BIOLÓGICO Y PROTEICO PARA EL PACO (PIARACTUS BRACHYPOMUS), EN LA ASOCIACIÓN AGROPECUARIA CHILLIMAYO, DISTRITO DE
CAMANTI, PROVINCIA DE QUISPICANCHI, CUSCO</t>
  </si>
  <si>
    <t>ASOCIACION AGROPECUARIA CHILLIMAYO-CAMANTI</t>
  </si>
  <si>
    <t>MEJORAR LA CAPACIDAD INSTALADA Y TRANSFERIR CONOCIMIENTOS PARA LA PRODUCCIÓN DE ALIMENTO BALANCEADO CON ÓPTIMO VALOR BIOLÓGICO Y PROTEICO, PARA PACO (PIARACTUS BRACHYPOMUS), EN LA ASOCIACIÓN AGROPECUARIA CHILLIMAYO, DISTRITO DE CAMANTI, PROVINCIA DE QUISPICANCHI</t>
  </si>
  <si>
    <t>CONTRIBUIR EN MEJORAR LA INFRAESTRUCTURA TECNOLÓGICA Y CONOCIMIENTOS INNOVADORES DE LOS SOCIOS BENEFICIARIOS EN LA PRODUCCIÓN DE ALIMENTO BALANCEADO PARA PACO, EN LA ASOCIACIÓN AGROPERCUARIA CHILLIMAYO, DISTRITO DE CAMANTI, PROVINCIA QUISPICANCHI, CUSCO.</t>
  </si>
  <si>
    <t>PNIPA-ACU-SEREX-PP-001566</t>
  </si>
  <si>
    <t>031-2020</t>
  </si>
  <si>
    <t>MEJORA DE LA EFICIENCIA EN LA CRIANZA DE ALEVINOS DE TRUCHA ARCOÍRIS (ONCORHYNCHUS MYKISS) MEDIANTE LA ADAPTACIÓN DE SISTEMAS DE ECLOSIÓN.</t>
  </si>
  <si>
    <t>IMPLEMENTACIÓN DE UN PLAN DE BUENAS PRÁCTICAS ACUÍCOLAS Y FORTALECIMIENTO DEL SISTEMA DE CULTIVO QUE PERMITA MEJORAR LAS INSTALACIONES DEL SISTEMA DE ECLOSIÓN DE ALEVINES, LO QUE PERMITIRÁ MEJORAR LOS ÍNDICES PRODUCTIVOS Y SOBRETODO ASEGURAR LA DEMANDA A LOS CENTROS DE CRIANZA DE TRUCHAS. CON ESTO SE PODRÁ MEJORAR EL  INCREMENTO DE LA RENTABILIDAD Y MEJORA EN LAS VENTAS.</t>
  </si>
  <si>
    <t>FORTALECER LA CRIANZA DE TRUCHA ARCOÍRIS EN LA REGIÓN DE APURÍMAC MEDIANTE EL ABASTECIMIENTO  ALEVINES EN LOS CENTROS DE ENGORDE DE TRUCHAS/FAVORECER EL DESARROLLO E IMPLEMENTACIÓN DE PLANES DE BUENAS PRÁCTICAS ACUÍCOLAS Y BIOSEGURIDAD EN LOS CENTROS DE CRIANZA DE TRUCHAS ARCOÍRIS/CONTRIBUIR A LA PROTECCIÓN ZOOSANITARIA DE LOS  CENTROS DE CRIANZA DE TRUCHA ARCOÍRIS Y REDUCIR LAS PÉRDIDAS ECONÓMICAS POR DEFICIENCIAS EN EL MANEJO DE LAS PISCIGRANJAS.</t>
  </si>
  <si>
    <t>SERVICIOS DE EXTENSIÓN EN GESTIÓN DEL VALOR AGREGADO DE LA PRODUCCIÓN DE TRUCHAS CON INCIDENCIA EN BUENAS PRÁCTICAS ACUÍCOLAS Y DE SANIDAD, PARA EL FORTALECIMIENTO DE LA COMPETITIVIDAD EN EL CENTRO PISCÍCOLA DE APASIL EN AMAZONAS.</t>
  </si>
  <si>
    <t>ASOCIACION DE PRODUCTORES AGROPECUARIOS SAN ISIDRO
EL LABRADOR</t>
  </si>
  <si>
    <t>LA PRODUCCIÓN DE TRUCHAS PIGMENTADAS EMPACADAS AL VACÍO PERMITIRÁ EL INCREMENTO DEL PRECIO POR KG Y POR CONSIGUIENTE SE VA A OBTENER MAYOR MARGEN DE RENTABILIDAD CON PRODUCTOS INOCUOS, SALUDABLES, NUTRITIVOS Y CON EXCELENTE PRESENTACIÓN.</t>
  </si>
  <si>
    <t>GENERAR VALOR AGREGADO A LA PRODUCCIÓN DE TRUCHAS DE LA ASOCIACIÓN DE PRODUCTORES AGROPECUARIOS SAN ISIDRO EL LABRADOR PARA EL INCREMENTO DE LA RENTABILIDAD ECONÓMICA QUE PERMITA ELEVAR EL NIVEL DE CALIDAD DE VIDA DE LOS PRODUCTORES ASOCIADOS.</t>
  </si>
  <si>
    <t>FORTALECIMIENTO DE CAPACIDADES TÉCNICAS EN EL PROCESO PRODUCTIVO DE LA TRUCHA A TRAVÉS DE   LA INCORPORACIÓN DE TECNOLOGÍAS INNOVADORAS EN LA ASOCIACIÓN DE PRODUCTORES AGROPECUARIOS VILLAKINCE DEL DISTRITO DE SOCOTA – CUTERVO.</t>
  </si>
  <si>
    <t>MEJORAR LOS NIVELES PRODUCTIVOS DE LA CRIANZA DE TRUCHA EN LA ASOCIACIÓN DE PRODUCTORES AGROPECUARIOS VILLAKINCE DEL DISTRITO DE SOCOTA – CUTERVO.</t>
  </si>
  <si>
    <t>CONTRIBUIR DE FORMA SOSTENIBLE EN EL INCREMENTO SOCIOECONÓMICO DE LAS FAMILIAS PRODUCTORAS DE TRUCHA DE LA ASOCIACIÓN DE PRODUCTORES AGROPECUARIOS VILLAKINCE DEL DISTRITO DE SOCOTA – CUTERVO</t>
  </si>
  <si>
    <t>MEJORAMIENTO DE LA COMPETITIVIDAD DE LA CADENA DE VALOR DE LOS PRODUCTORES DE TRUCHA, PARA LA SEGURIDAD ALIMENTARIA Y GENERACIÓN DE INGRESOS DE LAS FAMILIAS MÁS VULNERABLES DE LA ASOCIACIÓN DE PEQUEÑOS PRODUCTORES AGROPECUARIOS SEÑOR CAUTIVO DE HUACHUMO, ACENTUADAS EN EL DISTRITO FRONTERIZO DEL CARMEN DE LA FRONTERA, PROVINCIA DE HUANCABAMBA,
REGIÓN PIURA</t>
  </si>
  <si>
    <t>ASOCIACION DE PEQUEÑOS PRODUCTORES AGROPECUARIOS SEÑOR CAUTIVO DE HUACHUMO</t>
  </si>
  <si>
    <t>UN AÑO DESPUÉS DE CULMINADO EL SUB PROYECTO SE INCREMENTAN LOS INGRESOS ECONÓMICOS DE LAS FAMILIAS PRODUCTORES DE TRUCHA DEL DISTRITO DE CARMEN DE LA FRONTERA/AL FINALIZAR EL SUBPROYECTO 37 FAMILIAS MEJORAN SUS CAPACIDADES TÉCNICAS PARA EL MANEJO DE TRUCHA ARCO IRIS</t>
  </si>
  <si>
    <t>SE IMPLEMENTARA UN PROTOCOLO DE BUENAS PRACTICAS DE NUTRICIÓN Y SANIDAD ACUÍCOLA PARA EL MANEJO DE TRUCHA/SE REALIZARA EL ESTUDIO DEL RECURSO HÍDRICO PARA UN CONOCIMIENTO DETALLADO DE LAS CONDICIONES EN LAS QUE SE ENCUENTRA Y SI ES APTO O NO PARA LA CRIANZA DE TRUCHAS/MEJORAR LAS PRÁCTICAS DE EXTRACCIÓN O CULTIVO CON EL FIN DE DISMINUIR COSTOS O INCREMENTAR LAS GANANCIAS DE PESCADORES O ACUICULTORES</t>
  </si>
  <si>
    <t>ACU-SFOCA-SP-2020-00510</t>
  </si>
  <si>
    <t>489-2020</t>
  </si>
  <si>
    <t>FORTALECIMIENTO DE CAPACIDADES EN TÉCNICAS DE GENOTIPADO POR SECUENCIACIÓN PARA IMPULSAR EL DESARROLLO DE PROGRAMAS DE MEJORAMIENTO GENÉTICO EN LAS PRINCIPALES ESPECIES ACUÍCOLAS PRIORIZADAS EN EL PERÚ, A PROFESIONALES DE LA UNIVERSIDAD NACIONAL MAYOR DE SAN MARCOS, LA UNIVERSIDAD RICARDO PALMA Y LA EMPRESA NATURAL ENVIRONMENT SAC.</t>
  </si>
  <si>
    <t>PROFESIONALES DE LA AE, CAPACITADOS EN EL ANÁLISIS BIOINFORMÁTICO Y ESTADÍSTICO DE DATOS GENÓMICOS DE ESPECIES ACUÍCOLAS OBTENIDOS POR GENOTIPADO POR SECUENCIACIÓN, QUE PUEDAN DISEÑAR E DESARROLLAR PROYECTOS DE MEJORAMIENTO GENÉTICO EN LA ACUICULTURA NACIONAL.</t>
  </si>
  <si>
    <t>CONTRIBUIR AL DESARROLLO DE PROFESIONALES DE LA AE Y OTRO IMPLICADOS EN EL SECTOR ACUÍCOLA NACIONAL, PROPICIANDO DE ESTA MANERA LA MEJORA EN LA COMPETITIVIDAD DE DICHA CADENA, LOGRANDO QUE LOS PARTICIPANTES PUEDAN TENER UNA VISIÓN INTEGRADA DE TODOS LOS COMPONENTES NECESARIOS PARA LOGRAR LA APLICACIÓN DE TÉCNICAS DE GENOTIPADO POR SECUENCIACIÓN EN EL DESARROLLO DE PROGRAMAS DE MEJORAMIENTO GENÉTICO EN LAS PRINCIPALES ESPECIES ACUÍCOLAS PRIORIZADAS EN EL PERÚ.</t>
  </si>
  <si>
    <t>PNIPA-ACU-SFOCA-PP-000193</t>
  </si>
  <si>
    <t>267-2019</t>
  </si>
  <si>
    <t>FORTALECIMIENTO DE CAPACIDADES EN LA FORMULACIÓN DE PROYECTOS DE INNOVACIÓN EN EL SECTOR ACUÍCOLA EN LA UNIVERSIDAD NACIONAL AUTÓNOMA DE CHOTA - UNACH. REGIÓN CAJAMARCA.</t>
  </si>
  <si>
    <t>DESARROLLO DE CAPACIDADES DE 25 PARTICIPANTES DE LA COMUNIDAD UNIVERSITARIA DE LA UNACH Y PÚBLICO EN GENERAL DE LA PROVINCIA DE CHOTA Y ALEDAÑOS, EN LA REGIÓN CAJAMARCA, DOTÁNDOLOS DE HERRAMIENTAS PARA LA IDENTIFICACIÓN, FORMULACIÓN Y DISEÑO DE PROYECTOS DE INNOVACIÓN DEL SECTOR ACUÍCOLA.</t>
  </si>
  <si>
    <t>CONTRIBUIR A GENERAR UNA MAYOR OFERTA DEL RECURSO HUMANO QUE RESPONDA A LAS DEMANDAS DE GESTIÓN E INNOVACIÓN DEL SECTOR ACUÍCOLA EN LA PROVINCIA DE CHOTA Y ALEDAÑOS-REGIÓN CAJAMARCA; IMPULSANDO SU COMPETITIVIDAD A TRAVÉS DE LA FORMULACIÓN DE PROYECTOS DE INNOVACIÓN.</t>
  </si>
  <si>
    <t>PNIPA-ACU-SFOCA-PP-000426</t>
  </si>
  <si>
    <t>338-2020</t>
  </si>
  <si>
    <t>PROGRAMA DE FORTALECIMIENTO DE CAPACIDADES EN EL MANEJO TÉCNICO DE LA PRODUCCIÓN TRUCHICOLA DESDE LA REINCUBACIÓN HASTA SU ETAPA ADULTA PARA LA COMERCIALIZACIÓN EN EL INSTITUTO DE EDUCACIÓN SUPERIOR TECNOLÓGICO PÚBLICO CUTERVO Y LA ASOCIACIÓN AGRÍCOLA GANADERA EL TRÉBOL</t>
  </si>
  <si>
    <t>MANAGEMENT STRATEGIC GROUP 360° S.A.C</t>
  </si>
  <si>
    <t>CAPACITAR A 20  ENCARGADOS DE PRODUCCIÓN TRUCHICOLA ENTRE PERSONAL TÉCNICO DE LA ACTIVIDAD ACUICOLA, PRODUCTORES EMPIRICOS Y ESTUDIANTES DE LA CARRERA TÉCNICA DE PRODUCCIÓN AGROPECUARIA EN EL CULTIVO DE TRUCHA, ADEMÁS DE GENERAR UN PLAN DE ESTUDIO QUE SERVIRÁ COMO BASE PARA QUE EL CURSO SEA REPLICADO A PRODUCTORES TRUCHICOLAS DE LA PROVINCIA DE CUTERVO</t>
  </si>
  <si>
    <t xml:space="preserve">INCREMENTAR A MEDIANO PLAZO LA PRODUCTIVIDAD DE LOS NEGOCIOS TRUCHICOLAS DE LA PROVINCIA DE CUTERVO A TRAVÉS DE LA FORMACIÓN DE TÉCNICOS CON COMPETENCIA EN LA CRIANZA DE TRUCHA POR PARTE DEL INSTITUTO DE EDUCACIÓN SUPERIOR TÉCNOLOGICO PÚBLICO PASCUAL SACO Y OLIVEROS. EL INSTITUTO DE EDUCACIÓN SUPERIOR TECNOLÓGICO PÚBLICO CUTERVO REPLICARÁ EL PROGRAMA DE CAPACITACIÓN A LOS PRODUCTORES ACUÍCOLAS DE DOS ASOCIACIONES EN LA PROVINCIA DE CUTERVO. </t>
  </si>
  <si>
    <t>FORTALECIMIENTO DE CAPACIDADES DE ESPECIALIDAD PARA IMPLEMENTAR EL CULTIVO DE PEJERREY CON FINES PRODUCTIVOS EN LA REGIÓN PUNO; REALIZADO EN EL CIPBS CHUCUITO DE LA UNIVERSIDAD NACIONAL DEL ALTIPLANO PUNO - PROGRAMA BIOLOGÍA: PESQUERÍA</t>
  </si>
  <si>
    <t>GENERAR OFERTA ESPECIALIZADA DE RECURSOS HUMANOS COMPETENTES EN EL CULTIVO DE PEJERREY APLICANDO Y VALIDANDO TÉCNICAS DE CULTIVO EN MEDIOS CONTROLADOS</t>
  </si>
  <si>
    <t>DESARROLLO ACADÉMICO DE AGENTES PROFESIONALES TÉCNICOS Y EMPRESARIALES COMPETENTES EN EL CULTIVO EN SISTEMAS CONTROLADOS DEL PEJERREY ODONTESTHES BONARIENSIS, PARA EL RESGUARDO DE LA SEGURIDAD ALIMENTARIA, PROVENIENTES DE LA FACULTAD DE CIENCIAS BIOLÓGICAS PROGRAMA DE BIOLOGÍA: PESQUERÍA –UNA PUNO QUIENES SERÁN ENCARGADOS DE SER PROMOTORES DEL DESARROLLO CIENTÍFICO DE BIOTECNOLOGÍAS EN EL CULTIVO EN SISTEMAS CONTROLADOS DEL PEJERREY</t>
  </si>
  <si>
    <t>PNIPA-PES-SIADE-PP-000169</t>
  </si>
  <si>
    <t>271-2019</t>
  </si>
  <si>
    <t>AVES MARINAS COMO CENTINELAS DEL MAR: USO DE VIDEO-CÁMARAS/GPS EN PIQUEROS PARA MONITOREAR ACTIVIDADES PESQUERAS ILÍCITAS EN EL PERÚ</t>
  </si>
  <si>
    <t>RD N°076-2021-PRODUCE-PNIPA-DE</t>
  </si>
  <si>
    <t>IMÁGENES DE VIDEO GEOREFERENCIADAS COMO SISTEMA ALTERNO DE VIGILANCIA DE LAS EMBARCACIONES PESQUERAS DE ANCHOVETA (MENOR Y MAYOR ESCALA) QUE PERMITA MEDIR EL NIVEL DE INTERACCIÓN ENTRE LAS AVES Y LAS PESQUERÍAS DE ANCHOVETA (MENOR Y MAYOR ESCALA)/VALIDAR LA INFORMACIÓN DE ACTIVIDADES PESQUERAS OBTENIDAS CON EL SISTEMA SISETAT/DETERMINAR LA PROPORCIÓN DE EMBARCACIONES QUE PESCAN ANCHOVETA EN ZONAS NO PERMITIDAS.</t>
  </si>
  <si>
    <t xml:space="preserve">CONTRIBUIR CON EL MONITOREO DE LAS ACTIVIDADES PESQUERAS DE ANCHOVETA Y SUS INTERACCIONES CON LAS AVES MARINAS POR MEDIO DE UN SISTEMA ALTERNATIVO Y MODERNO. </t>
  </si>
  <si>
    <t>DESARROLLO DE UNA CEPA LOCAL MEJORADA DE TRUCHA ARCOIRIS (ONCORHYNCHUS MYKISS), ADAPTADAS PARA LAS CONDICIONES DE CRECIMIENTO LÍMITES DE ALTURA, TEMPERATURA Y OXÍGENO DEL LAGO TITICACA, EN EL DISTRITO DE SANTA ROSA, PROVINCIA DEL COLLAO, DEPARTAMENTO DE PUNO</t>
  </si>
  <si>
    <t>PERUVIAN CORPORATION AQUA ALEVINES S.A.C</t>
  </si>
  <si>
    <t>OBTENER UNA CEPA DE ALEVINES DE TRUCHA ARCO IRIS MONOSEXO, 100% HEMBRAS, RESISTENTE A LAS CONDICIONES DE TEMPERATURA ENTRE 15 A 19 ºC Y NIVELES DE OXÍGENO DISUELTO DE 4 - 5.5 MG/LT, QUE PRESENTA EL AGUA DEL LAGO TÍTICACA EN EL PERIODO DE DICIEMBRE A MARZO.</t>
  </si>
  <si>
    <t xml:space="preserve">LA CADENA PRODUCTIVA DE TRUCHA TENDRÍA LA DISPONIBILIDAD DE OVAS MEJORADAS GENÉTICAMENTE PRODUCIDAS EN EL PAÍS, ADAPTADAS A LAS DIVERSAS CONDICIONES DE LAS FUENTES DE AGUA, DISPONIBLES EN TODO EL AÑO, DEPENDIENDO EN UN MENOR GRADO DE LAS IMPORTACIONES.  </t>
  </si>
  <si>
    <t>VALIDACIÓN TÉCNICA DEL ESTANQUE DE PAREDES INCLINADAS (MULTIPRO), COMPARADO CON LOS ESTANQUES TRADICIONALES DE TIERRA Y MAMPOSTERIA DE PIEDRA RECTANGULAR, ACONDICIONADOS EN
DIFERENTES ZONAS ALTITUDES DEL DISTRITO DE TABACONAS, DEPARTAMENTO DE CAJAMARCA.</t>
  </si>
  <si>
    <t>VALIDAR TÉCNICAMENTE EL ESTANQUE DE PAREDES INCLINADAS (MULTIPRO), COMPARADO CON LOS ESTANQUES TRADICIONALES DE TIERRA Y MAMPOSTERIA DE PIEDRA RECTANGULAR ACONDICIONADOS EN DIFERENTES ALTITUDES DEL DISTRITO DE TABACONAS, DEPARTAMENTO DE CAJAMARCA.</t>
  </si>
  <si>
    <t>INCREMENTAR LA DIVERSIFICACIÓN PRODUCTIVA DE PROTEÍNA ANIMAL (TRUCHA), EL EMPLEO Y LA RENTABILIDAD POR MEDIO DE LA INNOVACIÓN TECNOLÓGICA ACUÍCOLA EN EL DISTRITO DE TABACONAS.</t>
  </si>
  <si>
    <t>PNIPA-ACU-SEREX-PP-000950</t>
  </si>
  <si>
    <t>477-2019</t>
  </si>
  <si>
    <t>FORTALECIENDO CAPACIDADES DE LOS PRODUCTORES ARTESANALES DE TRUCHA ARCOÍRIS CON TECNOLOGÍAS INNOVADORAS DE PRODUCCIÓN Y COMERCIALIZACIÓN DE LA ASOCIACIÓN DE PRODUCTORES AGROPECUARIOS PIEDRITA AZUL - DISTRITO DE LARAOS, PROVINCIA DE YAUYOS-LIMA.</t>
  </si>
  <si>
    <t>ASOCIACION DE PRODUCTORES AGROPECUARIOS PIEDRITA AZUL - APAG-PIEDRITA AZUL</t>
  </si>
  <si>
    <t>MEJORAMIENTO DEL MANEJO TÉCNICO DEL PROCESO PRODUCTIVO, PARA MEJORAR LA PRODUCTIVIDAD  MEDIANTE LA TRANSFERENCIA DE TECNOLOGÍA, CAPACITACIONES Y ASISTENCIA TÉCNICA EN LA CRIANZA DE TRUCHAS.</t>
  </si>
  <si>
    <t>LOS PRODUCTORES DE LA ASOCIACIÓN PIEDRITA AZUL MEJORAN LA CALIDAD DE VIDA CON LA PRODUCCIÓN DE TRUCHA, FORTALECIENDO SUS CAPACIDADES EN EL MANEJO TÉCNICO DE LA CRIANZA, CON BUENAS PRÁCTICAS ACUÍCOLAS, MEJORANDO EL INCREMENTO DE PRODUCCIÓN Y SUS INGRESOS ECONÓMICOS DE LAS FAMILIAS.</t>
  </si>
  <si>
    <t>PNIPA-ACU-SEREX-PP-0001874</t>
  </si>
  <si>
    <t>183-2020</t>
  </si>
  <si>
    <t>FORTALECIMIENTO DE CAPACIDADES TECNOLÓGICAS EN EL PRODUCTOR DE LA COMUNIDAD CAMPESINA DE CIRCAMARCA PARA EL MANEJO PRODUCTIVO ADECUADO DE INCUBACIÓN DE OVAS, ALEVINAJE Y ALIMENTACIÓN DE TRUCHA ARCOÍRIS REDUCIENDO LOS NIVELES DE MORTALIDAD DEL ACTIVO BIOLÓGICO E
INCREMENTANDO SU COMPETITIVIDAD EN EL MERCADO REGIONAL.</t>
  </si>
  <si>
    <t>COMUNIDAD CAMPESINA CIRCAMARCA</t>
  </si>
  <si>
    <t>MEJORAR LAS TECNOLOGÍAS EN LAS ETAPAS DE PRODUCCIÓN DE TRUCHAS MEDIANTE LA PROPUESTA DE IMPLEMENTAR UN SISTEMA INNOVADOR DE POZAS CIRCULARES, EL CUAL TIENE VENTAJA DE PRODUCIR MAYOR CANTIDAD DE TRUCHAS/PASANTÍA  PARA EL INTERCAMBIO DE EXPERIENCIAS SOBRE SIEMBRA,COSECHA Y POS COSECHA/ TRANSFERENCIA DE CAPACIDADES EN GESTIÓN EMPRESARIAL MEDIANTE LA IMPLEMENTACION DE HERRAMIENTAS DE GESTIÓN , MANEJO FINANCIERO Y LIDERAZGO.</t>
  </si>
  <si>
    <t>LOS PRODUCTORES DE LA COMUNIDAD DE HUACAYPATA  MEJORAN  SUS INGRESOS POR LA VENTA DE LAS TRUCHAS , POR LOS BENEFICIOS GENERADOS POR LOS PAQUETES TECNOLÓGICOS INNOVADORES  QUE MEJORAN EL PRODUCTO MEDIANTE EL PROCESAMIENTO Y COMERCIALIZACIÓN DE LA TRUCHA  AL FINALIZAR EL PROYECTO</t>
  </si>
  <si>
    <t>PNIPA-ACU-SEREX-PP-000892</t>
  </si>
  <si>
    <t>495-2019</t>
  </si>
  <si>
    <t>SERVICIO DE EXTENSIÓN A PISCICULTORES EN MANEJO PRODUCTIVO DURANTE LA FASE DE JUVENILES Y ENGORDE DE TRUCHAS ARCO IRIS PARA REDUCIR EL FACTOR DE CONVERSIÓN ALIMENTARIA EN LA PISCIGRANJA MUNICIPAL DE AMPE GRANDE – SAN PEDRO DE LARAOS – HUAROCHIRI – REGIÓN LIMA.</t>
  </si>
  <si>
    <t>CARITAS CHOSICA</t>
  </si>
  <si>
    <t>PISCICULTORES FORTALECIDOS CON CAPACIDADES TÉCNICAS Y ORGANIZATIVAS DESARROLLAN CON ÉXITO EL MANEJO DE LEVANTE DE  JUVENILES CON BAJAS TASAS DE MORTALIDAD IMPLEMENTANDO BUENAS PRACTICAS PRODUCTIVAS ACUÍCOLAS/REDUCIR EL FACTOR DE CONVERSION ALIMENTICIA DE JUVENILES Y ADULTOS</t>
  </si>
  <si>
    <t>FORTALECIMIENTO DE CAPACIDADES TÉCNICAS SOBRE BUENAS PRACTICAS ACUÍCOLAS Y BIOSEGURIDAD/FORTALECIMIENTO ORGANIZACIONAL Y/O DESARROLLO DE CAPACIDADES EMPRESARIALES EN PESCADORES Y ACUICULTORES</t>
  </si>
  <si>
    <t>PNIPA-ACU-SEREX-PP-001346</t>
  </si>
  <si>
    <t>035-2020</t>
  </si>
  <si>
    <t>FORTALECIMIENTO DE LOS SISTEMAS DE CRIANZA Y APLICACIÓN DE BUENAS PRÁCTICAS ACUÍCOLAS (BPA)EN EL MANEJO DE TRUCHA ARCO IRIS EN TRES ZONAS PRODUCTIVAS DE LOS DISTRITOS DE SAN IGNACIO Y SAN JOSÉ DE LOURDES DE LA COOPERATIVA FRONTERA SAN IGNACIO</t>
  </si>
  <si>
    <t>COOPERATIVA AGRARIA " FRONTERA SAN IGNACIO " LTDA</t>
  </si>
  <si>
    <t>A DOS AÑOS DE TERMINADO EL SUB PROYECTO, LAS FAMILIAS DE LA COOPERATIVA FRONTERA MEJORAN SU NIVEL DE INGRESO PROMEDIO FAMILIAR</t>
  </si>
  <si>
    <t>IMPLEMENTACION DE BUENAS PRACTICAS ACUICOLAS (BPA) PARA EL CULTIVO DE TRUCHA ARCO IRIS, EN EL CUAL SE REALIZARAN TALLERES DE CAPACITACION CON LA PARTICIPACION DE MUJERES Y JOVENES DE LA COOPAFSI. IMPLEMENTACIÓN DE PROTOCOLOS DE BPA/FOMENTAR EL EMPODERAMIENTO Y LIDERAZGO DE MUJERES EN EL SECTOR P&amp;A</t>
  </si>
  <si>
    <t>PNIPA-ACU-SEREX-PP-000248</t>
  </si>
  <si>
    <t>019-2019</t>
  </si>
  <si>
    <t>TRASFERENCIA DE TECNOLOGÍAS INNOVADORAS EN EL DESARROLLO PRODUCTIVO DE LA TILAPIA (OREOCHROMIS SP) EN LA ASOCIACIÓN DE JÓVENES EMPRENDEDORES DEL TURISMO SANTA FE QUE PERMITIRÁ APROVECHAR EL POTENCIAL DE LOS RECURSOS DE LA ZONA Y SER MÁS COMPETITIVOS EN EL
MERCADO.</t>
  </si>
  <si>
    <t>ASOCIACION DE JOVENES EMPRENDEDORES DEL TURISMO SANTA FE</t>
  </si>
  <si>
    <t>TRASFERIR TECNOLOGÍAS INNOVADORAS EN EL DESARROLLO DE PRODUCTIVO DE LA TILAPIA (OREOCHROMIS SP) EN LA ASOCIACIÓN DE JÓVENES EMPRENDEDORES DEL TURISMO SANTA FE QUE PERMITIRÁ APROVECHAR EL POTENCIAL DE LOS RECURSOS DE LA ZONA Y SER MÁS COMPETITIVOS EN EL MERCADO.</t>
  </si>
  <si>
    <t>INCREMENTO DEL NIVEL DE INGRESO ECONÓMICOS DE FORMA SOSTENIBLE EN 20 FAMILIAS ACUÍCOLAS PRODUCTORAS DE TILAPIA EN LA ASOCIACIÓN DE JÓVENES EMPRENDEDORES DEL TURISMO SANTA FE, UBICADAS EN SANTA FE DE LAS NARANJAS DISTRITO Y PROVINCIA DE JAÉN – CAJAMARCA.</t>
  </si>
  <si>
    <t>FORTALECIMIENTO DE CAPACIDADES Y ADOPCIÓN DE NUEVOS MÉTODOS Y TECNOLOGÍAS EN EL TRANSPORTE DE PECES VIVOS, PARA MEJORAR LA COMERCIALIZACIÓN, EN LA EMPRESA PESQUERA LANGUI TROUT PERU SOCIEDAD COMERCIAL DE RESPONSABILIDAD LIMITAD</t>
  </si>
  <si>
    <t>FORTALECER CAPACIDADES E IMPLEMENTAR NUEVOS MÉTODOS Y TECNOLOGÍAS PARA TRASPORTAR PECES VIVOS, ESTO PERMITIRÁ INCREMENTAR LA COMERCIALIZACIÓN Y CUBRIR LA DEMANDA</t>
  </si>
  <si>
    <t>CUBRIR LA OPORTUNIDAD DE MERCADO EXISTENTE POR LOS  PECES VIVOS EN DIFERENTES ESTADIOS  (ALEVINES Y TRUCHAS ADULTAS) ANIVEL REGIONAL Y NACIONAL  POR OTRO LADOS INCREMENTARA EL INGRESO ECONÓMICO DE LOS PRODUCTORES E VISTA QUE SE REDUCIRÁN A LOS COMERCIANTES INTERMEDIARIOS.</t>
  </si>
  <si>
    <t>ACU-SFOCA-SP- 2020-00824</t>
  </si>
  <si>
    <t>473-2020</t>
  </si>
  <si>
    <t>FORTALECIMIENTO DE CAPACIDADES EN LA APLICACIÓN DE LA TECNOLOGÍA BIOFLOC DIRIGIDO AL PERSONAL PROFESIONAL - TÉCNICO DEL INSTITUTO SUPERIOR TÉCNOLÓGICO FÉ Y ALEGRÍA N°74 EN LA REGIÓN DE SANTA MARÍA DE NIEVA-AMAZONAS, PARA INCREMENTAR LA PRODUCTIVIDAD Y COMPETITIVIDAD EN EL CULTIVO DE ESPECIES ACUÍCOLAS EN LA REGIÓN AMAZÓNICA.</t>
  </si>
  <si>
    <t>PEZBIOTEC S.A.C</t>
  </si>
  <si>
    <t xml:space="preserve">PERSONAL CAPACITADO EN TEMAS DE MANEJO DE CULTIVO E IMPLEMENTACIÓN DE NUEVAS TECNOLOGÍAS DE PRODUCCIÓN ACUÍCOLA </t>
  </si>
  <si>
    <t>PLANA DOCENTE, ESTUDIANTES Y EGRESADOS DEL INSTITUTO SUPERIOR TECNOLÓGICO FE Y ALEGRÍA 74 CAPACITADOS EN EN USO DE LA TECNOLOGÍA BIOFLOC PARA EL CULTIVO DE ESPECIES AMAZÓNICAS.</t>
  </si>
  <si>
    <t>PNIPA-PES-SIA-PP-000001</t>
  </si>
  <si>
    <t>141-2018</t>
  </si>
  <si>
    <t>SUSTITUCIÓN DEL TRATAMIENTO CONVENCIONAL DEL AGUA DE BOMBEO DE PESCADO MEDIANTE LA ADAPTACIÓN DE LA TECNOLOGÍA DE ELECTROCOAGULACIÓN PARA ALCANZAR LOS LMP A MÁS BAJO COSTO.</t>
  </si>
  <si>
    <t>RD N°079-2021-PRODUCE-PNIPA-DE</t>
  </si>
  <si>
    <t>DESARROLLAR UN PROCESO  TECNOLÓGICO DE APLICACIÓN INDUSTRIAL PARA EL TRATAMIENTO  Y DEPURACIÓN DE LAS AGUAS DE BOMBEO EN PLANTAS DE HARINA DE PESCADO, MEDIANTE LA TÉCNICA DE ELECTROCOAGULACIÓN, ASÍ COMO LA RECUPERACIÓN DE SÓLIDOS DE ALTA CALIDAD PARA POTENCIALES  APLICACIONES EN EL CAMPO ALIMENTARIO Y AGRÍCOLA.</t>
  </si>
  <si>
    <t>DESCONTAMINAR EL AGUA DE BOMBEO DE PESCADO MEDIANTE LA ADAPTACIÓN DE UNA TECNOLOGÍA ECO-AMIGABLES QUE PERMITA ALCANZAR LOS LMP A MÁS BAJO COSTO, RECUPERANDO A LA VEZ SOLIDOS DE CALIDAD SUPERIOR PARA POTENCIALES APLICACIONES EN EL CAMPO ALIMENTARIO Y AGRÍCOLA.</t>
  </si>
  <si>
    <t>PES-SIADE-SP- 2020-01053</t>
  </si>
  <si>
    <t>475-2020</t>
  </si>
  <si>
    <t>PROTOTIPO DE MODELO DE ACONDICIONAMIENTO TECNOLÓGICO, MODULAR Y TEMPORAL PARA EMBARCACIÓN DE PESCA ARTESANAL QUE PERMITA DESARROLLAR ACTIVIDADES DE PESCA TURÍSTICA Y VIVENCIAL DURANTE LOS PERIODOS DE VEDA DE PESCA DEL PERICO (CORYPHAENA HIPPURUS)</t>
  </si>
  <si>
    <t>PLATAFORMA DE MARKETING QUE ATRAIGA MÁS TURISTAS/ADECUACIÓN TEMPORAL DE EMABARCACIONES PARA MAYOR COMODIDAD Y SEGURIDAD A LOS TURISTAS/PROCEDIMIENTO QUE GUIE LAS ACTIVIDADES TURÍSTICAS Y HASTA DE SALUBRIDAD CONSIDERANDO EL COVID19.</t>
  </si>
  <si>
    <t>LOS PESCADORES Y EMBARCACIONES QUE SE ENCUENTRAN INACTIVOS POR ESTAR EN PERIODOS DE VEDA, SE CONVIERTEN EN POTENCIALES INTERESADOS EN DESARROLLAR ACTIVIDADES DE TURISMO EN PESCA VIVENCIAL. LA FIDELIZACIÓN OCURRIRÁ CUANDO LA SOLUCIÓN LES PERMITA DESARROLLAR NUEVAS ACTIVIDADES ECONÓMICAS CON BASE A SUS EMBARCACIONES Y CONOCIMIENTO</t>
  </si>
  <si>
    <t>PES-SIADE-SP- 2020-01033</t>
  </si>
  <si>
    <t>465-2020</t>
  </si>
  <si>
    <t>PROTOTIPO DE PLATAFORMA DE COMERCIO SOCIAL Y TRAZABILIDAD ALIMENTARIA BASADA EN BLOCKCHAIN Y DISPOSITIVOS ELECTRÓNICOS: ESTUDIO DE CASO PARA LA PESCA ARTESANAL DE PERICO EN EL MAR DE MATARANI</t>
  </si>
  <si>
    <t xml:space="preserve">TRAZABILIDAD DE LOS PRODUCTOS PARA GARANTIZAR SU INOCUIDAD, TRANSPARENCIA Y LEGALIDAD. </t>
  </si>
  <si>
    <t>LOS PESCADORES ARTESANALES: PODRÁN TENER UN MAYOR PODER DE NEGOCIACIÓN Y LA POSIBILIDAD DE CUMPLIR REGLAS PARA MERCADOS DE MAYOR VALOR. CREAR UN MODELO DE VENTA DE COMERCIO SOCIAL/LOS CONSUMIDORES RENDRÁN UNA MAYOR GARANTÍA SOBRE LA CALIDAD DEL PRODUCTO QUE ADQUIEREN Y ACCEDER A PRECIOS MÁS BAJOS.</t>
  </si>
  <si>
    <t>PNIPA-PES-SIADE-PP-000270</t>
  </si>
  <si>
    <t>407-2020</t>
  </si>
  <si>
    <t xml:space="preserve"> EVALUACIÓN DE LA DIVERSIDAD Y DISPONIBILIDAD ESPACIO – TEMPORAL DE LARVAS DE MOLUSCOS
BIVALVOS OBTENIDAS MEDIANTE CAPTACIÓN NATURAL EN LOS ECOSISTEMAS MARINO-COSTEROS DEL NORTE DEL PERÚ.</t>
  </si>
  <si>
    <t xml:space="preserve">ALTERNATIVA A LA SOBREPESCA DE BIVALVOS EN LA REGIÓN DE TUMBES MEDIANTE EL DESPEGUE DE LAS ACTIVIDADES DE CONCHYLICULTURA A TRAVÉS DE LA OBTENCIÓN DE SEMILLAS DE DISTINTAS ESPECIES NATIVAS OBTENIDAS MEDIANTE EL DESARROLLO DE UN PAQUETE TECNOLÓGICO LOCAL DE CAPTACIÓN DIRIGIDA </t>
  </si>
  <si>
    <t>IDENTIFICAR Y CUANTIFICAR LA DIVERSIDAD Y DISPONIBILIDAD ESPACIO –TEMPORAL DE LARVAS DE BIVALVOS SILVESTRES OBTENIDAS MEDIANTE LA UTILIZACIÓN DE CAPTADORES ESPECÍFICOS PARA EL DESARROLLO DE OPERACIONES DE ENGORDE PARA EL INCREMENTO DE LA PRODUCCIÓN DE MOLUSCOS BIVALVOS EN LA COSTA NORTE DEL PERÚ</t>
  </si>
  <si>
    <t>PNIPA-PES-SIADE-PP-000276</t>
  </si>
  <si>
    <t>411-2020</t>
  </si>
  <si>
    <t>IDENTIFICACIÓN Y EVALUACIÓN DE ALTERNATIVAS DE RECICLAJE PARA EL REAPROVECHAMIENTO DE LAS REDES DE PESCA ARTESANAL DE MONOFILAMENTO COMO PARTE DE UN MODELO DE ECONOMÍA CIRCULAR PARA PESCADORES ARTESANALES DE LOS ORGANOS EN PIURA.</t>
  </si>
  <si>
    <t>WORLD WILDLIFE FUND, INC.</t>
  </si>
  <si>
    <t>DESARROLLAR UN PROTOTIPO DE PRODUCTO A PARTIR DEL RECICLAJE DE LAS REDES DE MONOFILAMENTO DESCARTADAS Y  ACOPIADAS POR LOS PESCADORES DE LOS ÓRGANOS, EL CUAL TIENE UNA RUTA VIABLE DE PRODUCCIÓN Y COMERCIALIZACIÓN COMO PARTE DE UN MODELO DE ECONOMÍA CIRCULAR.</t>
  </si>
  <si>
    <t>CONTRIBUIR A LA CONSERVACIÓN AMBIENTAL DEL MAR Y AL DESARROLLO ECONÓMICO DE LA COMUNIDAD DE LOS ÓRGANOS A PARTIR DE LA RECUPERACIÓN Y TRANSFORMACIÓN DE REDES DE PESCA DE MONOFILAMENTO.</t>
  </si>
  <si>
    <t>PES-SIADE-SP- 2020-00008</t>
  </si>
  <si>
    <t>471-2020</t>
  </si>
  <si>
    <t>DESARROLLO DE LA TÉCNICA DE PRODUCCIÓN DE ABONO LÍQUIDO A PARTIR DEL REAPROVECHAMIENTO DE RESIDUOS DE LA PESCA ARTESANAL CON LA PARTICIPACIÓN DE LA "ASOCIACIÓN DE PROCESADORES ARTESANALES DE PRODUCTOS HIDROBIOLÓGICOS DEL CENTRO PESQUERO DE SANTA ROSA", DEL DISTRITO DE SANTA ROSA, PROVINCIA DE CHICLAYO, DEPARTAMENTO DE LAMBAYEQUE</t>
  </si>
  <si>
    <t>ASOCIACION DE PROCESADORES ARTESANALES DE PRODUCTOS HIDROBIOLOGICOS DEL CENTRO PESQUERO
APAPHCEPES</t>
  </si>
  <si>
    <t>LOGÍSTICA INTERNA DE RESIDUOS HIDROBIOLÓGICOS: RECOLECCIÓN, RECEPCIÓN, ALMACENAMIENTO Y DISTRIBUCIÓN DE RESIDUOS DE MANERA SOSTENIBLE/PROCESAMIENTO DE LOS RESIDUOS HIDROBIOLÓGICOS PARA LA TRANSFORMACIÓN EN ABONO LÍQUIDO/PLAN DE MARKETING, VENTAS Y POST VENTAS ESTABLECIDO PARA LA DISTRIBUCIÓN IDÓNEA DE ABONO LÍQUIDO A NUESTROS CLIENTES.</t>
  </si>
  <si>
    <t>EL BENEFICIO ES LA RESPONSABILIDAD AMBIENTAL Y SOCIAL DE LA EMPRESA, ADEMÁS DE ADQUIRIR UN PRODUCTO DE CALIDAD COMPROBADA.</t>
  </si>
  <si>
    <t>PNIPA-ACU-SIA-PP-000091</t>
  </si>
  <si>
    <t>014-2018</t>
  </si>
  <si>
    <t>ELABORACIÓN DE HARINA Y ACEITE DE TRUCHA, COMO ESTRATEGIA DE MITIGACIÓN DE LA CONTAMINACIÓN AMBIENTAL GENERADA POR LOS RESIDUOS ORGÁNICOS DE TRUCHA, DE LAS PEQUEÑAS Y MEDIANAS PISCIGRANJAS FAMILIARES, EN LA CUENCA DEL RÍO TULUMAYO, PROVINCIA DE CONCEPCIÓN – JUNÍN.</t>
  </si>
  <si>
    <t>AQUA SAN PEDRO SOCIEDAD ANONIMA CERRADA - AQUA
SAN PEDRO S.A.C.</t>
  </si>
  <si>
    <t>MITIGAR LA CONTAMINACIÓN AMBIENTAL, LOS CONFLICTOS SOCIALES Y LOS SOBRECOSTOS GENERADOS POR LOS CRECIENTES VOLÚMENES DE DESECHOS ORGÁNICOS DE TRUCHA (VÍSCERAS, HUESOS, ALETAS, CABEZAS, COLAS, Y PIEL), EN LAS PEQUEÑAS Y MEDIANAS PISCIGRANJAS FAMILIARES, EN LA CUENCA DEL RÍO TULUMAYO, PROVINCIA DE CONCEPCIÓN – JUNÍN, MEDIANTE LA ADAPTACIÓN DE UNA ADECUADA TECNOLOGÍA DE ELABORACIÓN DE HARINA Y ACEITE DE TRUCHA.</t>
  </si>
  <si>
    <t>CONTRIBUIR A MEJORAR LAS CONDICIONES ECONÓMICAS, AMBIENTALES, Y SOCIALES DE LOS EMPRENDEDORES Y TRABAJADORES DE LAS PISCGRANJAS DE TRUCHAS DE LA CUENCA DEL RÍO TULUMAYO, Y CUENCAS ALEDAÑAS.</t>
  </si>
  <si>
    <t>ADAPTACIÓN DEL SISTEMA DE RECIRCULACIÓN ACUÍCOLA (RAS) ACCIONADO CON ENERGÍA FOTOVOLTAICA,
PARA EL PROCESO DE ENGORDE DE PAICHE (ARAPAIMA GIGAS) EN LA EMPRESA PUCAYAGRO EIRL DEL DISTRITO DE CALZADA, MOYOBAMBA, SAN MARTÍN.</t>
  </si>
  <si>
    <t>ADAPTAR SISTEMA DE RECIRCULACIÓN ACUÍCOLA RAS ACCIONADO POR ENERGÍA FOTOVOLTAICA PARA EL ENGORDE DE PAICHE</t>
  </si>
  <si>
    <t>CONTRIBUIR A LA MEJORA DE LA COMPETITIVIDAD DEL ESLABÓN PRODUCTIVO DE LA CADENA ACUÍCOLA EN LA REGIÓN SAN MARTÍN, MEDIANTE LA ADAPTACIÓN DE TECNOLOGÍA DE MAYOR PRODUCCIÓN AMIGABLE CON EL MEDIO AMBIENTE.</t>
  </si>
  <si>
    <t>PNIPA-ACU-SEREX-PP-001137</t>
  </si>
  <si>
    <t>398-2019</t>
  </si>
  <si>
    <t>ACCESO A NUEVOS MERCADOS A TRAVÉS DE LA CAPACITACIÓN EN TÉCNICAS Y ESTRATEGIAS DE COMERCIALIZACIÓN DE CARNE DE TILAPIA A LA ASOCIACIÓN DE PRODUCTORES CAFETALEROS ALTO SAN IGNACIO</t>
  </si>
  <si>
    <t>ASOCIACION DE PRODUCTORES CAFETALEROS ALTO SAN IGNACIO</t>
  </si>
  <si>
    <t>DESARROLLO DE ESTRATEGIAS Y PLANES DE ACCIÓN QUE CONTRIBUYAN A ALCANZAR MAYORES MÁRGENES DE COMERCIALIZACION Y  RENTABILIDAD EN EL MERCADO NACIONAL, ANALIZAR Y MEJORAR EL PROCESO DE DISTRIBUCIÓN PARA OFERTAR UN PRODUCTO DE MEJOR CALIDAD Y A MERCADOS MAS GRANDES.</t>
  </si>
  <si>
    <t>LA BUSQUEDA DE LA COMPETITIVIDAD DE LOS ACUICULTORES DE LA COOPERTIVA, GENERANDO PRECIOS JUSTOS, MEJORES INGRESOS, NUEVOS EMPLEOS Y MEJORAMIENTO DE LA CALIDAD DEL PRODUCTO PARA SU COMERCIALIZACIÓN EN LOS DISTINTOS PUNTOS DE VENTA, ESTO CON LA IMPLEMENTACIÓN DE TECNOLOGÍAS Y DESARROLLO DE PRODUCTOS CON VALOR AGREGADO. AYUDANDO A LAS FAMILIAS LIGADAS DIRECTA E INDIRECTAMENTE A ESTE SECTOR TENGAN UNA MEJOR OPCIÓN DE NEGOCIO Y UNA MEJOR CALIDAD DE VIDA.</t>
  </si>
  <si>
    <t>PNIPA-ACU-SEREX-PP-001122</t>
  </si>
  <si>
    <t>397-2019</t>
  </si>
  <si>
    <t>FORTALECIMIENTO DE LAS CAPACIDADES TÉCNICAS EN LA FASE DEL ENGORDE DE TILAPIA MEDIANTE LA APLICACIÓN DE LAS BUENAS PRACTICAS ACUÍCOLAS Y LA ADECUACIÓN DE ESTANQUES CON INYECTOR DE OXIGENO DE LA ASOCIACIÓN DE PRODUCTORES CAFETALEROS ALTO SAN IGNACIO</t>
  </si>
  <si>
    <t>INCREMENTO DEL NIVEL DE PRODUCTIVIDAD EN LA FASE DE ENGORDE EN EL CULTIVO DE TILAPIA MEDIANTE EL MEJORAMIENTO DE LOS PROCESOS TÉCNICOS A TRAVEZ DEL DESARROLLO DE UN PLAN DE CAPACITACIÓN Y TRABAJOS DE CAMPO GRUPALES Y PARTICIPATIVOS, ADEMAS MEDIANTE LA IMPLEMENTACIÓN DE INYECTORES DE OXIGENO EN LA ASOCIACIÓN DE PRODUCTORES CAFETALEROS ALTO SAN IGNACIO.</t>
  </si>
  <si>
    <t>A UN AÑO DE CULMINADO EL PROYECTO SE AUMENTARA EL INGRESO EN UN 30% PARA CADA SOCIO PROVENIENTES DE LAS VENTAS DE TILAPIA/ A UN AÑO DE CONCLUIDO EL PROYECTO SE HABRÁ INCREMENTADO EN 50% EL NUMERO DE MUJERES CON EMPLEO DENTRO DE LA ASOCIACIÓN QUIENES COLABORARAN A LA CRIANZA DE TILAPIA</t>
  </si>
  <si>
    <t>PNIPA-ACU-SEREX-PP-001855</t>
  </si>
  <si>
    <t>343-2020</t>
  </si>
  <si>
    <t>IMPLEMENTACIÓN DE TECNOLOGÍAS ADECUADAS EN EL MANEJO COMERCIAL DE LA CRIANZA DE TRUCHAS DE LA ASOCIACIÓN DE PRODUCTORES AGROPECUARIOS SEÑOR DE LA HUMILDAD DE SALLIQUE</t>
  </si>
  <si>
    <t>ASOCIACION DE PRODUCTORES AGROPECUARIOS SEÑOR DE LA HUMILDAD DE SALLIQUE</t>
  </si>
  <si>
    <t>EFICIENTE APLICACIÓN DE TECNOLOGÍAS ADECUADAS EN EL PROCESO DE ENGORDE Y ACABADOS DE LAS TRUCHAS EN LAS UNIDADES PRODUCTIVAS DE LA ASOCIACIÓN DE PRODUCTORES AGROPECUARIOS SEÑOR DE LA HUMILDAD DEL DISTRITO DE SALLIQUE</t>
  </si>
  <si>
    <t>CONTRIBUIR AL INCREMENTO DE LOS INGRESOS ECONÓMICOS DE LOS PRODUCTORES ACUÍCOLAS EN EL DISTRITO DE SALLIQUE Y REDUCIR LA DESNUTRICIÓN CRÓNICA DE SUS FAMILIAS, MEDIANTE LA PRODUCCION SOSTENIBLE DE TRUCHAS.</t>
  </si>
  <si>
    <t>PNIPA-ACU-SEREX-PP-001045</t>
  </si>
  <si>
    <t>396-2019</t>
  </si>
  <si>
    <t>MEJORAMIENTO DE LA TECNIFICACIÓN EN EL PROCESO DE POLICULTIVO DE TILAPIA ("OREOCHROMIS NILOTICUS") Y CAMARÓN A TRAVÉS DE LAS CAPACITACIONES A LOS ACUICULTORES EN EL MANEJO DE LA TECNOLOGÍA Y TÉCNICAS INTEGRALES DE PRODUCCIÓN EN LOS PRODUCTORES CAFETALEROS ALTO SAN IGNACIO, NAMBALLE - SAN IGNACIO – CAJAMARCA.</t>
  </si>
  <si>
    <t>FORTALECER LAS CAPACITACIONES, ASISTENCIA TÉCNICAS CONSTANTES EN  EL MANEJO TECNOLÓGICO EN EL PROCESO DE POLICULTIVO,ADEMÁS DE CONTAR CON CAPACITACIONES ESPECIALIZADAS EN UNA ADECUADA DOSIFICACIÓN ALIMENTARIA.</t>
  </si>
  <si>
    <t>A UN AÑO DE CULMINADO EL PROYECTO SE INCREMENTARÁ EN UN 50% EL INGRESO PROMEDIO PROVENIENTE DE LA VENTA DE TILAPIA Y CAMARONES/ A  UN AÑO DE FINALIZADO EL PROYECTO HABRÁN POR LO MENOS 5 SOCIOS TRABAJANDO Y PRODUCIENDO EN SUS PROPIOS ESTANQUES DE GEOMEMBRANA DE TILAPIA Y CAMARÓN DE FORMA INTEGRAL.</t>
  </si>
  <si>
    <t>PNIPA-ACU-SEREX-PP-001830</t>
  </si>
  <si>
    <t>269-2020</t>
  </si>
  <si>
    <t>IMPLEMENTACION DE UN SISTEMA DE RECIRCULACION CON AIREAMIENTO POR VENTURI Y LAS BUENAS PRACTICAS DE MANEJO ACUICOLA QUE PERMITA EL INCREMENTO DE LA PRODUCCIÓN DE TRUCHA EN LAS FAMILIAS SOCIAS DE ASPROCAFE SANTUARIO.</t>
  </si>
  <si>
    <t>ASOCIACION DE PRODUCTORES CAFETALEROS EL SANTUARIO</t>
  </si>
  <si>
    <t>INCREMENTO DE LA PRODUCCIÓN DE LA TRUCHA A TRAVÉS DE LA IMPLEMENTACIÓN DE INFRAESTRUCTURA PRODUCTIVA ADECUADA CON SISTEMA DE OXIGENACIÓN, EL FORTALECIMIENTO DE CAPACIDADES EN ALIMENTACIÓN Y NUTRICION, FORTALECIMIENTO DE CAPACIDADES EN BUENAS PRÁCTICAS DE BIOSEGURIDAD Y SANIDAD.</t>
  </si>
  <si>
    <t>CONTRIBUIR EN EL INCREMENTO DE INGRESOS ECONÓMICOS DE LAS FAMILIAS SOCIAS DE ASPROCAFE SANTUARIO</t>
  </si>
  <si>
    <t>FORTALECIMIENTO DE CAPACIDADES EN BUENAS PRÁCTICAS ACUÍCOLAS, SANIDAD E INNOVACIÓN TECNOLÓGICA DE GEOTANQUES CON SISTEMA INVERNADERO EN EL CULTIVO INTENSIVO DE ARAPAIMA GIGAS “PAICHE”, PARA LA OPTIMIZACIÓN DE RECURSOS E INCREMENTAR LA PRODUCTIVIDAD DE LOS ACUICULTORES DE APROECO DEL DISTRITO DE INCAHUASI, REGIÓN LAMBAYEQUE.</t>
  </si>
  <si>
    <t>ASO PROD ECOL PARA LA CONSERV DEL REFUGIO DE VIDA SILV LAQUIPAMPA USUAR DEL CANAL DE REGAD
CARACUCHO</t>
  </si>
  <si>
    <t>FORTALECER CAPACIDADES EN BUENAS PRÁCTICAS ACUÍCOLAS, SANIDAD E INNOVACIÓN TECNOLÓGICA DE GEOTANQUES CON SISTEMA INVERNADERO EN EL CULTIVO INTENSIVO DE ARAPAIMA GIGAS “PAICHE”, PARA LA OPTIMIZACIÓN DE RECURSOS E INCREMENTAR LA PRODUCTIVIDAD DE LOS ACUICULTORES DE APROECO DEL DISTRITO DE INCAHUASI, REGIÓN LAMBAYEQUE</t>
  </si>
  <si>
    <t>CONTRIBUIR A INCREMENTAR LA PRODUCCIÒN DE PESCADO Y MEJORAR LA CALIDAD DE VIDA DE LOS PRODUCTORES DE APROECO DEL DISTRITO DE INCAHUASI.</t>
  </si>
  <si>
    <t>PNIPA-ACU-SEREX-PP-000307</t>
  </si>
  <si>
    <t>127-2019</t>
  </si>
  <si>
    <t>INNOVACIÓN EN LA CRIANZA DE PACO, PIARACTUS BRACHYPOMUS, MEDIANTE LA ELABORACIÓN Y FORMULACIÓN DE ALIMENTO BALANCEADO, EN LA ASOCIACIÓN AGROPECUARIA Y FORESTAL PADRE ABAD-
UCAYALI</t>
  </si>
  <si>
    <t>ASOCIACION AGROPECUARIA Y FORESTAL DE PADRE ABAD</t>
  </si>
  <si>
    <t>FOMENTAR LA PRODUCCIÓN DE PECES AMAZÓNICOS EN LA REGIÓN UCAYALI, MEDIANTE LA TRANSFERENCIA DE TECNOLOGÍAS EN LA PRODUCCIÓN DE ALIMENTO BALANCEADO ARTESANAL EN LA ESPECIE PACO.</t>
  </si>
  <si>
    <t>FORTALECIMIENTO DE LAS CAPACIDADES TECNOLÓGICAS EN LA ASOCIACIÓN ASOCIACIÓN AGROPECUARIA Y FORESTAL DE PADRE ABAD, PARA LA PRODUCCIÓN DE ALIMENTO BALANCEADO PARA PACO</t>
  </si>
  <si>
    <t>PNIPA-ACU-SEREX-PP-001417</t>
  </si>
  <si>
    <t>066-2020</t>
  </si>
  <si>
    <t>INCREMENTO DE LA PRODUCTIVIDAD DE LOS SOCIOS ACUICULTORES DE APROCUSUPE MEDIANTE LA IMPLEMENTACIÓN DE UN PAQUETE TECNOLÓGICO EN CRIANZA SEMI INTENSIVA TECNIFICADA Y EL DESARROLLO DE SUS CAPACIDADES TÉCNICAS PRODUCTIVAS EN LAS DISTINTAS FASES DE CRIANZA DE TILAPIA BAJO UN SISTEMA SEMI INTENSIVO EN EL CASERÍO DE CUSUPE, DISTRITO DE MONSEFÚ -
LAMBAYEQUE</t>
  </si>
  <si>
    <t>ASOCIACION DE PRODUCTORES AGROPECUARIOS DE CUSUPE</t>
  </si>
  <si>
    <t>INCREMENTAR LA ACTIVIDAD ACUICOLA EN EL DISTRITO DE MONSEFU.</t>
  </si>
  <si>
    <t>INCREMENTAR LA PRODUCTIVIDAD DE LOS SOCIOS ACUICULTORES DE APROCUSUPE MEDIANTE LA IMPLEMENTACIÓN DE UN PAQUETE TECNOLOGICO EN CRIANZA SEMI INTENSIVA TECNIFICADA Y DEL DESARROLLO DE SUS CAPACIDADES TÉCNICO-PRODUTIVAS EN LAS DISTINTAS FASES DE CRIANZA DE TILAPIA EN EL CASERIO DE CUSUPE, DISTRITO DE MONSEFU - LAMBAYEQUE</t>
  </si>
  <si>
    <t>ACU-SFOCA-SP- 2020-00518</t>
  </si>
  <si>
    <t>DIPLOMADO Y CURSO DE ESPECIALIZACIÓN EN MICROBIOLOGÍA Y BIOTECNOLOGÍA MOLECULAR PARA EL FORTALECIMIENTO DE CAPACIDADES Y TRANSFERENCIA DE TECNOLOGÍAS DIRIGIDO A DOCENTES, EGRESADOS Y ESTUDIANTES DEL INSTITUTO DE EDUCACIÓN SUPERIOR TECNOLÓGICO PÚBLICO "LUCIANO CASTILLO COLONNA TALARA - PIURA, PERÚ.</t>
  </si>
  <si>
    <t>LOS ALUMNOS DEL ÚLTIMO AÑO, EGRESADOS Y  PROFESORES  DEL IESPT LUCIANO CASTILLO COLONNA" PRESENTARÁN MAYOR COMPETENCIA EN EL AMBITO LABORAL, YA QUE PODRÁN APLICAR LOS CONOCIMIENTO TEÓRICO PRÁCTICOS ADQUIRIDOS.</t>
  </si>
  <si>
    <t>LA ACUICULTURA ES UNA ACTIVIDAD CLAVE EN EL PAÍS, SIN EMBARGO , EXISTE UN DÉFICIT DE CONOCIMIENTO EN CUANTO A CURSOS DE MICROBIOLOGÍA Y BIOTECNOLOGÍA MOLECULAR EN LOS TÉCNICOS EGRESADOS DE LOS IEST LUCIANO CASTILLO COLONNA. EL PERSONAL TÉCNICO NO RECIBE LAS CAPACITACIONES NECESARIAS PARA ENFRENTAR LAS PROBLEMÁTICA QUE SE PRESENTEN. LOS IESPT PÚBLICOS NO CUENTAN CURSOS DE MICROBIOLOGÍA Y BIOTECNOLOGÍA MOLECULAR EN SU MALLA CURRICULAR  Y NO EXISTEN CAPACITACIONES AL RESPECTO.</t>
  </si>
  <si>
    <t>PNIPA-PES-SIA-PP-000100</t>
  </si>
  <si>
    <t>279-2019</t>
  </si>
  <si>
    <t>DESARROLLO Y VALIDACIÓN DE UN PROTOTIPO DE EMBARCACIÓN PESQUERA ARTESANAL DE FIBRA DE VIDRIO
PARA USO EN PESCA MULTIPROPOSITO, EN LA ZONA NORTE DEL PAÍS.</t>
  </si>
  <si>
    <t>RD N°080-2021-PRODUCE-PNIPA-DE</t>
  </si>
  <si>
    <t xml:space="preserve">SUSTITUCIÓN ESCALONADA DE LA FLOTA ARTESANAL POR EMBARCACIONES CONSTRUIDAS EN BASE A FIBRA DE VIDRIO PARA USO EN PESCA MULTIPROPÓSITO. </t>
  </si>
  <si>
    <t>CONTRIBUIR AL DESARROLLO DE LA PESCA ARTESANAL MARÍTIMA EN CALIDAD Y VOLUMEN SEGÚN ESPECIES, MEDIANTE LA MEJORA DE TECNOLOGÍA DE DESARROLLO DE EMBARCACIONES DE PESCA Y SISTEMAS DE PESCA MULTIPROPÓSITO, PARA MEJORA DE LA CALIDAD DE VIDA DE LOS PESCADORES ARTESANALES Y UN USO SOSTENIDO DE LOS RECURSOS NATURALES HIDROBIOLÓGICOS.</t>
  </si>
  <si>
    <t>PNIPA-PES-SIADE-PP-000274</t>
  </si>
  <si>
    <t>398-2020</t>
  </si>
  <si>
    <t>DISEÑAR Y DESARROLLAR UNA MULTI PLATAFORMA ELECTRÓNICA QUE PERMITA LA INTEGRACIÓN DE INFORMACIÓN RELACIONADA A LA TRAZABILIDAD DE LAS PESQUERÍAS DE PERICO Y POTA CON INSTITUCIONES PÚBLICAS DEL SECTOR PESQUERO EN EL PERÚ Y PESCADORES ARTESANALES DE SAN JOSÉ Y MATARANI
COMO CASO PILOTO.</t>
  </si>
  <si>
    <t xml:space="preserve">IMPLEMENTAR UN SISTEMA MULTI PLATAFORMA ELECTRÓNICO, QUE ORDENE, ANALICE Y DEPURE INFORMACIÓN, CON EL CUAL SE  PODRÁ REALIZAR LA INTEGRACIÓN DE DATOS RELACIONADA A LA ACTIVIDAD PESQUERA Y A LA TRAZABILIDAD DE LOS RECURSOS HIDROBIOLÓGICOS </t>
  </si>
  <si>
    <t>CONTAR CON UN SISTEMA MULTIPLATAFORMA DE TRAZABILIDAD PARA LAS PESQUERÍAS ARTESANALES/CONTRIBUIR CON LAS EXIGENCIAS DEL MERCADO A NIVEL REGULATORIO DE ACREDITAR EL ORIGEN LEGAL DE LA PESCA</t>
  </si>
  <si>
    <t>PNIPA-PES-SEREX-PP-000214</t>
  </si>
  <si>
    <t>349-2019</t>
  </si>
  <si>
    <t>FORTALECIMIENTO DE CAPACIDADES EN VIGILANCIA Y MÉTODOS DE CAPTURA DEL PEJERREY ARGENTINO, MEDIANTE LA IMPLEMENTACIÓN DE UN SISTEMA DE CONTROL Y MONITOREO CONTINUO Y LA APLICACIÓN DE LAS BPP, COMO ESTRATEGIA DEL ASEGURAMIENTO Y ORDENAMIENTO PESQUERO PARA LA ASOCIACIÓN DE PESCADORES " LAGO AZUL SANTA ELENA- PACUCHA" EN ANDAHUAYLAS.</t>
  </si>
  <si>
    <t>ASOCIACION DE PESCADORES LAGO AZUL SANTA ELENA -
PACUCHA</t>
  </si>
  <si>
    <t xml:space="preserve">MEJORAR LOS SISTEMAS DE VIGILANCIA Y CONTROL DE LA PESCA ARTESANAL Y FORTALECER LAS CAPACIDADES EN BUENAS PRÁCTICAS PESQUERAS, PARA EL ASEGURAMIENTO DEL PERIODO PRODUCTIVO DEL PEJERREY ARGENTINO HASTA LA OBTENCIÓN DE TALLAS Y PESOS COMERCIALES.
</t>
  </si>
  <si>
    <t>ASEGURAR LA NUTRICIÓN Y SEGURIDAD ALIMENTARIA DE LA POBLACIÓN APURIMEÑA</t>
  </si>
  <si>
    <t>PNIPA-ACU-SIADE-PP-000818</t>
  </si>
  <si>
    <t>417-2020</t>
  </si>
  <si>
    <t>OBTENCIÓN DE OVAS EMBRIONADAS MONOSEXAS DE TRUCHAS (ONCORHYNCHUS MYKISS) APLICANDO LA BIOTECNOLOGÍA REPRODUCTIVA Y MODIFICANDO LA ÉPOCA DE DESOVE MEDIANTE REGULACIÓN DEL FOTOPERIODO CON EL USO DE ENERGÍA FOTOVOLTAICA EN EL DISTRITO DE PALCA - REGIÓN DE HUANCAVELICA</t>
  </si>
  <si>
    <t>GRUPO INDUSTRIAL IMPERIUS JABSA S.A.C.</t>
  </si>
  <si>
    <t>OBTENER OVAS EMBRIONADAS MONOSEXADAS DE TRUCHAS CON LA APLICACIÓN DE FOTOPERIODO ARTIFICIAL/ELABORAR UN PROTOCOLO PARA OBTENER OVAS EMBRIONADAS MONOSEXAS MEDIANTE LA BIOTECNOLOGÍA REPRODUCTIVA/DETERMINAR EL EFECTO DEL FOTOPERIODO SOBRE LA MODIFICACIÓN DE LA ÉPOCA DEL DESOVE EN EL PROCESO REPRODUCTIVO DE TRUCHAS./ FORTALECIMIENTO DE CAPACIDADES AL EQUIPO TÉCNICO Y DE LOS BENEFICIARIOS EN LA INNOVACIÓN QUE SE DESARROLLARA.</t>
  </si>
  <si>
    <t xml:space="preserve">CON EL PROYECTO SE LOGRARÁ EL ESTABLECIMIENTO DE INFORMACIÓN BASE QUE SERVIRÁ COMO BASE FUNDAMENTAL PARA LA OBTENCIÓN DE OVAS EMBRIONADAS MONOXESAS  EL CUAL GENERA LA MENOR DEPENDENCIA DE LAS IMPORTACIONES, </t>
  </si>
  <si>
    <t>PNIPA-ACU-SIADE-PP-000805</t>
  </si>
  <si>
    <t>406-2020</t>
  </si>
  <si>
    <t>DESARROLLO EXPERIMENTAL DE UN PAQUETE TECNOLÓGICO PARA LARVICULTURA DEL CHALACO (DORMITATOR LATIFRONS) CON FINES DE RECUPERACIÓN DE LA ESPECIE EN EL ÁMBITO DEL SANTUARIO NACIONAL LOS
MANGLARES DE TUMBES Y LA ZONA MARINO COSTERO DE LA REGIÓN DE TUMBES.</t>
  </si>
  <si>
    <t>DESARROLLAR TECNOLOGÍAS MEDIANTE LA OBTENCIÓN DE PROTOCOLOS PARA LA REPRODUCCIÓN Y LARVICULTURA DE CHALACO (DORMITATOR LATIFRONS)  CON FINES DE  PRODUCCIÓN Y MANEJO DE LA ESPECIE.</t>
  </si>
  <si>
    <t>PROMOVER EL CULTIVO DE CHALACO DORMITATOR LATINFRONS,  MEDIANTE LA OBTENCIÓN DE METODOLOGÍAS Y PROTOCOLOS OBTENIDOS PARA LA REPRODUCCIÓN Y LARVICULTURA DE LA ESPECIE, PROMOVIENDO INICIATIVAS TECNOLÓGICAS QUE PERMITAN LA RECUPERACIÓN DE LA MISMA EN EL ECOSISTEMA.</t>
  </si>
  <si>
    <t>PNIPA-ACU-SEREX-PP-001580</t>
  </si>
  <si>
    <t>317-2020</t>
  </si>
  <si>
    <t>INCREMENTO DE LA PRODUCTIVIDAD DE LOS ACUICULTORES DE LA ASOCIACIÓN AGROTURISTICA SAN ANDRES MEDIANTE LA IMPLEMENTACION UN PAQUETE TECNOLOGICO , EL DESARROLLO DE CAPACIDADES TÉCNICAS PRODUCTIVAS EN COSECHA Y POSCOSECHA DE TRUCHA BAJO EL MANEJO DE BPA. Y DE CAPACIDADES EN GESTIÓN EMPRESARIAL Y ORGANIZATIVAS PARA SU ADECUADA ARTICULACIÓN AL MERCADO MAS EXIGENTES.</t>
  </si>
  <si>
    <t>ASOCIACION AGROECOTURISTICA SAN ANDRES</t>
  </si>
  <si>
    <t>INCREMENTAR LA PRODUCTIVIDAD DE LOS ACUICULTORES DE LA ASOCIACION AGROTURISTICA SAN ANDRES MEDIANTE LA IMPLEMENTACION UN PAQUETE TECNOLOGICO , EL DESARROLLO DE CAPACIDADES TÉCNICAS PRODUCTIVAS EN COSECHA Y POSCOSECHA DE TRUCHA BAJO EL MANEJO DE BPA. Y DE CAPACIDADES EN GESTIÓN EMPRESARIAL Y ORGANIZATIVAS PARA SU ADECUADA ARTICULACIÓN AL MERCADO MAS EXIGENTES.</t>
  </si>
  <si>
    <t>A TRES AÑOS DE CONCLUIDO EL PROYECTO LA TRUCHICULTURA SE ESTABLECE COMO UN ACTIVIDAD PRINCIPAL EN EL CASERÍO DE SAN ANDRES - JAEN - CAJAMARCA</t>
  </si>
  <si>
    <t>PNIPA-ACU-SEREX-PP-000226</t>
  </si>
  <si>
    <t>048-2019</t>
  </si>
  <si>
    <t>FORTALECIMIENTO DE CAPACIDADES Y MEJORAMIENTO DE LA INFRAESTRUCTURA PARA EL CULTIVO DE TRUCHA ARCO IRIS (ONCORHYNCHUS MYKISS) DE LA ASOCIACION APAACMA, DEL DISTRITO DE INCAHUASI, PROVINCIA DE FERREÑAFE, DEPARTAMENTO DE LAMBAYEQUE</t>
  </si>
  <si>
    <t>ASOCIACION DE PRODUCTORES AGROPECUARIOS ARTESANOS
(A) Y CONSERVACIONISTAS DEL MEDIO
AMBIENTE PUEBLO</t>
  </si>
  <si>
    <t>CONTRIBUIR A INCREMENTAR LOS INGRESOS DE LOS PRODUCTORES LOCALES ORGANIZADOS, CONTRARRESTANDO LOS IMPACTOS AMBIENTALES Y MEJORANDO SU CALIDAD DE VIDA. LA CARNE DE TRUCHA POR SU VALOR NUTRITIVO, EN UN PAÍS CUYA POBLACIÓN TIENE UN CONSUMO ANUAL PER CÁPITA DE CARNE  MUY POR DEBAJO DE LOS NIVELES SUGERIDOS POR LA FAO, DEBE ALENTAR A TODA LA INDUSTRIA ACUÍCOLA A CRECER Y DESARROLLARSE PARA CONTRIBUIR NO SOLO CON LA ECONOMÍA LOCAL SINO CON LA NUTRICIÓN DE LA POBLACIÓN.</t>
  </si>
  <si>
    <t>IMPLEMENTACIÓN DE UN SISTEMA TECNOLÓGICO A BASE DE GEOTANQUES, QUE PERMITIRÍA ELEVAR LA PRODUCCIÓN DE TRUCHA EN EL CENTRO POBLADO UYURPAMPA, DISTRITO DE INCAHUASI, PROVINCIA DE FERREÑAFE, DEPARTAMENTO DE LAMBAYEQUE.</t>
  </si>
  <si>
    <t>PNIPA-ACU-SEREX-PP-001689</t>
  </si>
  <si>
    <t>318-2020</t>
  </si>
  <si>
    <t>INCREMENTO DE LA PRODUCTIVIDAD DE LA ASOCIACIÓN DE PISCICULTORES VALLE ENCANTADO MEDIANTE LA IMPLEMENTACIÓN DE UN PROGRAMA DE ASISTENCIAS TÉCNICAS PARA OPTIMIZAR LAS CAPACIDADES TÉCNICAS EN PREVENCIÓN, DETERMINACIÓN Y DIAGNOSIS DE ENFERMEDADES DE TRUCHA ARCO IRIS EN SUS DISTINTAS FASES DE DESARROLLO, EN EL CENTRO POBLADO CAMPAMENTO – CHOTA – CAJAMARCA.</t>
  </si>
  <si>
    <t>ASOCIACION DE PISCICULTORES VALLE ENCANTADO</t>
  </si>
  <si>
    <t>INCREMENTAR LA PRODUCTIVIDAD DE LA ASOCIACIÓN DE PSICULTORES VALLE ENCANTADO MEDIANTE LA IMPLEMENTACIÓN DE UN PROGRAMA DE ASISTENCIAS TÉCNICAS PARA OPTIMIZAR LAS CAPACIDADES TÉCNICAS  EN PREVENCIÓN, DETERMINACIÓN Y DIAGNOSIS DE ENFERMEDADES DE TRUCHA ARCO IRIS EN SUS DISTINTAS FASES DE DESARROLLO, EN EL CENTRO POBLADO CAMPAMENTO – CHOTA – CAJAMARCA.</t>
  </si>
  <si>
    <t>A DOS AÑOS DE CONCLUIDO EL PROYECTO LA ASOCIACIÓN DE PSICULTORES VALLE ENCANTADO SE ESTABLECE COMO UNA ENTIDAD CONSOLIDADA EN LA CADENA PRODUCTIVA DE VALOR DE TRUCHA ARCO IRIS EN LA REGION CAJAMARCA</t>
  </si>
  <si>
    <t>FORTALECIMIENTO DE CAPACIDADES DE MANEJO PRODUCTIVO, SANIDAD Y BUENAS PRÁCTICAS  ACUÍCOLAS EN EL POLICULTIVO DE OREOCHROMIS NILOTICUS “TILAPIA” Y MACROBRACHIUM ROSENBERGII “CAMARÓN GIGANTE” INTEGRADO A LA PRODUCCIÓN DE MAÍZ, PARA LA OPTIMIZACIÓN DEL RECURSO AGUA E INCREMENTAR LA PRODUCTIVIDAD DE LA ASOCIACIÓN DE MUJERES SAN ANTONIO DE PADUA DE
LAQUIPAMPA BAJO  EN EL DISTRITO INCAHUASI  LAMBAYEQUE</t>
  </si>
  <si>
    <t>FORTALECER CAPACIDADES EN MANEJO PRODUCTIVO, SANIDAD Y BUENAS PRÁCTICAS ACUÍCOLAS EN EL POLICULTIVO DE OREOCHROMIS NILOTICUS “TILAPIA” Y MACROBRACHIUM ROSENBERGII “CAMARÓN GIGANTE” INTEGRADO A LA PRODUCCIÓN DE MAÍZ, PARA LA OPTIMIZACIÓN DEL RECURSO AGUA E INCREMENTAR LA PRODUCTIVIDAD DE LA ASOCIACIÓN DE MUJERES SAN ANTONIO DE PADUA DE LAQUIPAMPA BAJO, EN EL DISTRITO INCAHUASI, LAMBAYEQUE.</t>
  </si>
  <si>
    <t>CONTRIBUIR AL INCREMENTO DE LA PRODUCTIVIDAD DE OREOCHROMIS NILOTICUS "TILAPIA" Y MACROBRACHIUM ROSENBERGII "CAMARÓN GIGANTE" DE LOS PRODUCTORES DE LA ASOCIACIÓN DE MUJERES SAN ANTONIO DE PADUA; EL CUAL VA ENCAMINADO AL DESARROLLO DE UNA ACTIVIDAD ACUÍCOLA SOSTENIBLE, RENTABLE Y ECO AMIGABLE Y CONTRIBUYENDO A LA SEGURIDAD ALIMENTARIA DEL DISTRITO DE INCAHUASI.</t>
  </si>
  <si>
    <t>PNIPA-ACU-SEREX-PP-000883</t>
  </si>
  <si>
    <t>356-2019</t>
  </si>
  <si>
    <t>TÉCNICAS DE MANEJO DE LA TECNOLOGÍA BIOFLOC EN EL CULTIVO INTENSIVO DE TILAPIA (OREOCHROMIS NILOTICUS), PARA REDUCIR EL CONSUMO DE AGUA E INCREMENTAR LA PRODUCCIÓN DE TILAPIA EN LA EMPRESA BIOPERU VIDA S.A.C, CASERÍO LA LAGUNA AZUL, DISTRITO HUARANGO, PROVINCIA SAN IGNACIO, DEPARTAMENTO CAJAMARCA.</t>
  </si>
  <si>
    <t>GENERAR UNA ECONOMÍA RENTABLE, SOSTENIBLE Y COMPETITIVA, MEDIANTE LA IMPLEMENTACIÓN DE LA TECNOLOGÍA DEL BIOFLOC. ADEMÁS DE SER UNA OPORTUNIDAD DE DESARROLLO PARA EL PERSONAL Y MEJORA DE SUS INGRESOS ECONÓMICOS. LA EMPRESA MUESTRA SU PREOCUPACIÓN POR EL CRECIMIENTO DE SU CAPITAL HUMANO CON EL PROPÓSITO DE POTENCIALIZAR SUS HABILIDADES, LAS MISMAS QUE CONTRIBUIRÁN A LA MEJORA DE LA EMPRESA, SUS FAMILIAS Y LA REGIÓN.</t>
  </si>
  <si>
    <t>INCREMENTAR LA PRODUCCIÓN DE TILAPIA CON LA POCA DISPONIBILIDAD DE AGUA MEDIANTE LAS TÉCNICAS DE MANEJO DE LA TECNOLOGÍA BIOFLOC.</t>
  </si>
  <si>
    <t>PNIPA-ACU-SEREX-PP-000879</t>
  </si>
  <si>
    <t>344-2019</t>
  </si>
  <si>
    <t>ASISTENCIA TÉCNICA EN LA IMPLEMENTACIÓN Y MANEJO DEL CULTIVO INTENSIVO DE LA TILAPIA NILOTICA (OREOCHROMIS NILOTICUS) MEDIANTE SISTEMA ACUAPÓNICO PARA INCREMENTAR LA PRODUCTIVIDAD DE LA EMPRESA BIOPERU VIDA S.A.C CASERÍO LA LAGUNA AZUL, DISTRITO HARANGO, PROVINCIA SAN IGNACIO,
DEPARTAMENTO CAJAMARCA.</t>
  </si>
  <si>
    <t>CONTRIBUIR A UNA ECONOMÍA RENTABLE, SOSTENIBLE Y COMPETITIVA, MEDIANTE LA IMPLEMENTACIÓN DEL SISTEMA ACUAPÓNICO EN EL DISTRITO DE HUARANGO, PROVINCIA DE SAN IGNACIO DEPARTAMENTO CAJAMARCA.</t>
  </si>
  <si>
    <t>INCREMENTAR LA PRODUCCIÓN PISCÍCOLA CON LA POCA DISPONIBILIDAD DE AGUA A TRAVÉS DE LA IMPLEMENTACIÓN Y ADOPCIÓN DEL SISTEMA ACUAPÓNICO.</t>
  </si>
  <si>
    <t>ASISTENCIA TÉCNICA Y FORTALECIMIENTO DE CAPACIDADES PARA EL DESARROLLO DEL CULTIVO DE TILAPIA (OREOCHROMIS AUREUS) EN ESTANQUES DE GEOMEMBRANA, PARA LA ASOCIACIÓN DE PRODUCTORES AGROPECUARIOS FRONTERAS UNIDAS, SAN LGNACIO, CAJAMARCA</t>
  </si>
  <si>
    <t>TRANSFERENCIA DE CAPACIDADES Y ASISTENCIA TECNICA EN MANEJO DE TECNOLOGÍA PARA EL MEJORAMIENTO EN LA CRIANZA Y PRODUCCION DE TILAPIA.</t>
  </si>
  <si>
    <t>MEJORAR LOS INGRESOS DE LOS PRODUCTORES ACUÍCOLAS DE LA ASOCIACIÓN FRONTERAS UNIDAS, A PARTIR DE LA MEJORA DE SU TECNOLOGÍA ,PRODUCTIVIDAD  Y MEJORA DE SU RENTABILIDAD.</t>
  </si>
  <si>
    <t>ACU-SEREX-SP- 2020-00584</t>
  </si>
  <si>
    <t>FORTALECIMIENTO DE CAPACIDADES PARA UNA PRODUCCIÓN INTENSIVA DE PECES AMAZÓNICOS CON UN SISTEMA ABIERTO Y USO DE AIREADORES CON ENERGÍA FOTOVOLTAICA EN LA ASOCIACIÓN DE PRODUCTORES AGROPECUARIOS Y ECOLÓGICOS DEL VRAEM.</t>
  </si>
  <si>
    <t>ASOCIACION DE PRODUCTORES AGROPECUARIOS Y
ECOLOGICOS DEL VRAEM</t>
  </si>
  <si>
    <t>AL FINALIZAR EL SUBPROYECTO SE LOGRARA GENERAR UNA TECNOLOGÍA PARA UNA PRODUCCIÓN INTENSIVA CON SISTEMAS INNOVADORAS EFICIENTES Y SOSTENIBLE EN LA CRIANZA DE PECES AMAZÓNICOS (PACO Y GAMITANA) MEJORANDO LA PRODUCTIVIDAD POR M2.</t>
  </si>
  <si>
    <t>EL SUBPROYECTO BENEFICIARA DIRECTA MENTE A LOS MIEMBROS DE LA ASOCIACIÓN Y ACUICULTORES INNOVADORES DEL VRAEM QUE PARTICIPAR EN LOS TALLER PROGRAMADOS, CON LA PRESENTE TECNOLOGÍA SE REALIZAR UNA PRODUCCIÓN INTENSIVA POR ENDE TENDREMOS COMO RESULTADO UNA MAYOR PRODUCTIVIDAD Y RENTABILIDAD EN LAS UNIDADES PRODUCTIVAS, A SI MISMO INDIRECTAMENTE SE BENEFICIARAN LOS ACUICULTORES DE VRAEM YA QUE PODRÍAN ADAPTAR LA TECNOLOGÍA EN SUS UNIDADES PRODUCTIVAS Y POR OTRO LADO LO CONSUMIDORES DE CARNE DE PECES AMAZÓNICOS AL CONTAR  UN PRODUCTO INOCUO Y CONSTANTE.</t>
  </si>
  <si>
    <t>PNIPA-ACU-SEREX-PP-000317</t>
  </si>
  <si>
    <t>082-2019</t>
  </si>
  <si>
    <t>MEJORAMIENTO DE LA PRODUCTIVIDAD DE LA CRIANZA DE TRUCHA ARCOÍRIS INTEGRADO AL CULTIVO DE CAFÉ MEDIANTE EL FORTALECIMIENTO DE LAS CAPACIDADES PRODUCTIVAS Y LA TRANSFERENCIA DE NUEVAS TECNOLOGÍAS DE AIREACIÓN CON ENERGÍA SOLAR EN LA COOPERATIVA DE SERVICIOS MÚLTIPLES NORCAFÉ PERÚ EN SANTA TERESA DEL DISTRITO DE LONYA GRANDE, UTCUBAMBA, AMAZONAS.”</t>
  </si>
  <si>
    <t>FORTALECER LAS CAPACIDADES TÉCNICAS-PRODUCTIVAS E IMPLEMENTAR TECNOLOGÍA DE AIREACIÓN CON ENERGÍA SOLAR PARA INCREMENTAR LA PRODUCTIVIDAD EN LA FASE DE ENGORDE DE LA CRIANZA DE TRUCHA CON USO EFICIENTE DEL RECURSO HIDRICO, EN LA COOPERATIVA NORCAFÉ- PERÚ EN LA LOCALIDAD DE SEQUIPAMPA DEL DISTRITO DE LONYA GRANDE, UTCUBAMBA, AMAZONAS..</t>
  </si>
  <si>
    <t>A DOS AÑOS DE FINALIZADO EL PROYECTO LOS INGRESOS DE LOS PRODUCTORES SE HABRÁ INCREMENTADO EN 100% RESPECTO AL AÑO ACTUAL/AL FINALIZAR EL PROYECTO SE HABRÁ INCREMENTADO EN 50% EL NÚMERO DE MUJERES EMPLEADAS EN LA ASOCIACIÓN PARA LA CRIANZA DE TRUCHA RESPECTO AL AÑO ACTUAL/A UN AÑO DE FINALIZADO EL PROYECTO SE HABRÁ APROVECHADO AL 100% LA ENERGÍA SOLAR MEDIANTE EL USO DE UN PANEL SOLAR.</t>
  </si>
  <si>
    <t>INCREMENTO DE LA PRODUCTIVIDAD Y TECNIFICACIÓN DE LOS PROCESOS PRODUCTIVOS DE LA TRUCHA ARCOÍRIS A TRAVÉS DE CAPACITACIONES ESPECIALIZADAS Y EL EMPLEO DE INYECTORES DE OXÍGENO CON ENERGÍA SOLAR EN LA ASOCIACIÓN AGROPAL - LILICUPIS DE SAN JUAN DE LILICUPIS-CHOTA-CAJAMARCA</t>
  </si>
  <si>
    <t>ASOCIACION AGROPAL- LICUPIS</t>
  </si>
  <si>
    <t xml:space="preserve">CON EL PRESENTE SUB - PROYECTO SE PLANTEA DESARROLLAR UN PLAN DE CAPACITACIÓN EFICAZ QUE AYUDE A LOS SOCIOS PISCICULTORES A CONOCER EL CORRECTO DESARROLLO DE LOS PROCESOS TÉCNICOS EN EL ENGORDE DE TRUCHA ARCOÍRIS, </t>
  </si>
  <si>
    <t>PNIPA-ACU-SEREX-PP-000846</t>
  </si>
  <si>
    <t>529-2019</t>
  </si>
  <si>
    <t>MEJORAMIENTO DE LAS CAPACIDADES TÉCNICAS, DE ARTICULACIÓN COMERCIAL Y DE SERVICIOS DE LOS RESTAURANTES QUE EXPENDEN PLATOS A BASE DE TRUCHA DEL DISTRITO DE VILCABAMBA, A TRAVÉS DE LA
INNOVACIÓN DE SU OFERTA GASTRONÓMICA</t>
  </si>
  <si>
    <t>MEJORAR LAS CAPACIDADES TÉCNICAS, DE ARTICULACIÓN COMERCIAL Y DE SERVICIOS GASTRONÓMICOS DE LAS PERSONAS ENCARGADAS DE OFRECER ESTOS SERVICIOS EN LOS RESTAURANTES QUE EXPENDEN PLATOS A BASE DE CARNE DE TRUCHA, EN EL DISTRITO DE VILCABAMBA, IMPACTANDO EN LA CALIDAD DE LOS PLATOS Y SERVICIOS OFRECIDOS A TRAVÉS DE LA INNOVACIÓN DE LA OFERTA CULINARIA, QUE REPERCUTA EN UNA ADECUADA ARTICULACIÓN COMERCIAL Y POR ENDE EN LA MAYOR RENTABILIDAD DEL NEGOCIO.</t>
  </si>
  <si>
    <t xml:space="preserve">MEJORAR LAS CONDICIONES DE VIDA DE LOS PRODUCTORES TRUCHÍCOLAS DEL DISTRITO DE VILCABAMBA, PROVINCIA DE GRAU, DEPARTAMENTO DE APURIMAC, A TRAVÉS DEL FORTALECIMIENTO DE SUS CAPACIDADES TÉCNICAS EN GASTRONOMÍA, QUE LES PERMITA ARTICULARSE DE MANERA ADECUADA AL MERCADO MEJORANDO LA RENTABILIDAD DE SUS NEGOCIOS GASTRONÓMICOS A TRAVÉS DE LA PRESTACIÓN DE SERVICIOS ADECUADOS. </t>
  </si>
  <si>
    <t>PNIPA-ACU-SEREX-PP-000847</t>
  </si>
  <si>
    <t>523-2019</t>
  </si>
  <si>
    <t>MEJORAMIENTO DE LAS CAPACIDADES TÉCNICO PRODUCTIVAS EN LA OBTENCIÓN DE SEMILLAS (ALEVINOS) DE TRUCHAS, PRODUCIDAS EN EL MÓDULO DEMOSTRATIVO DE ALFACANCHA DE LA ASOCIACIÓN CARITAS CHUQUIBAMBILLA, QUE IMPACTE EN LA CALIDAD DE LOS ALEVINES OFERTADOS EN LA PROVINCIA DE GRAU - APURIMA</t>
  </si>
  <si>
    <t>MEJORAR LAS CAPACIDADES TÉCNICO PRODUCTIVAS PARA LA OBTENCIÓN DE ALEVINOS DE TRUCHA (SEMILLAS), QUE PERMITA REDUCIR LA TASA DE MORTALIDAD, MEJORAR LA CALIDAD DE LOS ALEVINOS OFERTADOS, A TRAVÉS DE LA APLICACIÓN DE LOS CONOCIMIENTOS ADQUIRIDOS EN LAS CAPACITACIONES, MEJORANDO LA RENTABILIDAD DEL NEGOCIO, ASÍ COMO MEJORAR LA OFERTA DE ALEVINOS DE CALIDAD EN EL DISTRITO DE VILCABAMBA.</t>
  </si>
  <si>
    <t xml:space="preserve">MEJORAR LAS CONDICIONES DE VIDA DE LOS PRODUCTORES DE SEMILLA (ALEVINOS), A TRAVÉS DE LA TRASFERENCIA TECNOLÓGICA IMPARTIDAS EN LAS CAPACITACIONES (APLICACIÓN DE BUENAS PRÁCTICAS ACUÍCOLAS) QUE IMPACTEN SOBRE LA CALIDAD DE LAS SEMILLAS, REDUCCIÓN DE LA MORTALIDAD Y RENTABILIDAD DEL NEGOCIO. </t>
  </si>
  <si>
    <t>PNIPA-ACU-SEREX-PP-001531</t>
  </si>
  <si>
    <t>072-2020</t>
  </si>
  <si>
    <t>MEJORAMIENTO DE LAS CAPACIDADES EN LA PRODUCCIÓN MULTITROFICA DE TRUCHA ARO IRIS Y LECHUGA EN UN SISTEMA ACUAPÓNICO</t>
  </si>
  <si>
    <t>CLINICA VETERINARIA K-VET SOCIEDAD COMERCIAL DE
RESPONSABILIDAD LIMITADA</t>
  </si>
  <si>
    <t>FORTALECER CAPACIDADES PARA EL MANEJO EFICIENTE DEL AGUA Y DE NUTRIENTES PROVENIENTES DEL CULTIVO DE TRUCHAS A TRAVÉS DE SU APROVECHAMIENTO EN UN SISTEMA ACUAPÓNICO QUE PERMITA OBTENER TRUCHAS Y LECHUGAS DE ALTA CALIDAD. FINALMENTE, EL SISTEMA ESTARÁ ALIMENTANDO CON ENERGÍA SOLAR.</t>
  </si>
  <si>
    <t>IMPULSAR EL DESARROLLO DE SISTEMAS DE PRODUCCIÓN AMIGABLES CON EL MEDIO AMBIENTE EN LA REGIÓN APURÍMAC Y GENERAR CONFIANZA EN EL CONSUMIDOR PROVEYENDO ALIMENTOS DE ALTO VALOR SANITARIO Y NUTRICIONAL</t>
  </si>
  <si>
    <t>PNIPA-ACU-SEREX-PP-001550</t>
  </si>
  <si>
    <t>069-2020</t>
  </si>
  <si>
    <t>MEJORAMIENTO EN LAS CAPACIDADES DE BUENAS PRÁCTICAS ACUÍCOLAS EN LA PRODUCCIÓN DE TRUCHA ARCO IRIS EN LOS PRODUCTORES DE LA COMUNIDAD CAMPESINA DE PAMPAMARCA</t>
  </si>
  <si>
    <t>MEJORAR LA PRODUCTIVIDAD A TRAVÉS DE LA GENERACIÓN DE CONOCIMIENTOS Y APLICACIÓN DE BUENAS PRACTICAS ACUÍCOLAS EN LOS MIEMBROS DE LA ASOCIACIÓN DE PRODUCTORES.</t>
  </si>
  <si>
    <t>IMPULSAR EL DESARROLLO DEL SECTOR ACUÍCOLA DE LA REGIÓN, CON RESPONSABILIDAD SOCIAL Y AMBIENTAL</t>
  </si>
  <si>
    <t>ACU-SFOCA-SP- 2020-00191</t>
  </si>
  <si>
    <t>492-2020</t>
  </si>
  <si>
    <t>FORTALECIMIENTO DE CAPACIDADES A PROVEEDORES DE SERVICIOS DE INNOVACIÓN ACUÍCOLA EN LA REGIÓN PIURA Y SAN MARTÍN MEDIANTE EL CURSO INTERNACIONAL SEMI PRESENCIAL: TECNOLOGÍAS SIMBIÓTICAS EN ACUICULTURA; SISTEMAS EFICIENTES DE CULTIVO INTENSIVO PARA PECES Y CRUSTÁCEOS.</t>
  </si>
  <si>
    <t>CONSULTORIA Y MANEJO TECNICO EN MARICULTURA
S.A.C. - COMTEMAR S.A.C.</t>
  </si>
  <si>
    <t xml:space="preserve">ALREDEDOR DE 16 PROFESIONALES DEL SECTOR ACUICULTURA, CAPACITADOS EN EL MANEJO DE SISTEMAS SIMBIÓTICOS, ASÍ COMO EN LA APLICACIÓN DE PROCEDIMIENTOS PARA SU IMPLEMENTACIÓN Y APLICACIÓN EN UN SISTEMA DE CULTIVO INTENSIVO EFICIENTE PARA ESPECIES COMO LANGOSTINO Y TILAPIA,  </t>
  </si>
  <si>
    <t>CAPACITAR ENTRE 16 A 20 PROFESIONALES LIGADOS AL SECTOR ACUICULTURA EN LAS REGIONES PIURA Y SAN MARTÍN EN TECNOLOGÍAS SIMBIÓTICAS A TRAVÉS DE UN CURSO SEMIPRESENCIAL INTERNACIONAL, CON EL OBJETIVO DE FORTALECER, MEJORAR Y AUMENTAR LA OFERTA DE SUS SERVICIOS DE INNOVACIÓN, ASÍ COMO APORTAR CONOCIMIENTO PARA LA PRODUCTIVIDAD DE LOS CENTROS ACUÍCOLAS ASOCIADOS.</t>
  </si>
  <si>
    <t>PNIPA-PES-SIADE PP-000278</t>
  </si>
  <si>
    <t>432-2020</t>
  </si>
  <si>
    <t>DISEÑAR E IMPLEMENTAR UN MODELO INNOVADOR Y REPLICABLE DE GESTIÓN INTEGRAL DE RESIDUOS SÓLIDOS Y OLEOSOS GENERADOS EN LAS FAENAS DE PESCA Y EN EL DESEMBARCADERO PESQUERO ARTESANAL EL FARO - MATARANI, APLICANDO LOS ENFOQUES DE LA ECONOMÍA CIRCULAR PARA LA MINIMIZACIÓN, SEGREGACIÓN Y REAPROVECHAMIENTO DE RESIDUOS SÓLIDOS Y OLEOSOS REDUCIENDO LA
C  NTAMINACIÓN Y LOS RIESGOS EN LA SALUD PÚBLICA.</t>
  </si>
  <si>
    <t>RD N°085-2021-PRODUCE-PNIPA-DE</t>
  </si>
  <si>
    <t xml:space="preserve">APLICAR UN ENFOQUE DE MINIMIZACIÓN, SEGREGACIÓN, RECICLAJE LOCAL Y APROVECHAMIENTO DE LOS RESIDUOS; FOMENTANDO EL MANEJO SELECTIVO DE LOS FLUJOS DE LOS RSO, CONTRIBUYENDO A LA SANIDAD E INOCUIDAD DE LOS RECURSOS HIDROBIOLÓGICOS. </t>
  </si>
  <si>
    <t xml:space="preserve">REDUCIR LA CONTAMINACIÓN PRODUCIDA POR LOS RESIDUOS SÓLIDOS Y OLEOSOS QUE LLEGAN AL MAR REDUCIENDO EL DETERIORO DEL ECOSISTEMA MARINO COSTERO, MEJORANDO LA CALIDAD AMBIENTAL Y LA SALUD PÚBLICA. </t>
  </si>
  <si>
    <t>PNIPA-PES- SEREX-PP-000132</t>
  </si>
  <si>
    <t>144-2019</t>
  </si>
  <si>
    <t>SERVICIO DE EXTENSIÓN PARA EL FORTALECIMIENTO DE CAPACIDADES EN LA ELABORACIÓN DE CONCENTRADO PROTEICO DE PESCADO (CPP) A PARTIR DE LA PULPA DE ANCHOVETA PARA PROMOVER LA COMPETITIVIDAD E INNOVACIÓN DE LA INDUSTRIA PESQUERA DE CONSUMO HUMANO DIRECTO (CHD) EN
CHIMBOTE, ANCASH</t>
  </si>
  <si>
    <t>MACRON HOLDING S.A.C.</t>
  </si>
  <si>
    <t>FORTALECIMIENTO DE CAPACIDADES A LA EMPRESA MACRON HOLDING S.A.C. EN LA TECNOLOGÍA PARA ELABORACIÓN DE CONCENTRADOS PROTEICOS (CPP) PARA CONSUMO HUMANO DIRECTO A PARTIR DE ANCHOVETA, CON LA FINALIDAD DE POSICIONARSE COMO LA PRIMERA EMPRESA PRODUCTORA Y COMERCIALIZADORA DE CPP.</t>
  </si>
  <si>
    <t>CONTRIBUIR CON LA DIVERSIFICACIÓN DE LA INDUSTRIA DE CONSUMO HUMANO DIRECTO DE LA ANCHOVETA A TRAVÉS DE LA PRODUCCIÓN Y COMERCIALIZACIÓN DE CONCENTRADO PROTEICO A NIVEL NACIONAL (EN BASE A UN PROCESO PRODUCTIVO SOSTENIBLE Y SUSTENTABLE), GENERANDO IMPACTO POSITIVO EN EL INCREMENTO DE FUENTES DE EMPLEO ASÍ COMO BENEFICIANDO EN GRAN MEDIDA LA CALIDAD DE VIDA DE LAS PERSONAS.</t>
  </si>
  <si>
    <t>ACU-SIADE-SP- 2020-00059</t>
  </si>
  <si>
    <t>011-2021</t>
  </si>
  <si>
    <t>MODULO DE INNOVACION TECNOLÓGICA   PARA LA CRIANZA Y PRODUCCIÓN  DE PAICHE MEDIANTE SISTEMA DE  RECIRCULACION ACUICOLA  CON INVERNADERO ACCIONADO CON PANEL SOLAR, EN EL DISTRITO DE CATACAOS   DEPARTAMENTO DE PIURA.</t>
  </si>
  <si>
    <t>COLIDERS EMPRESA INDIVIDUAL DE
RESPONSABILIDAD LIMITADA</t>
  </si>
  <si>
    <t>CONTRIBUIR CON EL INCREMENTO DE PRODUCTIVIDAD  DE MANERA SOSTENIBLE Y AMIGABLE CON EL MEDIO AMBIENTE,  MEDIANTE  MANEJO Y VALIDACIÓN  DE  DE INNOVACIÓN TECNOLÓGICA DE UN SISTEMA DE RECIRCULACION ACUICOLA   CON INVERNADERO  ACCIONADO CON PANEL SOLAR PARA LA PRODUCCIÓN DE PAICHE EN EL  DISTRITO Y DEPARTAMENTO  DE  PIURA</t>
  </si>
  <si>
    <t>RESULTADOS VALIDADOS MEJORAMIENTO PRODUCTIVO CON INNOVACIÓN TECNOLÓGICA EN LA CRIANZA DE PAICHE, PARA AUMENTAR ASÍ SU PRODUCCIÓN Y ASÍ  ABASTECER AL MERCADO DE MANERA SOSTENIBLE/CAPACITACIÓN DE DOCENTES Y ALUMNOSCON EL ADICIONARLO  A SU PLAN DE ESTUDIOS DE LA CARRERA DE PRODUCCIÓN AGROPECUARIA LA INNOVACIÓN TECNOLÓGICA CON LA CRIANZA DE PAICHE</t>
  </si>
  <si>
    <t>ACU-SIADE-SP- 2020-00858</t>
  </si>
  <si>
    <t>005-2021</t>
  </si>
  <si>
    <t>EVALUACIÓN DEL POTENCIAL NUTRICIONAL DE CULTIVOS ANDINOS (FRIJOL CRIOLLO, TARWI Y MASHUA) COMPLEMENTADOS CON HARINA DE SANGRE  PARA EL DESARROLLO DE FORMULACIONES DE ALIMENTO BALANCEADO ALTERNATIVO PARA LA PRODUCCIÓN DE TRUCHA ARCO IRIS EN PRODUCTORES DE LA COOPERATIVA DE SERVICIOS MULTIPLES DEL TERRITORIO DE LOS PARAMOS, DEPARTAMENTO DE PIURA, BAJO EL ENFOQUE DE ECONOMÍA CIRCULAR Y DESARROLLO TERRITORIAL.</t>
  </si>
  <si>
    <t>ASOCIACION PARA LA CIENCIA E INNOVACION AGRARIA DE LA RED NORTE</t>
  </si>
  <si>
    <t>LA VINCULACIÓN DE LA PRODUCCIÓN AGROPECUARIA CON LA ACUÍCOLA A TRAVÉS DEL USO CULTIVOS NATIVOS DE ALTO VALOR NUTRITIVO Y UN SUBPRODUCTO DE LA PRODUCCIÓN DE CARNE (SANGRE BOVINA) INDUCIRÁ AL DESARROLLO DE UNA ECONOMÍA CIRCULAR QUE FORTALEZCA LA SEGURIDAD ALIMENTARIA Y ADEMÁS DE DIVERSIFICAR LA PRODUCCIÓN OPTIMIZARÁ LA CONSERVACIÓN DE LA BIODIVERSIDAD MEDIANTE SU USO ECONÓMICO, POR EL INCREMENTO DEL VALOR AGREGADO DE CADA UNO DE SUS COMPONENTES. SE MEJORARÁ Y EXPANDIRÁ LA PRODUCCIÓN Y CALIDAD DE LAS SEMILLAS DE MAÍZ, TRIGO, TARHUI Y MASHUA AL SERVICIO DE LA PRODUCCIÓN ACUÍCOLA.</t>
  </si>
  <si>
    <t>LA CRIANZA DE TRUCHA CONECTARÁ E INCREMENTARÁ LA PRODUCCIÓN DE LA ASOCIACIÓN, POR SER UNA ATRACTIVA OPORTUNIDAD DE DIVERSIFICACIÓN DE LA PRODUCCIÓN PARA EL INCREMENTO DE LOS INGRESOS FAMILIARES</t>
  </si>
  <si>
    <t>PNIPA-ACU- SIADE-PP-000565</t>
  </si>
  <si>
    <t>310-2019</t>
  </si>
  <si>
    <t>DESARROLLO DE DIETAS DE ALTA EFICIENCIA NUTRICIONAL A BASE DE ENSILADOS BIOLÓGICOS CON REEMPLAZO DE HARINA DE PESCADO, EN EL CULTIVO INTENSIVO DE PACO (PIARACTUS BRACHYPOMUS) EN JAULAS FLOTANTES EN EL DISTRITO DE IÑAPARI, PROVINCIA DE TAHUAMANU, REGIÓN MADRE DE DIOS</t>
  </si>
  <si>
    <t>SERVICIOS FORESTALES PARA EL DESARROLLO SOSTENIBLE SOCIEDAD ANONIMA CERRADA</t>
  </si>
  <si>
    <t xml:space="preserve">TECNIFICACIÓN DEL CULTIVO Y PRODUCCIÓN DE DIETAS EFICIENTES, ACORDE A UN NIVEL DE PRODUCCIÓN INTENSIVA/TECNIFICADA.  SE PRETENDE INTEGRAR AMBAS ALTERNATIVAS EXPUESTAS ANTERIORMENTE, AL DESARROLLAR UN PAQUETE TECNOLÓGICO DE PRODUCCIÓN DE ALTO RENDIMIENTO, BAJO LA TECNOLOGÍA INTENSIVA DE JAULAS FLOTANTES CON SUMINISTRO DE ALIMENTO DE ALTA DIGESTIBILIDAD, ELABORADO CON ADICIÓN DE ENSILADOS BIOLÓGICOS ELABORADOS A PARTIR DE SUBPRODUCTOS DE ANIMALES MENORES.  </t>
  </si>
  <si>
    <t xml:space="preserve">INCREMENTAR LA PRODUCTIVIDAD DE LA EMPRESA SERFORES POR MEDIO DEL DESARROLLO DE UN PAQUETE TECNOLÓGICO QUE APROVECHA EL USO DE LA TECNOLOGÍA DE JAULAS FLOTANTES EN CONJUNTO CON FUENTES DE PROTEÍNA ALTERNATIVAS PARA EL CULTIVO INTENSIVO DE PACO (PIARACTUS BRACHYPOMUS). </t>
  </si>
  <si>
    <t>ACU-SIADE-SP- 2020-00509</t>
  </si>
  <si>
    <t>028-2021</t>
  </si>
  <si>
    <t>APLICACIÓN DEL QUITOSANO OBTENIDO A PARTIR DE LOS DESECHOS DE LOS LANGOSTINOS COMO INSUMO DE LA SÍNTESIS DE ELASTÓMEROS DE POLIURETANO BIODEGRADABLE PARA CONTRARRESTAR EL DESGASTE EN LA INDUSTRIA MINERA</t>
  </si>
  <si>
    <t>GESTION Y ESTRATEGIAS EN INGENIERIA Y AMBIENTE SOCIEDAD ANONIMA CERRADA
GESTION Y ESTRATEGIAS EN INGENIERIA Y AMBIENTE SOCIEDAD ANONIMA CERRADA</t>
  </si>
  <si>
    <t>OBTENCIÓN DE QUITOSANO Y ELASTÓMEROS DE POLIURETANO (EPU) CON LA CAPACIDAD DE SER BIODEGRADABLE.</t>
  </si>
  <si>
    <t>LOS BENEFICIOS QUE SE OBTENDRÍA SERÍA LA MENOR GENERACIÓN DE RESIDUOS SÓLIDOS DE EPU Y POR ENDE MENOR IMPACTO AMBIENTAL Y ADEMÁS UN BENEFICIO ECONÓMICO, YA QUE NO TENDRÁN QUE REALIZAR GASTOS PARA LA DISPOSICIÓN DE LOS EPUS EN RELLENOS SANITARIOS.</t>
  </si>
  <si>
    <t>ACU-SIADE-SP- 2020-00826</t>
  </si>
  <si>
    <t>029-2021</t>
  </si>
  <si>
    <t>APLICACIÓN DE NANO CARBONATO DE CALCIO OBTENIDOS A PARTIR DE LOS DESECHOS DE LAS CONCHAS DE ABANICO PARA EL MEJORAMIENTO DEL DESEMPEÑO DE LOS ELASTÓMEROS DE POLIURETANOS</t>
  </si>
  <si>
    <t>OBTENCIÓN DE NP-CACO3,CONTRIBUYENDO SOSTENIBILIDAD DE LA ACUICULTURA</t>
  </si>
  <si>
    <t>EL CLIENTE POTENCIAL ES LA INDUSTRIA QUE PROCESA ELASTÓMEROS DE POLIURETANO, QUE LA CONFORMAN EMPRESAS COMO POLIURETANOS S.A., ARENAS S.R.L, REYMOSA S.A., ETC. EL PRINCIPAL BENEFICIO QUE OBTENDRÍAN LAS EMPRESAS, SERÍA UNA VENTAJA COMPETITIVA RESPECTO A LAS QUE NO USEN EL NANO CARBONATO DE CALCIO (CS-CACO3) COMO CARGA AL CONFORMAR LOS EPUPC, YA QUE AUMENTAN EL RENDIMIENTO DE SUS PRODUCTOS, LO CUAL HARÍA QUE EMPIECEN A TENER MAYOR PARTICIPACIÓN EN EL MERCADO NACIONAL, CON LA POSIBILIDAD DE DESPLAZAR A EMPRESAS EXTRANJERAS, LAS CUALES TIENEN PARTICIPACIÓN EN PROYECTOS DE GRAN ENVERGADURA.</t>
  </si>
  <si>
    <t>ACU-SIADE-SP- 2020-00621</t>
  </si>
  <si>
    <t>031-2021</t>
  </si>
  <si>
    <t>CULTIVO SUPER-INTENSIVO EN CICLO COMPLETO DE LA LÍNEA GENÉTICA GMT (GENETICAL MALE TILAPIA) DE TILAPIA (ORECHROMIS SPP.) EN UN SISTEMA BIOFLOC DE ALTA PERFORMANCE CON SUMINISTRO DE ENERGÍA MIXTA, COMO MODELO PARA LA CRIANZA CONTINUA Y SOSTENIBLE EN ZONAS COSTERAS CON MICROCLIMAS VARIABLES DE LA COSTA CENTRAL DE PERÚ.</t>
  </si>
  <si>
    <t>GRUPO CREA INGENIEROS S.A.</t>
  </si>
  <si>
    <t>SE ESPERA QUE CON EL DESARROLLO DE ESTE PAQUETE TECNOLÓGICO DE TILAPIA GMT SE LOGRE AUMENTOS SIGNIFICATIVOS DE MANERA SOSTENIBLE Y RENTABLE DE ASOCIACIONES PESQUERAS QUE INGRESEN AL CAMPO DE LA ACUICULTURA O ASOCIACIONES DE PRODUCTORES ACUICOLAS QUE BUSQUEN MEJORAR SUS PRODUCCIONES USANDO SEMILLA DE ALTA CALIDAD GENÉTICA Y REDUCCIÓN GASTOS DE ENERGÉTICOS SIGNIFICATIVOS DEL CULTIVO</t>
  </si>
  <si>
    <t>ASOCIACIONES DE PESCADORES QUE BUSQUEN REALIZAR CULTIVOS ACUICOLAS, PRODUCTORES DE TILAPIA A NIVEL NACIONAL, EMPRESAS PRIVADAS Y PUBLICAS, UNIVERSIDADES Y ENTIDADES EDUCATIVAS DEL SECTOR PUBLICO O PRIVADO</t>
  </si>
  <si>
    <t>PNIPA-ACU- SEREX-PP-001766</t>
  </si>
  <si>
    <t>383-2020</t>
  </si>
  <si>
    <t>MEJORAMIENTO DE LA CADENA PRODUCTIVA DE LA TRUCHA ARCO IRIS (ORCORHYNCHUS MYKISS) MEDIANTE LA APLICACIÓN DE TÉCNICAS INNOVADORAS EN LA PRODUCCIÓN Y PROCESAMIENTO EN LA ELABORACIÓN DE ALIMENTO BALANCEADO, PRESERVANDO EL MEDIO AMBIENTE EN LA ASOCIACIÓN DE PRODUCTORES DE TRUCHAS MAJASMON PALLPATA - CUSCO LAGUNA SUTUNTA.</t>
  </si>
  <si>
    <t>INCREMENTAR LA CALIDAD EN LA ELABORACIÓN DE ALIMENTO BALANCEADO, DEFINIENDO UNA FORMULACIÓN ADECUADA A LOS REQUERIMIENTOS DIETÉTICOS EN EL FACTOR DE CONVERSIÓN ALIMENTICIA DE 1.6 A 1.3 POR LO MENOS EN MENOR TIEMPO DE CRIANZA, MAYOR CRECIMIENTO Y PESO</t>
  </si>
  <si>
    <t>FORTALECIMIENTO DE CAPACIDADES Y ASISTENCIA TÉCNICA EN LA ELABORACIÓN DE ALIMENTO BALANCEADO CON ALTOS NIVELES DEL VALOR PROTEICO, GENERANDO MAYOR INTERACCIÓN EN LA CADENA PRODUCTIVA Y COSTOS DE INVERSIÓN.</t>
  </si>
  <si>
    <t>PNIPA-ACU- SEREX-PP-001609</t>
  </si>
  <si>
    <t>379-2020</t>
  </si>
  <si>
    <t>IMPLEMENTACIÓN DE BUENAS PRÁCTICAS DE INCUBACIÓN DE OVAS Y PRODUCCIÓN DE ALEVINOS
APLICABLES A LA TRUCHICULTURA DE LA “ASOCIACIÓN CRIADORES DE TRUCHA ARCO IRIS LAYO AL MUNDO”,
DISTRITO DE LAYO  PROVINCIA DE CANAS, REGIÓN CUSCO.</t>
  </si>
  <si>
    <t>ASOCIACION CRIADORES DE TRUCHA ARCO IRIS LAYO AL
MUNDO</t>
  </si>
  <si>
    <t>MEJORAR EL NIVEL DE CONOCIMIENTOS DE LOS INTEGRANTES DE LA ASOCIACIÓN EN LOS PROCESOS DE INCUBACION Y ALEVINAJE DE TRUCHAS Y ESTABLECER MEDIDAS CORRECTIVAS EN EL SISTEMA DE ABASTECIMIENTO DE AGUA PARA EL BUEN FUNCIONAMIENTO DEL CENTRO DE INCUBACIÓN Y ALEVINAJE, A FIN DE FAVORECER LA EFICIENCIA PRODUCTIVA, EN ARMONÍA CON LOS PROTOCOLOS ESTABLECIDOS POR LA NORMATIVIDAD TÉCNICA Y EL CUIDADO AMBIENTAL QUE REQUIERE LA ACUICULTURA.</t>
  </si>
  <si>
    <t>LOS DIRECTIVOS Y SOCIOS/AS DE ASOCIACIÓN LOGRAN UN MEJOR DESEMPEÑO Y CONTRIBUYEN A LA MEJORA EN LA GESTIÓN PRODUCTIVA Y A LA MAYOR COMPETITIVIDAD DE SU ORGANIZACIÓN, APLICANDO CONOCIMIENTOS EN BUENAS PRÁCTICAS DE INCUBACIÓN Y ALEVINAJE DE TRUCHAS, Y  PRACTICAN ADECUADAS MEDIDAS AMBIENTALES EN SU ACTIVIDAD PRODUCTIVA.</t>
  </si>
  <si>
    <t>PNIPA-ACU- SEREX-PP-002103</t>
  </si>
  <si>
    <t>283-2020</t>
  </si>
  <si>
    <t>APLICACIÓN DE BUENAS PRÁCTICAS ACUÍCOLAS – BPA Y DE MANUFACTURA –BPM, EN LA COSECHA Y PROCESAMIENTO PRIMARIO DE LAS TRUCHAS DESTINADAS AL MERCADO FORMAL DE LA CIUDAD DE LIMA, EN LA EMPRESA FAMILIAR AQUACULTURE LOS ÁNGELES S.A.C, CONCEPCIÓN – CONCEPCIÓN – JUNÍN.</t>
  </si>
  <si>
    <t>AQUACULTURE LOS ANGELES SOCIEDAD ANONIMA CERRADA</t>
  </si>
  <si>
    <t>INCREMENTAR LA COMPETITIVIDAD DE PRODUCCIÓN Y COMERCIALIZACIÓN DE FILETES DE TRUCHA EN LA EMPRESA FAMILIAR AQUACULTURE LOS ÁNGELES, PRODUCTO DE LA MEJORA DE LA TECNOLOGÍA DE PROCESAMIENTO PRIMARIO, DE LA ADECUADA DISPOSICIÓN DE LOS RESIDUOS ORGÁNICOS, DE LA ADECUADA GESTIÓN DE LA INOCUIDAD, DE LA SEGURIDAD Y BIENESTAR DE LOS TRABAJADORES, Y LA EFICIENTE GESTIÓN COMERCIAL Y EMPRESARIAL.</t>
  </si>
  <si>
    <t>CONTRIBUIR AL DESARROLLO ECONÓMICO Y SOCIAL DE LAS FAMILIAS PRODUCTORAS DE TRUCHAS, EN  LA ASOCIACIÓN LA EMPRESA FAMILIAR AQUACULTURE LOS ÁNGELES S.A.C, CONCEPCIÓN.</t>
  </si>
  <si>
    <t>ACU-SEREX-SP- 2020-00860</t>
  </si>
  <si>
    <t>015-2021</t>
  </si>
  <si>
    <t>DESARROLLO DE CAPACIDADES EN LA GESTIÓN DE VALOR AGREGADO DE TRUCHA ARCOÍRIS (ONCORHYNCHUS MYKISS) PARA MEJORAR LA COMPETITIVIDAD COMERCIAL DE LA EMPRESA ACUÍCOLA INPAGRO -
AMAZONAS</t>
  </si>
  <si>
    <t xml:space="preserve">GENERAR VALOR AGREGADO A LA TRUCHA FRESCA APLICANDO DIVERSOS CORTES Y EMPACADAS AL VACÍO COMO ALTERNATIVA PARA GARANTIZAR LA SALUBRIDAD E INOCUIDAD DEL PRODUCTO CON ALTOS ESTÁNDARES DE CALIDAD. </t>
  </si>
  <si>
    <t>LOS PRODUCTORES LOCALES DE TRUCHAS PODRÁN ADOPTAR ESTAS PRÁCTICAS DE VALOR AGREGADO, GENERANDO MAYOR RENTABILIDAD ECONÓMICA EN LA ACTIVIDAD PRODUCTIVA. LOS CLIENTES DEL PRODUCTO DISPONDRÁN DE UN PRODUCTO DIVERSIFICADO Y CON ALTOS ESTÁNDARES DE CALIDAD, FINALMENTE LOS DOCUMENTOS TÉCNICOS GENERADOS SERÁN DE ACCESO LIBRE AL PÚBLICO.</t>
  </si>
  <si>
    <t>ACU-SEREX-SP- 2020-00721</t>
  </si>
  <si>
    <t>021-2021</t>
  </si>
  <si>
    <t>DESARROLLO DE LAS CAPACIDADES TÉCNICAS DE LOS PRODUCTORES EN LA IMPLEMENTACIÓN DE TECNOLOGÍAS SANITARIAS ECO-AMIGABLES CON ÉNFASIS EN LA APLICACIÓN DE PROBIOTICOS EN LA PRODUCCIÓN DE TRUCHA ARCOÍRIS (ONCORHYNCHUS MYKISS) EN LA COOPERATIVA AGRARIA CAFETALERA LA FLOR DEL VALLE DEL DISTRITO DE LONYA GRANDE - UTCUBAMBA - AMAZONAS.</t>
  </si>
  <si>
    <t>COOPERATIVA AGRARIA CAFETALERA LA FLOR DEL VALLE</t>
  </si>
  <si>
    <t>REDUCCIÓN DE LA TASA DE MORTALIDAD/REDUCCIÓN DE LOS COSTOS DE PRODUCCIÓN/INCREMENTO DE LA RENTABILIDAD/REDUCCIÓN SÓLIDOS TOTALES DISUELTOS EN AGUAS RESIDUALES</t>
  </si>
  <si>
    <t>21 BENEFICIARIOS CON CAPACIDADES DESARROLLADAS EN EL MANEJO SANITARIO DEL CULTIVO DE TRUCHA BASADOS EN TECNOL. SANITARIAS ECO-AMIGABLES</t>
  </si>
  <si>
    <t>ACU-SEREX-SP- 2020-00273</t>
  </si>
  <si>
    <t>009-2021</t>
  </si>
  <si>
    <t>ADOPCIÓN DE TECNOLOGÍA DEL SISTEMA LONG LINE EN LOS MARICULTORES DE LA BAHÍA DE SECHURA C  MO CONTINGENCIA ANTE LAS INCIDENCIAS DEL FENÓMENO DEL NIÑO.</t>
  </si>
  <si>
    <t>ASOCIACION DE RECOLECTORES, EXTRACTORES DE MARISCOS BENDICION DE DIOS</t>
  </si>
  <si>
    <t>INCREMENTO DE LOS NIVELES DE RENTABILIDAD EN LA ACTIVIDAD DE CRIANZA DE CONCHAS DE ABANICO POR LOS MARICULTORES DE LA BAHÍA DE SECHURA.</t>
  </si>
  <si>
    <t>LOS POTENCIALES USUARIOS SERIAN LOS PEQUEÑOS MARICULTORES DE LA BAHÍA DE SECHURA, OBTENIENDO COMO BENEFICIO EL INCREMENTO DE LOS NIVELES PRODUCTIVOS Y DE CALIDAD DEL PRODUCTO.</t>
  </si>
  <si>
    <t>PNIPA-ACU- SEREX-PP-001083</t>
  </si>
  <si>
    <t>475-2019</t>
  </si>
  <si>
    <t>IMPLEMENTACIÓN DE UN MANEJO TECNIFICADO PARA LA PRODUCCIÓN SOSTENIBLE DEL CULTIVO DE PACO EN LA ASOCIACIÓN DE PRODUCTORES AGROFORESTALES VILLA RICA PALCAZU</t>
  </si>
  <si>
    <t>ASOCIACION DE PRODUCTORES AGROFORESTALES VILLA RICA
PALCAZU</t>
  </si>
  <si>
    <t>PROMOVER LA ACTIVIDAD ACUÍCOLA Y CAPACITAR A LOS PRODUCTORES MEDIANTE LA IMPLEMENTACIÓN CON TRANSFERENCIA DE TECNOLOGÍA, ASISTENCIA TÉCNICA Y CAPACITACIÓN PARA LA PRODUCCIÓN SOSTENIBLE DE PACO EN LA ASOCIACIÓN DE PRODUCTORES AGROFORESTALES VILLA RICA PALCAZU.</t>
  </si>
  <si>
    <t>CONTRIBUIR A LA COMPETITIVIDAD DEL CULTIVO TECNIFICADO ACUICOLA PARA EL MEJORAMIENTO DE LOS INGRESOS ECONÓMICOS Y CALIDAD DE VIDA DE LOS PRODUCTORES Y FAMILIAS DE LA ASOCIACIÓN DE PRODUCTORES AGROFORESTALES VILLA RICA PALCAZU.</t>
  </si>
  <si>
    <t>ACU-SEREX-SP- 2020-00326</t>
  </si>
  <si>
    <t>024-2021</t>
  </si>
  <si>
    <t>SERVICIOS DE EXTENSIÓN PARA LA FORMULACIÓN DE ALIMENTO BALANCEADO DE BAJO COSTO EN BASE DE HARINA DE PESCADO, POLVILLO DE ARROZ, CASCARILLA DE CACAO, SANGRE DE BOVINO Y POLLO, HOJA DE YUCA PARA MEJORAR EL ENGORDE DE TILAPIA(OREOCHROMIS NILOTICUS) CON ALTO VALOR PROTEICO EN EL DISTRITO SAN RAFAEL-PROVINCIA BELLAVISTA-REGIÓN SAN MARTÍN</t>
  </si>
  <si>
    <t>ASOCIACIÓN DE ACUICULTORES DE LA REGIÓN SAN MARTÍN</t>
  </si>
  <si>
    <t>CONTRIBUIR CON LA IMPLEMENTACIÓN TÉCNICA Y TECNOLÓGICA DE LOS ACUICULTORES EN LA ETAPA DE ENGORDE DE TILAPIA (OREOCHROMIS NILOTICUS), PARA EL INCREMENTO DE LA PRODUCTIVIDAD Y RENTABILIDAD DE LA ACTIVIDAD, ENFOCADO EN LA REDUCCIÓN DE COSTOS DEL 26.7%, SISTEMA DE ALIMENTACIÓN OPTIMA CON NIVELES ADECUADO DE PROTEINAS Y SOSTENIBILIDAD DE LA ACTIVIDAD POR EL RECICLAJE DE RESIDUOS DE OTRAS ACTIVIDADES AGROPECUARIAS.</t>
  </si>
  <si>
    <t>LOS POTENCIALES USUARIOS SON LOS ACUICULTORES, QUIENES ADOPTARAN LA TECNOLOGÍA PARA INCREMENTAR SU PRODUCTIVIDAD EN LA ETAPA DE ENGORDE DE TILAPIA (OREOCHROMIS NILOTICUS) CON UNA REDUCCIÓN DE COSTOS DEBIDO AL USO DE INSUMOS DE LA ZONA (POLVILLO DE ARROZ, CASCARILLA DE CACAO, SANGRE DE BOVINO Y POLLO, HOJA DE YUCA) Y HARINA DE PESCADO, LOGRANDO INCREMENTARA SU RENTABILIDAD OPERATIVA HASTA UN 33%.</t>
  </si>
  <si>
    <t>ACU-SEREX-SP- 2020-00765</t>
  </si>
  <si>
    <t>018-2021</t>
  </si>
  <si>
    <t>INCREMENTO DE LA CADENA PRODUCTIVIDAD DE TRUCHA ARCO IRIS (ONCORHYNCHUS MYKISS) Y ADOPCIÓN DE TECNOLOGÍA INNOVADORA EN EL CASERÍO BALCONES, DISTRITO DE CHIRINOS, PROVINCIA
SAN IGNACIO  REGIÓN CAJAMARCA</t>
  </si>
  <si>
    <t>AMBIENTEC INGENIERIA Y PROYECTOS SAC</t>
  </si>
  <si>
    <t>CONTRIBUIR SOSTENIBLEMENTE AL INCREMENTO DE LOS INGRESOS ECONÓMICOS A TRAVÉS DEL CULTIVO DE TRUCHA ARCO IRIS (ONCORHYNCHUS MYKISS) EN LAS FAMILIAS DEL CASERÍO BALCONES, EN EL DISTRITO DE CHIRINOS, SAN IGNACIO, CAJAMARCA.</t>
  </si>
  <si>
    <t>LOS POTENCIALES USUARIOS DE LA INNOVACIÓN DEL SUBPROYECTO SON LOS CLIENTES FINALES QUIENES PARA QUIENES EXISTIRÁ UN PRODUCTO QUE GARANTICE SU SEGURIDAD ALIMENTARIA MANTENIENDO Y GARANTIZANDO LA DISPONIBILIDAD DEL RECURSO, Y A SU VEZ LOS PRODUCTORES ACUÍCOLAS DEL CASERÍO BALCONES, LOS MISMOS QUE SE CONVERTIRÁN EN PRODUCTORES EMPODERADOS, RECONOCIDOS EN LA REGIÓN, ADOPTANDO E IMPLEMENTANDO TECNOLOGÍA SOFISTICADA</t>
  </si>
  <si>
    <t>ACU-SEREX-SP- 2020-01019</t>
  </si>
  <si>
    <t>012-2021</t>
  </si>
  <si>
    <t>TRANSFERENCIA DE INFRAESTRUCTURA EFICIENTE Y FORTALECIMIENTO DE CAPACIDADES TÉCNICAS MEDIANTE LA IMPLEMENTACIÓN DE BPA, PARA LA PRODUCCIÓN SOSTENIBLE DE TRUCHA (ONCORHYNCHUS MYKISS), EN LAS FAMILIAS DE LA ASOCIACIÓN DE PRODUCTORES AGROPECUARIOS VILLA HERMOSA-SOCOTA  DISTRITO DE SOCOTA  PROVINCIA CUTERVO  REGIÓN CAJAMARCA.</t>
  </si>
  <si>
    <t>CONTRIBUIR DE MANERA SOSTENIBLE EN EL INCREMENTO DE LOS INGRESOS ECONÓMICOS, HACIENDO USO RACIONAL DE LOS RECURSOS NATURALES EN LAS FAMILIAS DE LA ASOCIACIÓN DE PRODUCTORES AGROPECUARIOS VILLA HERMOSA SOCOTA/INCORPORACION EN LA CADENA DE VALOR A MUJERES LIDERES EN LA PRODUCCIÓN ACUICOLA.</t>
  </si>
  <si>
    <t>LOS POTENCIALES USUARIOS DE LA INNOVACIÓN SON LOS PRODUCTORES ACUÍCOLAS DE LA ORGANIZACIÓN, LOS MISMOS QUE SERÁN LOS BENEFICIOS MEJORANDO SUS INGRESOS ECONÓMICOS, REALIZAR SUS ACTIVIDADES ACUÍCOLAS CON TECNOLOGÍA INNOVADORA, ASISTENCIA TÉCNICA PERSONALIZADA PARA MEJORAR SUS CAPACIDADES TÉCNICA PRODUCTIVAS Y LIDERAZGO, Y A SU VEZ LOS CLIENTES FINALES QUIENES OBTENDRÁN UN PRODUCTO QUE GARANTICE LA SEGURIDAD ALIMENTARIA MANTENIENDO Y GARANTIZANDO LA DISPONIBILIDAD DEL RECURSO</t>
  </si>
  <si>
    <t>ACU-SEREX-SP- 2020-00570</t>
  </si>
  <si>
    <t>019-2021</t>
  </si>
  <si>
    <t>DESARROLLO DE CAPACIDADES TÉCNICAS DE ACUICULTURA SIMBIÓTICA EN EL POLICULTIVO DE GAMITANA (COLOSSOMA MACROPOMUN) Y BOQUICHICO (PROCHILODUS NIGRICANS)CON EL USO DE FERMENTOS DE C  REALES LOCALES EN LA ASOCIACIÓN DE CAFICULTORES CAFÉ SAN MARTÍN EN NUEVA CAJAMARCA.</t>
  </si>
  <si>
    <t>ASOCIACION DE CAFICULTORES CAFÉ DE SAN MARTIN</t>
  </si>
  <si>
    <t>---</t>
  </si>
  <si>
    <t>ACU-SEREX-SP- 2020-00344</t>
  </si>
  <si>
    <t>002-2021</t>
  </si>
  <si>
    <t>SERVICIOS DE ASISTENCIA TÉCNICA Y TECNOLÓGICA PARA EL FORTALECIMIENTO DEL ESLABÓN DE COMERCIALIZACIÓN DE LA TRUCHA EN LA EMPRESA VARGAS TINEO E.I.R.L Y DE 02 PRODUCTORES BENEFICIARIOS DEL PNIPA ASOCIACIÓN PRODUCTORA DE TRUCHA: SUSAN Y NATALIE, Y LA COMUNIDAD CAMPESINA DE CIRCAMARCA DE LA PROVINCIA DE VÍCTOR FAJARDO DISTRITO DE HUANCARAYLLA – AYACUCHO COMO ESTRATEGIA ANTE EL ESTADO DE EMERGENCIA – COVID 19, A TRAVÉS DE DISTRIBUCIÓN-  VENTA DE TRUCHA REFRIGERADA EN TIENDAS MÓVILES ECOLÓGICAS CON SISTEMA DE FRÍO
UTILIZANDO ENERGÍA LIMPIA  PROTOCOLOS DE BIOSEGURIDAD Y E- COMMERCE</t>
  </si>
  <si>
    <t>VARGAS TINEO E.I.R.L.</t>
  </si>
  <si>
    <t>EL SUB PROYECTO CONTRIBUYE AL FORTALECIMIENTO DE LA CADENA DE VALOR - ESLABÓN DE COMERCIALIZACIÓN  YA QUE SE OPTIMIZA LA RENTABILIDAD BAJANDO COSTOS POR PARTICIPACION EN MERCADO REGIONAL  CONJUNTO DONDE LA DEMANDA REALIZA (DISTRIBUCIÓN) Y LA OFERTA REALIZA (VENTA), CON ELLO SE ASEGURA UNA MAYOR RENTABILIDAD POR DISTRIBUCIÓN DE INGRESOS EN LA CADENA DE VALOR. RESPECTO AL SECTOR ACUÍCOLA CONTRIBUYE AL DESARROLLO DEL SECTOR POR INNOVACIÓN TECNOLÓGICA Y CRECIMIENTO DE LA OFERTA DE CARNE DE TRUCH</t>
  </si>
  <si>
    <t>SON AQUELLOS CLIENTES POTENCIALES DE TRUCHA, UBICADOS EN EL MERCADO OBJETIVO (PROVINCIA DE HUAMANGA) EN PROMEDIO UNOS 326,675 QUIENES  DEMANDAN 490,012 KG .</t>
  </si>
  <si>
    <t>ACU-SEREX-SP- 2020-00933</t>
  </si>
  <si>
    <t>003-2021</t>
  </si>
  <si>
    <t>ADOPCIÓN Y TRANSFERENCIA DE TECNOLOGÍAS ACUÍCOLAS EN EL PROCESO DE DISTRIBUCIÓN Y MERCADEO DE ALEVINES DE TRUCHA ARCO IRIS, EN LA EMPRESA NUTRIMENTOS JANA S.A.C. DISTRITO HUANTA, PROVINCIA HUANTA, DEPARTAMENTO AYACUCHO</t>
  </si>
  <si>
    <t>NUTRIMENTOS JANA S.A.C.</t>
  </si>
  <si>
    <t>AL TENER EXITO EL PRESENTE SUBPROYECTO ESTARÍA APORTANDO LA BUENA DISTRIBUCIÓN DE ALEVINES DE TRUCHA AL SECTOR DEMANDANTE. DANDO UN APORTE SIGNIFICATIVO A LA CADENA DE VALORES DE LA PRODUCCION DE TRUCHA , EL SIGUIENTE POSIBLE PASO ES LA PRODUCCIÓN INTENCIVA DE MAYOR ESCALA PARA SU DISTRIBUCIÓN  A NIEVEL PROVINCIALREGIONAL Y MACROREGIONAL SIN INCONVENIENTES Y DIFICULTADES EN CUALQUIER MOMENTO OPORTUNO QUE CREA CONVENIENTE EL DEMANDANTE.</t>
  </si>
  <si>
    <t>LOS POTENCIALES USUARIOS DEL SUBPROYECTO ES EL SECTOR DE LA ACUICULTURA CON PRODUCCIÓN DE TRUCHA PARA CONSUMO FINAL - MERCADO. TENIENDO A LA OFERTA ALEVINOS DE BUENA CALIDADY EN BUENAS CONDICIONES SIN PROBLEMAS DE DEFORMIDAD, SEGUERAS, ETC. EN LA ETAPA DE PRODUCCIÓN.</t>
  </si>
  <si>
    <t>PNIPA-ACU- SEREX-PP-000402</t>
  </si>
  <si>
    <t>015-2019</t>
  </si>
  <si>
    <t>IMPLEMENTACIÓN DE TECNOLOGÍAS DE CULTIVOS CELULARES DE TILAPIA PARA EL DIAGNÓSTICO CONFIRMATORIO DEL TILV PARA LOS SOCIOS DE LA SNA</t>
  </si>
  <si>
    <t xml:space="preserve">IMPLEMENTAR  LA TECNOLOGÍA DE CULTIVOS CELULARES PERMITIRÁ OBTENER NUEVAS HERRAMIENTAS DE DIAGNÓSTICO DE ENFERMEDADES DE PECES E INVESTIGACIÓN Y  NOS PERMITIRÁ VALIDAR VACUNAS CONTRA TILV Y OTROS PATÓGENOS DE PECES. </t>
  </si>
  <si>
    <t>IMPLEMENTAR DE TECNOLOGÍAS DE CULTIVOS CELULARES  DE TILAPIA PARA EL DIAGNÓSTICO CONFIRMATORIO DEL TILV EN LOS CULTIVOS DE LOS SOCIOS DEL SNA.</t>
  </si>
  <si>
    <t>ACU-SEREX-SP- 2020-01082</t>
  </si>
  <si>
    <t>026-2021</t>
  </si>
  <si>
    <t>FORTALECIMIENTO DE LAS CAPACIDADES TÉCNICO - PRODUCTIVO EN LA REINCUBACIÓN DE OVAS DE TRUCHA ARCOIRIS "ONCORHYNCHUS MYKISS" CON IMPACTO EN LA PRODUCTIVIDAD DE LA EMPRESA ILSAC ENGINEERS S.A.C. EN EL DISTRITO DE INGUILAPATA, PROVINCIA DE LUYA, REGIÓN AMAZONAS.</t>
  </si>
  <si>
    <t>SE ESPERA PRODUCIR ALEVINES QUE SIRVA COMO SEMILLA DE CALIDAD PARA LOS PEQUEÑOS PRODUCTORES ACUÍCOLAS DE LA ZONA, ADEMÁS DE PROVEER AL GRUPO CAMPESINO "SAN ISIDRO EL LABRADOR" DEL VALLE DE HUAYLLA BELÉN LA SEMILLA DE TRUCHA ARCOIRIS PARA EL REPOBLAMIENTO DEL RIÓ HUAYLLA BELÉN Y SIRVA ASÍ COMO ACTIVIDAD ECONÓMICA PARA DICHA ORGANIZACIÓN LA COSECHA Y VENTA DEL PRODUCTO, CON UN MANEJO SOSTENIBLE Y SIN UN IMPACTO NEGATIVO EN EL ECOSISTEMA.</t>
  </si>
  <si>
    <t>EL PRINCIPAL BENEFICIADO SERA LA EMPRESA ILSAC ENGINEERS, AL CONTAR CON SEMILLA DE ALTA CALIDAD Y SUFICIENTE PARA SU NUEVO SISTEMA DE PRODUCCIÓN (ESTANQUES DE GEOMEMBRANA), YA QUE EN LA ACTUALIDAD ADQUIRIR LA SEMILLA ES COSTOSA E INSUFICIENTE. LOS DEMÁS POTENCIALES USUARIOS SERÁN LOS PEQUEÑOS PRODUCTORES ACUÍCOLAS Y EL GRUPO CAMPESINO PRESENTE EN EL VALLE DE HUAYLLA BELÉN</t>
  </si>
  <si>
    <t>ACU-SEREX-SP- 2020-01060</t>
  </si>
  <si>
    <t>017-2021</t>
  </si>
  <si>
    <t>MEJORAR LA PRODUCTIVIDAD DE GAMITANA EN LOS GRUPOS FAMILIARES DE LA ASOCIACIÓN VALLE CALLATE - CUTERVO, MEDIANTE LA IMPLEMENTACIÓN DE TECNOLOGÍAS INNOVADORAS EN SU MANEJO TÉCNICO, EN LAS ETAPAS PRODUCTIVAS, EN LA ALIMENTACIÓN Y SANIDAD</t>
  </si>
  <si>
    <t>ASOCIACION DE PRODUCTORES AGROPECUARIOS, AGROINDUSTRIALES Y SERVICIOS MULTIPLES VALLE
CALLATE</t>
  </si>
  <si>
    <t>GENERAR UN MODELO DE CULTIVO TECNIFICADO DE PRODUCCIÓN DE GAMITANA QUE PERMITA REDUCIR LAS TASA DE MORTALIDAD E INCREMENTAR LA PRODUCCIÓN Y CALIDAD. LO QUE PERMITIRÁ TENER UN MAYOR PESO EN UN MENOR TIEMPO, REDUCIENDO SIGNIFICATIVAMENTE EL COSTO DE PRODUCCIÓN DE LA GAMITANA.</t>
  </si>
  <si>
    <t xml:space="preserve">AGRICULTORES QUE SE DEDICAN A LA ACUICULTURA, QUE REALIZAN UNA PRODUCCIÓN ARTESANALES DEL CULTIVO DE GAMITANA, SIN CONOCIMIENTOS TÉCNICOS, DE MANERA EMPÍRICA Y EN ESTANQUES DE TIERRA SIN UN CORRECTO MANEJO DEL AGUA. CABE SEÑALAR QUE NO HAN SIDO CAPACITADOS POR PROFESIONALES EN EL MANEJO TECNIFICADO DE LA GAMITANA. </t>
  </si>
  <si>
    <t>ACU-SEREX-SP- 2020-01030</t>
  </si>
  <si>
    <t>016-2021</t>
  </si>
  <si>
    <t>INCREMENTO DE LA PRODUCTIVIDAD DE TRUCHA ARCOIRIS APLICANDO TECNOLOGÍAS INNOVADORAS EN SU PROCESO PRODUCTIVO, ALIMENTICIO Y SANITARIO QUE CONLLEVE A UNA PRODUCCIÓN SOSTENIBLE EN LAS FAMILIAS DE LA ASOCIACIÓN DE GANADEROS NUEVA INTEGRACIÓN CAMPESINA - CUTERVO - CAJAMARCA</t>
  </si>
  <si>
    <t>ASOCIACION DE GANADEROS NUEVA INTEGRACION CAMPESINA</t>
  </si>
  <si>
    <t>DISMINUIR LOS COSTOS DE PRODUCCIÓN DE TRUCHA REDUCIENDO LOS ÍNDICES DE MORTALIDAD E INCREMENTANDO LA LA PRODUCCIÓN Y CALIDAD DE LA TRUCHA, OPTIMIZANDO EL MANEJO DEL CULTIVO EN LAS FAMILIAS CUTERVINAS, LO QUE LES PERMITIRÁ TENER COSECHAS MÁS UNIFORMES Y OFERTAR SU PRODUCTO A LA POBLACIÓN LOCAL.</t>
  </si>
  <si>
    <t>PRODUCTORES QUE HAN INCURSIONADO EN LA ACUICULTURA (CRIANZA DE TRUCHA) DE FORMA ARTESANAL, BAJO CONDICIONES MÍNIMAS (CRIANZA EN POSOS DE TIERRA) SIN ASESORAMIENTO TÉCNICO DE PROFESIONALES CAPACITADOS. SON PRODUCTORES QUE BUSCAR MEJORAR EL DESARROLLO DE LA ACTIVIDAD ACUÍCOLA (CRIANZA DE TRUCHA) Y DESARROLLAR UN MANEJO TÉCNICO DEL CULTIVO CON TECNOLOGÍAS MODERNAS QUE LES PERMITAN INNOVAR EN LA ACTIVIDAD.</t>
  </si>
  <si>
    <t>ACU-SEREX-SP- 2020-00052</t>
  </si>
  <si>
    <t>022-2021</t>
  </si>
  <si>
    <t>IMPLEMENTAR TECNOLOGÍAS NUEVAS EN EL MANEJO DE TRUCHA QUE PERMITAN OPTIMIZAR SU PRODUCCIÓN Y REALIZAR UN MANEJO EFICIENTE DEL CULTIVO; MEDIANTE LA APLICACIÓN DE UN PLAN NUTRICIONAL, SANITARIO Y DEL USO ADECUADO DE LAS TECNOLOGÍAS INCORPORADAS PARA EL MANEJO DE OVAS EMBRIONADAS, EN LOS PRODUCTORES ACUÍCOLAS DE LA APROCAFE LA COIPA.</t>
  </si>
  <si>
    <t xml:space="preserve">QUE LOS ACUICULTORES DE APROCAFE REDUZCAN LA TASA DE MORTALIDAD E IMPLEMENTEN UN CULTIVO TECNIFICADO Y RESPONSABLE DE LA TRUCHA, ADEMÁS DE IMPLEMENTAR LAS BPPA EN EL DESARROLLO DE LA ACTIVIDAD. </t>
  </si>
  <si>
    <t>PRODUCTORES SERÁN CAPACITADOS POR UN PROFESIONAL COMPETENTE, TENDRÁN ACCESO A TECNOLOGÍAS NUEVAS E IMPLEMENTARÁN UNA SALA DE ECLOSIÓN DE OVAS EMBRIONADAS; LO QUE LES PERMITIRÁ OFERTAR ALEVINES ACLIMATADOS Y ADAPTADOS A LA ZONA. TODO ELLO PERMITIRÁ QUE LOS ACUICULTORES DEDUZCAN LA TASA DE MORTALIDAD E INCREMENTEN SU PRODUCCIÓN</t>
  </si>
  <si>
    <t>ACU-SEREX-SP- 2020-00015</t>
  </si>
  <si>
    <t>008-2021</t>
  </si>
  <si>
    <t>MEJORAMIENTO DE LA CALIDAD E INOCUIDAD EN EL PROCESAMIENTO DE PRODUCTOS DE TRUCHA EMPACADOS AL VACÍO MEDIANTE LA IMPLEMENTACIÓN DEL SISTEMA HACCP EN LA ASOCIACIÓN
SOLANDINO DE JAÉN  CAJAMARCA</t>
  </si>
  <si>
    <t>ASOCIACIÓN AGROPECUARIA SOLANDINO</t>
  </si>
  <si>
    <t>EL SUBPROYECTO CONTRIBUYE AL FORTALECIMIENTO DE CONOCIMIENTOS TÉCNICOS REQUERIDOS PARA LA IMPLEMENTACIÓN DEL SISTEMA HACCP EN EL PROCESAMIENTO DE TRUCHA, EL QUE GARANTIZA LA CALIDAD E INOCUIDAD DE LOS PRODUCTOS PROCESADOS Y LA LLEGADA DE ÉSTOS AL CONSUMIDOR FINAL CON LAS CUALIDADES ORGANOLÉPTICAS DESEADAS: COLOR, SABOR, OLOR, TEXTURA ADECUADOS, ADEMÁS DE UNA VIDA ÚTIL PROLONGADA</t>
  </si>
  <si>
    <t>LOS USUARIOS POTENCIALES DEL SUBPROYECTO SON: ASOCIACIONES DE PRODUCTORES DEL SECTOR ACUICOLA, JUNTAS DE USUARIOS DE LAS COMUNIDADES ALEDAÑAS,  COMUNIDAD ACADÉMICA INVOLUCRADA EN EL SECTOR ACUICOLA Y EMPRESAS DE ACOPIADORES DE PRODUCTOS HIDROBIOLÓGICOS DEL PERÚ; ENTRE LOS BENEFICIOS QUE OBTENDRÍAN ESTÁ LA EXTENSIÓN DE LA TECNOLOGÍA ADQUIRIDA, PARTICIPACIÓN EN EL DESARROLLO DE ACTIVIDADES DE DIFUSIÓN DE RESULTADOS DEL SUBPROYECTO A PARTIR DE TRABAJOS DE INVESTIGACIÓN Y ADQUISICIÓN DE PRODUCTOS CON GARANTÍA DE CALIDAD E INOCUIDAD CON CERTIFICACIÓN HACCP, RESPECTIVAMENTE</t>
  </si>
  <si>
    <t>ACU-SEREX-SP- 2020-00181</t>
  </si>
  <si>
    <t>020-2021</t>
  </si>
  <si>
    <t>MEJORA DE LA PRODUCTIVIDAD DE TILAPIA (OREOCHROMIS NILOTICUS) MEDIANTE IMPLEMENTACIÓN DE TECNOLOGÍA BIOFLOC ACCIONADO CON SISTEMA DE ENERGÍA HÍBRIDA (FOTOVOLTAICA Y CONVENCIONAL), EN LA EMPRESA AGROINVERSIONES DE LA SELVA EIRL EN EL DISTRITO DE LA BANDA DEL SHILCAYO - SAN MARTÍN - SAN MARTÍN</t>
  </si>
  <si>
    <t>EL IMPACTO QUE SE ESPERA COMO CONTRIBUCIÓN A LA CADENA ACUÍCOLA ES EL INCREMENTO DE LA PRODUCTIVIDAD CON ENFOQUE DE DISMINUCIÓN DE COSTOS (POR LO MENOS 16%) MEDIANTE PRODUCCIÓN INTENSIVA (A MAYOR ESCALA), ASÍ MISMO SE PROPICIA QUE OTRAS UNIDADES PRODUCTIVAS TECNIFIQUEN SUS PROCESOS PRODUCTIVOS MEDIANTE EL CAMBIO DE MATRIZ PRODUCTIVA QUE PERMITA DISMINUIR EL CONSUMO DE AGUA Y REDUZCA EL USO DE SUPERFICIE DE TIERRA PARA LA ACTIVIDAD ACUÍCOLA.</t>
  </si>
  <si>
    <t>LOS POTENCIALES USUARIOS SON ACUICULTORES DE LA REGIÓN SAN MARTÍN QUE TRABAJAN BAJO SISTEMA SEMI INTESIVO Y QUE BUSCAN INCREMENTAR SU PRODUCCIÓN, REDUCIENDO SUS COSTOS.</t>
  </si>
  <si>
    <t>ACU-SEREX-SP- 2020-00591</t>
  </si>
  <si>
    <t>027-2021</t>
  </si>
  <si>
    <t>PROGRAMA DE FORTALECIMIENTO DE CAPACIDADES PARA LA PRODUCCIÓN DE ALEVINOS DE PECES AMAZÓNICOS EN LA EMPRESA VENI VERAS VRAEM S.A.C. DEL DISTRITO DE PICHARI LA
CONVENCIÓN CUSCO - VRAEM.</t>
  </si>
  <si>
    <t>EL FIN DEL PROYECTO CONSISTE EN GARANTIZAR E INNOVAR UNA MEJORA EN LA CALIDAD DE PRODUCCIÓN EN CONDICIONES ÓPTIMAS Y ALTAS PARA LOS ALEVINOS DE PACO Y GAMITANA Y ASÍ LOGRAR TENER LA MÁXIMA PRODUCCIÓN EN LOS MESES DEL AÑO PARA ABASTECER A LOS PRODUCTORES DEL VRAEM Y ASÍ MISMO PUDIENDO REALIZAR MAYOR CANTIDAD DE CAMPAÑAS DE PRODUCCIÓN POR AÑO</t>
  </si>
  <si>
    <t>AL EFECTUAR EL PROGRAMA DE TRANSFERENCIA TECNOLÓGICA PARA LA PRODUCCIÓN DE ALEVINOS EN CONDICIONES OPTIMAS Y DE CALIDAD LOS BENEFICIARIOS POTENCIALES  PODRÁN CONTAR CON LA DISPONIBILIDAD DE ALEVINOS DE PACO Y GAMITANA ASÍ LOGRAR REALIZAR HASTA 3 CAMPAÑAS POR AÑO CONSIDERADO QUE EL PESO COMERCIAL ES DE 300 G; EL SUBPROYECTO ESTARÁ BENEFICIANDO DIRECTAMENTE A LOS MAS DE 100 ACUICULTORES EN ACTIVIDAD EN EL VRAEM Y BENEFICIARIOS INDIRECTO SERA LA POBLACIÓN DEL VRAEM Y CIUDADES VECINAS A LA CARNE DE PACO Y/O GAMITNA YA QUE CON ESTA SE ESTARÍA CUBRIENDO LA DEMANDA INSATISFECHA.</t>
  </si>
  <si>
    <t>ACU-SEREX-SP- 2020-01057</t>
  </si>
  <si>
    <t>014-2021</t>
  </si>
  <si>
    <t>MECANIZACIÓN DE LOS PROCESOS DE CONTEO DE ALEVINES Y ALIMENTACIÓN DE TRUCHA ARCOIRIS (ONCORYNCHUS MYKISS), QUE INNOVE LOS SISTEMAS DE PRODUCCIÓN DE LA EMPRESA ACUÍCOLA CORPORACIÓN SAN MIGUEL DE ANDAHUAYLAS - APURÍMAC.</t>
  </si>
  <si>
    <t>CORPORACION SAN MIGUEL E.I.R.L.</t>
  </si>
  <si>
    <t>DE TENER ÉXITO, EL APORTE MÁS SIGNIFICATIVO A LA CADENA DE VALOR SERÁ EL OFERTAR CON LA MAYOR PRECISIÓN POSIBLE ALEVINOS DE TRUCHA EN LA PROVINCIA, ASÍ ESTA PODRÍA CONVERTIRSE EN LA MANERA MÁS ADECUADA Y SEGURO DE COMERCIALIZAR ALEVINOS DE TRUCHA EN LA REGIÓN, DE LA MISMA FORMA MECANIZAR LOS PROCESOS DE ALIMENTACIÓN PERMITIRÁ GENERAR UN MODELO ADECUADO DE GESTIÓN DE LOS RECURSOS EN LOS NEGOCIOS ACUÍCOLAS QUE DESEEN REPLICAR ESTA EXPERIENCIA.</t>
  </si>
  <si>
    <t>LOS POTENCIALES USUARIOS SERÁN TODAS LAS EMPRESAS U ORGANIZACIONES DEDICADAS A LA ACTIVIDAD ACUÍCOLA, LAS MISMAS QUE COMPRAN LOS ALEVINOS DE TRUCHA PARA INICIAR SUS EXPLOTACIONES, ASÍ SE TIENEN PRODUCTORES DE LAS PROVINCIAS DE ANDAHUAYLAS, CHINCHEROS, COTABAMBAS Y ABANCAY; EL MAYOR BENEFICIO SERÁ LA COMPRA CON LA MAYOR PRECISIÓN POSIBLE DE ALEVINOS DE PEJERREY.</t>
  </si>
  <si>
    <t>ACU-SEREX-SP- 2020-00597</t>
  </si>
  <si>
    <t>025-2021</t>
  </si>
  <si>
    <t>ADOPCIÓN DE LA TECNOLOGÍA DE LA REPRODUCCIÓN CONTROLADA DEL CENTRO ACUICOLA NUEVO HORIZONTE DEL FONDEPES PARA UNA PRODUCCIÓN SOSTENIDA DEALEVINOS DE PACO Y GAMITANA EN LA ASOCIACIÓN DE ASESORES Y CONSULTORES AGRO - ACUICOLAS A&amp;C DEL DISTRITO DE KIMBIRI  PROVINCIA LA CONVENCIÓN CUSCO VRAEM</t>
  </si>
  <si>
    <t>ASOCIACIÓN DE ASESORES Y CONSULTORES AGRO - ACUICOLAS A&amp;C</t>
  </si>
  <si>
    <t>GARANTIZAR UNA PRODUCCIÓN SOSTENIBLE DE ALEVINOS DE PACO Y GAMITANA, DE CALIDAD  A TRAVÉS DE LA ADAPTACIÓN DE LA TECNOLOGÍA GENERADA EN EL CENTRO ACUICOLA NUEVO HORIZONTE DEL FONDEPES, A DISPOSICIÓN DE LOS ACUICULORES DEL VRAEM, DE ESE MODO LOGRAR UNA PRODUCCIÓN SOSTENIDA DE CARNE DE PACO Y/O GAMITNA EN DOS A TRES CAMPAÑAS DE PRODUCCIÓN POR AÑO.</t>
  </si>
  <si>
    <t>EN LOS DISTRITOS DEL VRAEM CUENTA CON MAS DE 100 ACUICULTORES EN ACTIVIDAD QUE VIENEN PRODUCIENDO 120 TM DE CARNE DE PACO Y/O GAMITANA AL AÑO Y MUCHOS DE ELLOS SE QUEDAN SIN PRODUCCIÓN DEBIDO A LA FALTA DE LA DISPONIBILIDAD DE ALEVINOS DE  PACO Y/O GAMITANA EL SUBPROYECTO BENEFICIARA DIRECTAMENTE A LOS ACUICULTORES QUE TENDRÁN A DISPONIBILIDAD LOS ALEVINOS DE PACO Y GAMITANA, ASÍ MISMO LOS MIEMBROS DE LA ASOCIACIÓN SE BENEFICIARAN CON  LA ADOPCIÓN DE UNA TECNOLOGÍA VALIDADA.</t>
  </si>
  <si>
    <t>PNIPA-PES-SIADE PP-000176</t>
  </si>
  <si>
    <t>291-2019</t>
  </si>
  <si>
    <t>DESARROLLO E IMPLEMENTACIÓN DE UN AUV (AUTONOMOUS UNDERWATER VEHICLE) NO TRIPULADO PARA MAPEO DE FONDO MARINO Y MONITOREO DE COLUMNA DE AGUA EN LA COSTA PERUANA</t>
  </si>
  <si>
    <t>RD N°094-2021-PRODUCE-PNIPA-DE</t>
  </si>
  <si>
    <t>DESARROLLO DE UN SISTEMA ROBÓTICO AUV PARA AGUAS POCO PROFUNDAS (MENORES A 100 M) CON LA FINALIDAD DE OBTENER PARÁMETROS QUE DESCRIBAN LA SALUD DEL ECOSISTEMA MARINO DEL MAR PERUANO. E</t>
  </si>
  <si>
    <t xml:space="preserve">EL FIN DEL PROYECTO ES LA ELABORACIÓN DE UN AUV (AUTONOMOUS UNDERWATER VEHICLE) QUE SERÁ UTILIZADO PARA EL SEGUIMIENTO DE LA POBLACIÓN DE BIOMASA, MAPEO DEL FONDO MARINO Y MONITOREO DE LA CALIDAD DEL AGUA. ESTOS TRES FACTORES AFECTAN LA PRODUCTIVIDAD MARINA, POR LO TANTO, ES INFORMACIÓN QUE SE REQUIERE EN EL SECTOR ACUÍCOLA (EMPRESAS INDUSTRIALES Y ORGANIZACIONES PESQUERAS ARTESANALES).  </t>
  </si>
  <si>
    <t>PNIPA-PES-SIADE PP-000152</t>
  </si>
  <si>
    <t>293-2019</t>
  </si>
  <si>
    <t>REVALORIZACIÓN DE PÉPTIDOS BIOACTIVOS DE RESIDUOS DE PRODUCTOS HIDROBIOLÓGICOS PARA CONTRIBUIR A LA DISMINUCIÓN DE LA DESNUTRICIÓN INFANTIL Y AL INCREMENTO DE LA COMPETITIVIDAD DE LA INDUSTRIA PESQUERA DE LA BAHÍA DE SECHURA-PIURA.</t>
  </si>
  <si>
    <t>ELABORACIÓN DE ALIMENTOS FUNCIONALES EN BASE A  PÉPTIDOS BIOACTIVOS DE RESIDUOS DE CONCHAS DE ABANICO PARA LA DISMINUCIÓN DE LA DESNUTRICIÓN INFANTIL, CON EL PROPÓSITO DE MEJORAR EL METABOLISMO CELULAR, LOS FACTORES DE CRECIMIENTO, LOS INDUCTORES HORMONALES Y LOS FACTORES NEUROTRANSMISORES.</t>
  </si>
  <si>
    <t>CONTRIBUIR A LA DISMINUCIÓN DE LA DESNUTRICIÓN INFANTIL, MEDIANTE LA ELABORACIÓN DE ALIMENTOS FUNCIONALES DE ORIGEN PROTEICO PROCEDENTES DE LOS RESIDUOS DE CONCHAS DE ABANICO.</t>
  </si>
  <si>
    <t>PNIPA-PES-SIADE PP-000024</t>
  </si>
  <si>
    <t>172-2018</t>
  </si>
  <si>
    <t>CO-DISEÑO DE UN SISTEMA DE TRAZABILIDAD DE LA PESCA ARTESANAL DE ALTURA (PERICO Y POTA) EN PIURA QUE PERMITA A LOS MERCADOS ASEGURAR EL ORIGEN DE LOS RECURSOS HIDROBIOLÓGICOS, COMBATIENDO LA PESCA ILEGAL</t>
  </si>
  <si>
    <t>WORLD WILDLIFE FUND. INC.</t>
  </si>
  <si>
    <t>SE HA DESARROLLADO Y VALIDADO UNA IMPLEMENTACIÓN PILOTO DE UN SISTEMA ELECTRÓNICO DE TRAZABILIDAD EN CONJUNTO CON LOS ACTORES DE LA CADENA DE VALOR DE LOS RECURSOS DE ALTURA (POTA Y PERICO) QUE SEA ADAPTABLE A OTRAS PESQUERÍAS Y QUE PERMITA ASEGURAR EL ORIGEN DE LOS RECURSOS HIDROBIOLÓGICOS PARA COMBATIR LA PESCA ILEGAL.</t>
  </si>
  <si>
    <t>SE CUENTA CON UN SISTEMA DE TRAZABILIDAD PARA PESQUERÍAS ARTESANALES QUE PERMITE REALIZAR UN SEGUIMIENTO DE LA ACTIVIDAD PESQUERA A LO LARGO DE TODA LA CADENA PRODUCTIVA (EXTRACCIÓN, COMERCIALIZACIÓN, PROCESAMIENTO, MERCADOS), QUE GENERA INFORMACIÓN PARA LOS ACTORES DE LA PESQUERÍA QUE LES RESULTE ÚTIL PARA SU GESTIÓN Y TOMA DE DECISIONES, Y ADEMÁS PERMITE COMBATIR LA PESCA ILEGAL Y ASEGURAR LAS EXPORTACIONES A MERCADOS INTERNACIONALES.</t>
  </si>
  <si>
    <t>PNIPA-ACU-SIA- PP-000033</t>
  </si>
  <si>
    <t>MEJORAMIENTO DE LA DIETA ALIMENTICIA, CON ALIMENTO FORMULADO A BASE DE HARINA DE SPIRULINA PLATENSIS, EN LA TILAPIA (OREOCHROMIS NILOTICUS) EN LA ETAPA DE ALEVINAJE, PRE-ENGORDE Y ENGORDE EN JAULAS FLOTANTES, EN LA REPRESA SAN LORENZO – NUEVO MARAY – LAS LOMAS – PIURA</t>
  </si>
  <si>
    <t>EVALUAR EL EFECTO DE LA DIETA FORMULADO A BASE DE HARINA  DE SPIRULINA PLATENSIS, EN LA TILAPIA (OREOCHROMIS NILOTICUS) EN LA ETAPA DE ALEVINAJE,  PRE-ENGORDE Y ENGORDE EN JAULAS FLOTANTES, EN LA REPRESA SAN LORENZO – NUEVO MARAY – LAS LOMAS – PIURA.</t>
  </si>
  <si>
    <t>EL PROYECTO TENDRÁ INFLUENCIA EN LA COMUNIDAD DE LA ZONA DANDO OPORTUNIDAD DE OCUPACIÓN EN ACUICULTURA YA QUE ACTUALMENTE SE DEDICAN A LA EXTRACCIÓN. TAMBIÉN SE DARÁ TRANSFERENCIA TECNOLÓGICA. PERMITIR EL DESARROLLO DE LA ACUICULTURA EN LA ZONA MIRANDO EL MERCADO NACIONAL E INTERNACIONAL.</t>
  </si>
  <si>
    <t>PNIPA-ACU-SIA- PP-000042</t>
  </si>
  <si>
    <t>007-2018</t>
  </si>
  <si>
    <t>IMPLEMENTACIÓN DE UN PROTOTIPO DE ESTANQUE TIPO "V" PARA EL INCREMENTO DE LA PRODUCTIVIDAD DE LA TRUCHA ARCO IRIS (ONCORHYNCHUS MYKISS) EN LA ASOCIACIÓN DE PRODUCTORES AGROPECUARIOS SANTO TOMÁS, DEL DISTRITO DE SANTO TOMÁS, PROVINCIA DE LUYA, REGIÓN AMAZONAS.</t>
  </si>
  <si>
    <t>ASOCIACION DE PRODUCTORES AGROPECUARIOS SANTO TOMAS</t>
  </si>
  <si>
    <t>INCREMENTAR LA PRODUCTIVIDAD DE LA TRUCHA ARCO IRIS (ONCORHYNCHUS MYKISS)  CULTIVADOS EN TANQUES TIPO "V" DE LA ASOCIACIÓN DE PRODUCTORES AGROPECUARIOS SANTO TOMAS, DEL DISTRITO DE SANTO TOMAS, PROVINCIA DE LUYA, REGIÓN AMAZONAS.</t>
  </si>
  <si>
    <t>MEJORAR LAS CONDICIONES  ECONÓMICAS LOS PRODUCTORES PISCÍCOLAS DE LA ASOCIACIÓN DE PRODUCTORES AGROPECUARIOS SANTO TOMAS, DEL DISTRITO DE SANTO TOMAS, PROVINCIA DE LUYA, REGIÓN AMAZONAS.</t>
  </si>
  <si>
    <t>ACU-SIADE-SP- 2020-00325</t>
  </si>
  <si>
    <t>030-2021</t>
  </si>
  <si>
    <t>REMOCIÓN DE METALES PESADOS EN AGUAS UTILIZADAS PARA EL CULTIVO DE TRUCHAS MEDIANTE EL USO DE MEMBRANAS DE NANOFIBRAS DE QUITOSANO BIOADSORBENTES FUNCIONALIZADAS OBTENIDAS A PARTIR DE DESECHOS DE LANGOSTINOS.</t>
  </si>
  <si>
    <t>REVALORIZACIÓN DE LOS RESIDUOS DE LOS LANGOSTINOS, LOS CUALES SERÍAN UTILIZADOS PARA LA OBTENCIÓN DE LAS NANOFIBRAS DE QUITOSANO QUE SERVIRÍAN DE BASE PARA LA PRODUCCIÓN DE LAS MEMBRANAS DE QUITOSANO/MEJORAMIENTO DE LA CALIDAD DEL AGUA DE LAS PISCIGRANJAS MEDIANTE EL USO DE LAS MEMBRANAS DE QUITOSANO, LAS CUALES REMOVERÁN LOS METALES PESADOS Y BENEFICIARÍA A LOS PISCICULTORES DEBIDO AL INCREMENTO DE LA CALIDAD DE LA CARNE DE SUS TRUCHAS, LO CUAL SE TRADUCIRÍA EN EL ACCESO A OTROS MERCADOS NACIONALES E INTERNACIONALES.</t>
  </si>
  <si>
    <t>LOS PRINCIPALES BENEFICIARIOS DE LA TECNOLOGÍA SERÍAN LOS PISCICULTORES DE TRUCHAS, YA QUE TENDRÍAN UN PRODUCTO NACIONAL DE BAJO COSTO QUE PERMITE MEJORAR LA CALIDAD DE LA CARNE DE SUS TRUCHAS</t>
  </si>
  <si>
    <t>PNIPA-ACU- SIADE-PP-000077</t>
  </si>
  <si>
    <t>175-2018</t>
  </si>
  <si>
    <t>DESARROLLO TECNOLÓGICO DE PRODUCCIÓN DE NEOMACHOS DE LENGUADO PARALICHTHYS ADSPERSUS, COMO BASE PARA LA PRODUCCIÓN DE POBLACIONES TODO HEMBRA</t>
  </si>
  <si>
    <t>PACIFIC DEEP FROZEN S.A.</t>
  </si>
  <si>
    <t>DESARROLLAR LA TÉCNICA DE PRODUCCIÓN DE NEOMACHOS DE LENGUADO PARALICHTHYS ADSPERSUS, COMO BASE PRINCIPAL PARA LA PRODUCCIÓN DE POBLACIONES TODO HEMBRA PARA MEJORAR SU PRODUCTIVIDAD.</t>
  </si>
  <si>
    <t>MEJORAR LA TASA DE CRECIMIENTO DE LENGUADO, MEDIANTE LA FORMACIÓN  DE LOTE DE PRODUCTORES NEOMACHOS DE LENGUADO PARA LA PRODUCCIÓN  DE ALEVINES PURA HEMBRAS QUE PRESENTAN MAYORES TASAS DE CRECIMIENTO CON RESPECTO A MACHOS.</t>
  </si>
  <si>
    <t>ACU-SIADE-SP- 2020-01093</t>
  </si>
  <si>
    <t>033-2021</t>
  </si>
  <si>
    <t>DESARROLLO E IMPLEMENTACIÓN DEL PLAN DE MANEJO AMBIENTAL DE PRODUCCIÓN DE TRUCHAS EN EL LAGO TITICACA COMUNIDAD CHUCASUYO CCAJJE, CON INSTALACIÓN DE UNA PLATAFORMA DE JAULAS HEXAGONALES DE RECOLECCIÓN DE SEDIMENTOS SÓLIDOS Y EL USO DE UNA EMBARCACIÓN PROTOTIPO EFICIENTE DE EXTRACCIÓN Y COMERCIALIZACIÓN DE PRODUCTO FRESCO; A FIN DE MITIGAR LA CONTAMINACIÓN DEL RECURSO  Y ASEGURAR LA PRODUCTIVIDAD ECONÓMICA Y SUSTENTABLE DE LA EMPRESA CONTINENTAL TROUT EIRL</t>
  </si>
  <si>
    <t>EL PRODUCTO INNOVATORIO SERÁ SISTEMATIZADO, Y PRESENTADO A NIVEL DE TRABAJO DE INVESTIGACIÓN, Y SE PONDRÁ A DISPOSICIÓN DE LA POBLACIÓN ACUÍCOLA MUNDIAL; DENOMINADO "PLAN DE MANEJO AMBIENTAL DE PRODUCCIÓN DE TRUCHAS UTILIZANDO UN SISTEMA PLATAFORMA HEXAGONAL DE JAULAS MITIGADORAS DE SEDIMENTOS CON EMBARCACIÓN DE EXTRACCIÓN Y TRANSPORTE DE TRUCHA DE LA EMPRESA CONTINENTAL TROUT EIRL;  QUE INCIDIRÁ  EN MEJORAR LA CADENA PRODUCTIVA SOSTENIBLE DEL PRODUCTO DURANTE LA PRODUCCIÓN, EXTRACCIÓN Y COMERCIALIZACIÓN DE LA TRUCHA, Y EL CONTROL DE  LA CONTAMINACIÓN DEL LAGO TITICACA</t>
  </si>
  <si>
    <t>TRUCHICULTORES EN JAULAS DE LA REGIÓN PUNO QUIENES DISPONDRÁN DEL PAQUETE I+D+I EN EL CULTIVO DE TRUCHAS EN SISTEMAS CONTROLADOS,ADEMAS DE TODOS LOS ACTORES RELACIONADOS CON LA CONSTRUCCIÓN DE INFRAESTRUCTURA EVOLUTIVAS;  SIENDO ADEMAS DE PRINCIPAL BENEFICIO PARA EL PLANETA DEBIDO QUE SE CONTARAN CON JAULAS MITIGADORES EN RESGUARDO DEL RECURSO HIDRICO LAGO TITICACA</t>
  </si>
  <si>
    <t>PNIPA-ACU- SIADE-PP-000561</t>
  </si>
  <si>
    <t>IMPLEMENTAR EL SISTEMA DE RE CIRCULACIÓN Y REHUSÓ HÍDRICO ACUÍCOLA A NIVEL DE NANO MOLÉCULAS DE OXÍGENO EN SALA DE INCUBACIÓN HATCHERY DE LA EMPRESA ACUICOLA EL IMPERIO EIRL – SANTA LUCIA A FIN DE INCREMENTAR LOS ÍNDICES DE CRECIMIENTO Y GANANCIA DE PESO DE ALEVINOS Y ASEGURAR LA RENTABILIDAD Y SOSTENIBILIDAD DE LA PRODUCCIÓN DE TRUCHAS
EN LA REGIÓN PUNO</t>
  </si>
  <si>
    <t>MEJORAR EXPERIMENTALMENTE LOS ÍNDICES BIOMÉTRICOS DE PRODUCCIÓN DE ALEVINOS DE TRUCHA, TASA DE CRECIMIENTO, GANANCIA DE PESO, CONVERSIÓN LONGITUD EDAD, FACTOR DE CONVERSIÓN, FACTOR DE CONVERSIÓN ALIMENTICIA Y REBAJAR LOS ALTOS ÍNDICES DE MORTANDAD DE ALEVINOS.</t>
  </si>
  <si>
    <t>CONTRIBUIR CON MEJORAR LA CALIDAD DE VIDA DE LAS PERSONAS DEDICADAS A LA TRUCHICULTURA MEDIANTE LA APLICACIÓN SANITARIA Y BIOTECNOLÓGICA DE LA ACTIVIDAD TRUCHICOLA DE LOS DISTRITOS DE LA ZONA NORTE DE LA REGIÓN PUNO</t>
  </si>
  <si>
    <t>ACU-SEREX-SP- 2020-00349</t>
  </si>
  <si>
    <t>007-2021</t>
  </si>
  <si>
    <t>APLICACIÓN DE ECONOMÍA CIRCULAR MEDIANTE LA RE-UTILIZACIÓN DE SUBPRODUCTOS DEL EVISCERADO Y FILETEADO EN LA ELABORACIÓN DE ALIMENTO SUSTITUTO NUTRACÉUTICO, EN LA PLANTA DE PROCESAMIENTO PRIMARIO DE TRUCHA DE LA ASOCIACIÓN SOLANDINO DE JAÉN, CAJAMARCA.</t>
  </si>
  <si>
    <t>LA REUTILIZACIÓN DE LAS TONELADAS DE RESIDUOS GENERADAS  EN EL PROCESAMIENTO DE TRUCHA/ELABORACIÓN DE SUPLEMENTO ALIMENTICIO  NUTRACÉUTICO A PARTIR DE LOS DESECHOS OBTENIDOS/SENTAR LAS BASES PARA QUE OTROS ACUICULTORES REUTILICEN SUS RESIDUOS DEL MISMO MODO.</t>
  </si>
  <si>
    <t>LA EMPRESA SOLANDINO,  LOS ACUICULTORES DE JAÉN Y PROGRESIVAMENTE LOS DE LA REGIÓN CAJAMARCA SE BENEFICIARÁN CON EL SUPLEMENTO BALANCEADO OBTENIDO CUYO VALOR NUTRITIVO INCREMENTA EL NIVEL PROTÉICO DE LAS TRUCHAS EN MÁS DE UN 40%</t>
  </si>
  <si>
    <t>ACU-SEREX-SP- 2020-00773</t>
  </si>
  <si>
    <t>013-2021</t>
  </si>
  <si>
    <t>FORTALECIMIENTO DE CAPACIDADES EN LA APLICACIÓN DE BIOTECNOLOGÍA DE LEVADURAS Y SUS DERIVADOS COMO NUEVAS FUENTES NUTRITIVAS, Y PROMOTORAS DE CRECIMIENTO EN PACO (PIARACTUS BRACHYPOMUS) EN LA REGIÓN DE MADRE DE DIOS</t>
  </si>
  <si>
    <t>INVERSIONES RIO MANURIPI SOCIEDAD ANONIMA CERRADA - INVERSIONES RIO MANURIPI S.A.C.</t>
  </si>
  <si>
    <t xml:space="preserve">SE ESPERA REDUCIR LOS COSTOS DE PRODUCCIÓN DE LA CADENA PRODUCTIVA EN LA ETAPA ENGORDE DE PACO EN UN 20 %. </t>
  </si>
  <si>
    <t>A TRAVÉS DE LA TRANSFERENCIA DE CONOCIMIENTO A LOS MIEMBROS DEL EQUIPO TÉCNICO, EL SUBPROYECTO ENFOCA COMO PRINCIPAL BENEFICIARIO A LA EMPRESA Y LOS PISCICULTORES DE LA REGIÓN CON UN PRODUCTO FINAL (ALIMENTO BALANCEADO EXTRUIDO PARA PECES) A MENOR PRECIO DE VENTA Y CON MEJORAS EN EL RENDIMIENTO PRODUCTIVO, LO CUAL OCASIONARÍA MAYOR RENTABILIDAD EN LOS PROCESOS PRODUCTIVOS DE LA ACTIVIDAD ACUÍCOLA EN LA REGIÓN.</t>
  </si>
  <si>
    <t>ACU-SEREX-SP- 2020-00843</t>
  </si>
  <si>
    <t>035-2021</t>
  </si>
  <si>
    <t>DESARROLLO DE CAPACIDADES TÉCNICAS EN EL PROCESAMIENTO PRIMARIO DE LA TRUCHA, CON LA APLICACIÓN DE BUENAS PRÁCTICAS DE MANUFACTURA EN EL CENTRO DE PRODUCCIÓN SAN JUAN DE CHACÑA DEL DISTRITO DE SAN JUAN DE CHACÑA, PROVINCIA DE AYMARAES Y REGIÓN APURÍMAC</t>
  </si>
  <si>
    <t>CONTRATISTAS GENERALES ARBOLITO SOCIEDAD ANONIMA CERRADA</t>
  </si>
  <si>
    <t>LA IMPLEMENTACIÓN DE BUENAS PRACTICAS DE MANUFACTURA EN EL PROCESAMIENTO DE TRUCHA, ASÍ COMO LAS BUENAS CONDICIONES DE TRANSPORTE, ACTUARIA COMO REFERENTE PARA LOS DEMÁS PRODUCTORES LOCALES, YA QUE LA GRAN MAYORÍA DE PRODUCTORES REALIZAN ESTAS ACTIVIDADES EN MALAS CONDICIONES EL CUAL SE REFLEJA EN LA CALIDAD DE PRODUCTO CON CONDICIONES ORGANOLÉPTICAS INADECUADAS. ASÍ MISMO GENERARA EMPLEO A MUJERES DE LA ZONA Y LOS INVOLUCRARA EN LAS ACTIVIDADES ACUÍCOLAS.</t>
  </si>
  <si>
    <t>CONSUMIDOR FINAL DE LA TRUCHA EVISCERADA, DONDE GENERAMOS CONFIANZA A LOS CONSUMIDORES POR LAS BUENAS CONDICIONES DEL PRODUCTO, ENTREGAR UN PRODUCTO, SIN PONER EN RIEGO LA SALUD DE LAS PERSONAS, PRODUCTO DE TRUCHA FRESCA CON TEXTURAS BUENAS Y CONDICIONES ORGANOLEPTICAS FAVORABLES, ASÍ COMO ADECUADAS TÉCNICAS DE COMERCIALIZACIÓN QUE EVITEN EL DAÑO POR CONTAMINACIÓN A LOS CONSUMIDORES FINALES</t>
  </si>
  <si>
    <t>PNIPA-ACU- SEREX-PP-001527</t>
  </si>
  <si>
    <t>067-2020</t>
  </si>
  <si>
    <t>AUMENTO DE LA COMPETITIVIDAD DE LOS SOCIOS PRODUCTORES DE TILAPIA DE APROAMIJ MEDIANTE LA IMPLEMENTACIÓN DE UN PAQUETE TECNOLÓGICO EN ACUAPONIA (TILAPIA - HORTALIZAS) Y EL DESARROLLO DE SUS CAPACIDADES TÉCNICAS PRODUCTIVAS OPTIMIZANDO EL USO DE SU RECURSO HÍDRICO EN EL DISTRITO DE JAÉN - CAJAMARCA</t>
  </si>
  <si>
    <t xml:space="preserve">AUMENTAR LA COMPETITIVIDAD DE LOS SOCIIOS PRODUCTORES DE TILAPIA DE APROAMIJ MEDIANTE LA IMPLEMENTACIÓN DE UN PAQUETE TECNOLÓGICO EN ACUAPONÍA (TILAPIA-HORTALIZA) Y EL DESARROLLO DE SUS CAPACIDADES TÉCNICAS PRODUCTIVAS OPTIMIZANDO EL USO DE SU RECURSO HÍDRICO. </t>
  </si>
  <si>
    <t xml:space="preserve">INCREMENTO DE LA PRODUCCIÓN DE TILAPIA EN EL DISTRITO DE JAEN - CAJAMARCA. </t>
  </si>
  <si>
    <t>ACU-SEREX-SP- 2020-00863</t>
  </si>
  <si>
    <t>046-2021</t>
  </si>
  <si>
    <t>MEJORAMIENTO DE LAS ESTRATEGIAS DE COMERCIALIZACIÓN DE LA TRUCHA MEDIANTE LA TRANSFERENCIA DE TECNOLOGÍAS INNOVADORAS EN LA ASOCIACIÓN DE PRODUCTORES AGROPECUARIOS FORJADORES DEL FUTURO LUCMA, PARA INCREMENTAR LOS INGRESOS ECONÓMICOS DE FORMA SOSTENIBLE.</t>
  </si>
  <si>
    <t>ASOCIACION PRODUCTORES AGROPECUARIOS FORJADORES DEL FUTURO LUCMA</t>
  </si>
  <si>
    <t>SE INCREMENTARÁ LA RENTABILIDAD, YA QUE LOS VOLÚMENES DE VENTA PASARÁN DE 2,018.47 A 3,320.53 KG AÑO 1, OFERTÁNDOSE UNA TRUCHA DE 200 GR, LOS INGRESOS INCREMENTARÁN DE 30,781.63 A 51,468.14 SOLES Y LA RENTABILIDAD DE 7,889.88 A 14,264.86 SOLES</t>
  </si>
  <si>
    <t>DIRECTAMENTE SE BENEFICIARÁ A 20 FAMILIAS DEDICADAS A LA COMERCIALIZACIÓN DE TRUCHA, QUIENES VERÁN INCREMENTADAS SUS VENTAS Y MEJORARÁN SU RENTABILIDAD/ASÍ MISMO LOS BENEFICIARIOS INDIRECTOS SERÁN LOS PRODUCTORES ACUÍCOLAS DE LA ZONA QUIENES FORTALECERÁN SUS CAPACIDADES CON TECNOLOGÍAS DESARROLLADAS EN EL PROYECTO.</t>
  </si>
  <si>
    <t>ACU-SEREX-SP- 2020-00497</t>
  </si>
  <si>
    <t>044-2021</t>
  </si>
  <si>
    <t>FORTALECIMIENTO DE CAPACIDADES Y ASISTENCIA TÉCNICA PARA EL MANEJO REPRODUCTIVO DE QUELONIOS ACUÁTICOS (PODOCNEMIS UNIFILIS), CON FINES DE REPOBLAMIENTO DE AMBIENTES ACUÁTICOS NATURALES, EN EL CASERÍO ISLA PRIMAVERA, DEL DISTRITO DE MASISEA, PROVINCIA CALLERÍA, REGIÓN UCAYALI</t>
  </si>
  <si>
    <t>LIGA AGRARIA DE LA CUENCA DEL TAMAYA</t>
  </si>
  <si>
    <t>MANEJO REPRODUCTIVO DE QUELONIOS ACUÁTICOS , PARA EL APROVECHAMIENTO SOSTENIBLE.</t>
  </si>
  <si>
    <t>LA ASOCIACIÓN DE MANEJO DE QUELONIOS ACUÁTICOS, LOS POBLADORES DEL CASERÍO ISLA PRIMAVERA Y COMUNIDADES ALEDAÑAS. PERMITIENDO EL MANEJO SOSTENIBLE DE LA TARICAYA; ADEMÁS DE MEJORAR LOS INGRESOS ECONÓMICOS Y LA SEGURIDAD ALIMENTARIA DE LA POBLACIÓN.</t>
  </si>
  <si>
    <t>PNIPA-ACU- SEREX-PP-001197</t>
  </si>
  <si>
    <t>PRODUCCIÓN DE CHONDRACANTHUS CHAMISSOI “YUYO”, MEDIANTE EL REAPROVECHAMIENTO DE SUBPRODUCTOS DEL CULTIVO DE CONCHAS DE ABANICO COMO MEDIO DE FIJACIÓN, EN LA BAHÍA CASMA, GENERANDO UNA CADENA DE VALOR ALTERNATIVA, SOSTENIBLE Y APLICABLE A LA ASOCIACIÓN DE PESCADORES, MARISCADORES, PEÑEROS Y PINTEROS SAN PEDRITO DE LA PROVINCIA CASMA, REGIÓN ANCASH.</t>
  </si>
  <si>
    <t>REAPROVECHAMIENTO DE SUBPRODUCTOS DE DESECHO DEL CULTIVO DE “CONCHAS DE ABANICO” EN LA PRODUCCIÓN DE CHONDRACANTHUS CHAMISSOI “YUYO”, GENERANDO UNA CADENA DE VALOR ALTERNATIVA, SOSTENIBLE Y APLICABLE A LA ASOCIACIÓN DE PESCADORES, MARISCADORES, PEÑEROS Y PINTEROS SAN PEDRITO DE LA PROVINCIA CASMA, REGIÓN ANCASH.</t>
  </si>
  <si>
    <t>DESARROLLO DE TÉCNICAS ACUÍCOLAS SIMPLES UTILIZANDO SUBPRODUCTOS DE DESECHO DE LA MARICULTURA DE CONCHA DE ABANICO EN EL CULTIVO DE MACROALGAS COMO ALTERNATIVA ECONÓMICA SOSTENIBLE, SUSTENTABLE Y APLICABLE AL PESCADOR ARTESANAL, EVITANDO LA POSTERIOR PRESIÓN PESQUERA E INADECUADAS PRÁCTICAS AMBIENTALES.</t>
  </si>
  <si>
    <t>ACU-SEREX-SP- 2020-00044</t>
  </si>
  <si>
    <t>010-2021</t>
  </si>
  <si>
    <t>MEJORAMIENTO TECNOLÓGICO EN EL PROCESO DE EVISCERADO  DE LA CARNE DE TRUCHA ARCO IRIS (ONCORHYNCHUS MYKISS) EN LA COOPERATIVA AGRARIA RENACER  ANDINO, DISTRITO DE PULÁN, PROVINCIA DE SANTA CRUZ, REGIÓN CAJAMARCA.</t>
  </si>
  <si>
    <t>COOPERATIVA AGRARIA RENACER ANDINO</t>
  </si>
  <si>
    <t>DISMINUIR LAS MERMAS EN EL PROCESO DE EVISCERADO EN UN 15%/GENERAR CARNE  DE TRUCHA ESTANDARIZADA EN UN 95%/MEJORAMIENTO DEL NIVEL TECNOLÓGICO EN EL PROCESO DE EVISCERADO/FORTALECER LAS CAPACIDADES  DE LOS BENEFICIARIOS EN EVISCERADO DE CARNE DE TRUCHA</t>
  </si>
  <si>
    <t>LOS RESTAURANT QUE OFERTAN EN SU CARTA PLATOS CON CARNE DE TRUCHA  DE LAS PROVINCIAS DE SAN MIGUEL , SANTA CRUZ Y CAJAMARCA Y CONSUMIDORES FINALES</t>
  </si>
  <si>
    <t>PNIPA-ACU- SEREX-PP-001967</t>
  </si>
  <si>
    <t xml:space="preserve">DESARROLLAR LAS CAPACIDADES DE PRODUCTORES ACUÍCOLAS DE LA ASOCIACIÓN DE PRODUCTORES AGROPECUARIOS Y PISCICULTORES DEL MONTE CALVARIO - LAMAS, A TRAVÉS DE LA TRANSFERENCIA TÉCNICA EN EL MANEJO PRODUCTIVO Y  LA IMPLEMENTACIÓN DE LAS BUENAS PRÁCTICAS ACUÍCOLAS EN LA CRIANZA DE TILAPIA; </t>
  </si>
  <si>
    <t>CONTRIBUIR A INCREMENTAR LOS INGRESOS DE LOS PRODUCTORES ACUÍCOLAS LOCALES ORGANIZADOS DEL SECTOR MONTE CALVARIO, DISTRITO DE LAMAS, PROVINCIA DE LAMAS, REGIÓN SAN MARTÍN.</t>
  </si>
  <si>
    <t>ACU-SEREX-SP- 2020-00700</t>
  </si>
  <si>
    <t>037-2021</t>
  </si>
  <si>
    <t>SERVICIOS DE EXTENSIÓN EN MEJORAMIENTO, DE INSTALACIÓN CON SISTEMAS SOLARES Y EL USO DE ENERGÍAS RENOVABLES, PARA INCREMENTAR LA PRODUCTIVIDAD DE CRIANZA DE TRUCHAS ARCO IRIS (ONCORHYNCHUS MYKISS) DE LA ASOCIACIÓN DE PRODUCTORES AGROPECUARIOS SUMACC INTI DE HUANCABAMBA APASIHA, DISTRITO DE JOSE MARIA ARGUEDAS, PROVINCIA ANDAHUAYLAS Y REGIÓN
APURIMAC</t>
  </si>
  <si>
    <t>ASOCIACION DE PRODUCTORES AGROPECUARIOS SUMACC INTI DE HUANCABAMBA -
APASIHA</t>
  </si>
  <si>
    <t>MAYOR CANTIDAD  DE PRODUCTIVIDAD DE TRUCHAS FRESCAS, EN MENOR TIEMPO ESPERADO Y SOCIOS BENEFICIARIOS CON UN MEJOR NIVEL DE CONOCIMIENTOS EN LA CRIANZA DE TRUCHAS. ABASTECIMIENTO A LOS MERCADOS LOCALES Y REGIONALES.</t>
  </si>
  <si>
    <t>LOS POTENCIALES DE LA INNOVACIÓN DEL SUBPROYECTO ES LA MAYOR PRODUCTIVIDAD DE TRUCHAS PARA EL ABASTECIMIENTO DEL MERCADO LOCAL  Y REGIONAL, PARA SATISFACER LAS NECESIDADES DE LOS CONSUMIDORES, DENTRO DE UN CORTO PLAZO.</t>
  </si>
  <si>
    <t>ACU-SEREX-SP- 2020-00905</t>
  </si>
  <si>
    <t>032-2021</t>
  </si>
  <si>
    <t>IMPLEMENTACIÓN DE UN SISTEMA DE PRODUCCIÓN SUPER-INTENSIVO EN LA FASE DE ENGORDE DE PACO (PIARACTUS BRACHIPOMUS), MEDIANTE EL USO DE TECNOLOGÍA BIOFLOC EN EL DISTRITO DE PALCAZU, PROVINCIA OXAPAMPA REGIÓN PASCO</t>
  </si>
  <si>
    <t>LOPEZ MARIÑO SOCIEDAD COMERCIAL DE RESPONSABILIDAD LIMITADA</t>
  </si>
  <si>
    <t>INCREMENTAR LA DENSIDAD DE SIEMBRA EN EL CULTIVO DE CRIANZA DE PACO (PIARACTUS BRACHYPOMUS), IDENTIFICAR LO PARÁMETROS FÍSICOS Y QUÍMICOS IDEALES PARA LA PRODUCCIÓN SUPER-INTENSIVA EN LA FASE DE ENGORDE DE PACO (PIARACTUS BRACHYPOMUS) MEDIANTE EL USO DE LA TECNOLOGÍA BIOFLOC, MONITOREO PERMANENTE DE LA CALIDAD DEL AGUA DEL CULTIVO, MEJORAR LA CONVERSIÓN ALIMENTICIA Y INCREMENTAR EL VOLUMEN DE PRODUCCIÓN DE CARNE DE PESCADO FRESCO EN POCOS ESPACIOS Y CUERPOS DE AGUA</t>
  </si>
  <si>
    <t>FAMILIAS SOCIAS DE LA ASOCIACIÓN DEL AMARCY, LOS JÓVENES DE ÚLTIMOS GRADOS DE NIVEL SECUNDARIA DE LAS COMUNIDADES NATIVAS, EQUIPO TÉCNICO DE LA EMPRESA, MEJORAN LAS TÉCNICAS DE MANEJO EN SISTEMAS DE PRODUCCIÓN SUPER-INTENSIVA EN LA FASE DE ENGORDE DE PACO (PIARACTUS BRACHYPOMUS) CON TECNOLOGÍAS BIOFLOC, GENERANDO ASÍ OTRAS OPORTUNIDADES DE INGRESOS ECONÓMICOS CON INNOVACIÓN A LAS FAMILIAS YANESHA Y COLONOS DE LA ZONA DE AMORTIGUAMIENTO DE LA RESERVA COMUNAL YANESHA.</t>
  </si>
  <si>
    <t>ACU-SEREX-SP- 2020-00335</t>
  </si>
  <si>
    <t>040-2021</t>
  </si>
  <si>
    <t>FORTALECIMIENTO DE CAPACIDADES TÉCNICAS EN EL PROCESO PRODUCTIVO DEL PACO (PIARACTUS BRACHYPOMUS) EN ESTANQUES, EN LA COMUNIDAD DE HANSWALD  EN EL DISTRITO DE CONSTITUCIÓN,
PROVINCIA DE OXAPAMPA, REGIÓN PASCO.</t>
  </si>
  <si>
    <t>COMUNIDAD NATIVA HANSWALD</t>
  </si>
  <si>
    <t>MEJORAR LA COMPETITIVIDAD PRODUCTIVA MEDIANTE EL FORTALECIMIENTO DE LAS CAPACIDADES TÉCNICAS EN LA CRIANZA DE PACO DE LOS SOCIOS DE LA   ASOCIACIÓN DE ACUICULTORES EL PAICHE DEL DISTRITO DE CONSTITUCIÓN, PROVINCIA DE OXAPAMPA, REGIÓN PASCO.</t>
  </si>
  <si>
    <t>EL PRINCIPAL USUARIOS SERÁ LOS POBLADORES DE LA ASOCIACIÓN DE ACUICULTORES EL PAICHE DEL DISTRITO DE CONSTITUCIÓN, PROVINCIA DE OXAPAMPA, REGIÓN PASCO. INICIALMENTE SE EXPENDERÁ DE MANERA DIRECTA EN EL MERCADO LOCAL Y POSTERIORMENTE, CUANDO SE ESCALE EL NEGOCIO PARA PROVEER  ALA REGIÓN PASCO , SE TOMARÁ CONTACTO CON CANALES DE DISTRIBUCIÓN ESPECIALIZADOS, TANTO PARA LOS MERCADOS DE ABASTOS CUSQUEÑOS COMO PARA LAS HOTELES, RESTAURANTE Y CATERINGS, APROVECHANDO ASÍ LA GRAN DEMANDA INSATISFECHA CON LA QUE CUENTA DICHA CIUDAD</t>
  </si>
  <si>
    <t>ACU-SEREX-SP- 2020-00318</t>
  </si>
  <si>
    <t>039-2021</t>
  </si>
  <si>
    <t>FORTALECIMIENTO DE CAPACIDADES EN EL PROCESO PRODUCTIVO DEL PACO (PIARACTUS BRACHYPOMUS) Y LA APLICACIÓN DE LAS BUENAS PRÁCTICAS ACUÍCOLAS (BPA); EN LA LAGUNA AZUL DE LA CENTRAL DISTRITAL DE RONDAS CAMPESINAS, COMUNALES Y URBANAS DE CONSTITUCIÓN, EN EL DISTRITO DE CONSTITUCIÓN, PROVINCIA DE OXAPAMPA, REGIÓN PASCO</t>
  </si>
  <si>
    <t>CENTRAL DISTRITAL DE LAS RONDAS CAMPESINAS, COMUNALES Y URBANAS DE CONSTITUCIÓN</t>
  </si>
  <si>
    <t>GENERACIÓN DE EMPLEO , ASOCIADO CAPACITADO,  MERCADO PARA COMERCIALIZACIÓN DE PRODUCTO</t>
  </si>
  <si>
    <t>LOS  POTENCIALES USUARIOS DE LA INNOVACIÓN DEL SUBPROYECTO  “FORTALECIMIENTO DE CAPACIDADES EN EL PROCESO PRODUCTIVO DEL PACO (PIARACTUS BRACHYPOMUS) Y LA APLICACIÓN DE LAS BUENAS PRÁCTICAS ACUÍCOLAS (BPA); EN LA LAGUNA AZUL DE LA CENTRAL DISTRITAL DE RONDAS CAMPESINAS, COMUNALES Y URBANAS DE CONSTITUCIÓN, SON LOS  SOCIOS DE LA CENTRAL DISTRITAL DE RONDAS CAMPESINA Y LAS COMUNIDADES ADYACENTES DEL DISTRITO DE CONSTITUCIÓN, QUIENES ESTÁN CONVENCIDOS DE QUE LA ACUICULTURA GENERARA CAMBIOS EN SU VIDA, LA MISMA QUE LES PERMITIRÁ INCREMENTAR LOS NIVEL NUTRICIONALES Y ASÍ MEJORAR LA CALIDAD DE VIDA.</t>
  </si>
  <si>
    <t>ACU-SEREX-SP- 2020-00697</t>
  </si>
  <si>
    <t>036-2021</t>
  </si>
  <si>
    <t>SERVICIO DE EXTENSIÓN Y ASISTENCIA TÉCNICA EN MANEJO DE REPRODUCTORES Y PRODUCCIÓN DE ALEVINOS DE PACO (PIARACTUS BRACHYPOMUS) EN AMBIENTES CONTROLADOS EN EL  DISTRITO DE PALCAZÚ, OXAPAMPA, PASCO</t>
  </si>
  <si>
    <t>INVERSIONES WESTREICHER EGG EL TRIUNFO S.A.C.</t>
  </si>
  <si>
    <t>CON LA MAYOR DISPONIBILIDAD DE ALEVINOS EN EL AÑO, LOS PRODUCTORES ACUÍCOLAS DE LAS CC.NN. DE LA RCY Y COLONOS DEL VALLE DEL PALCAZÚ,  PODRÁN DESARROLLAR MAYOR NUMERO DE CAMPAÑAS EN EL AÑO, ELEVANDO LA PRODUCCIÓN DE CARNE DE PESCADO FRESCO, GENERANDO MAYOR INGRESOS ECONÓMICOS.</t>
  </si>
  <si>
    <t>CINCO (05) PROMOTORES ACUÍCOLAS CON CAPACIDADES EN EL MANEJO TÉCNICO DE REPRODUCTORES Y PRODUCCIÓN DE ALEVINOS/QUINCE (15) FAMILIAS YANESHAS SON CAPACITADOS CONSTANTE EN EL CENTRO DE REPRODUCCION IWE EL TRIUNFO SAC EN  MANEJO TÉCNICO DE REPRODUCTORES Y PRODUCCIÓN DE ALEVINOS.</t>
  </si>
  <si>
    <t>PNIPA-ACU- SEREX-PP-001860</t>
  </si>
  <si>
    <t>IMPLEMENTACIÓN DE TÉCNICAS EFICIENTES BASADAS EN LA APLICACIÓN DE BPA , PARA LA OPTIMIZACIÓN DE RESULTADOS EN PRODUCTIVIDAD DEL POLICULTIVO DE OREOCHROMIS NILOTICUS "TILAPIA" CON TRICHOMYCTERUS PUNCTULATUS "LIFE" EN LA ASOCIACIÓN DE AGRICULTORES Y GANADEROS VALLE VERDE SUB SECTOR III DEL SECTOR A PREDIO LA VIÑA.</t>
  </si>
  <si>
    <t>CAPACITACIÓN SOBRE BPA A LOS ASOCIADOS, IMPLEMENTACIÓN DE TECNOLOGÍA PARA MEJORAR LA CALIDAD COMERCIAL DE TILAPIA Y LIFE.</t>
  </si>
  <si>
    <t>PNIPA-ACU- SEREX-PP-001777</t>
  </si>
  <si>
    <t>TRANSFERENCIA TECNOLÓGICA EN MANEJO DE GEOTANQUES CON INYECCIÓN DE AIREACIÓN (EFECTO VENTURI) Y FORTALECIMIENTO DE CAPACIDADES EN BUENAS PRÁCTICAS ACUÍCOLAS, BIOSEGURIDAD Y SANIDAD EN EL POLICULTIVO DE TILAPIA Y LIFE, INTEGRADO AL CULTIVO DE MAÍZ, PARA LA OPTIMIZACIÓN DEL RECURSO AGUA E INCREMENTAR LA PRODUCTIVIDAD DE LOS ACUICULTORES DE APROECO DEL DISTRITO DE INCAHUASI, REGIÓN LAMBAYEQUE</t>
  </si>
  <si>
    <t>TRANSFERIR TECNOLOGÍA EN MANEJO DE GEOTANQUES CON INYECCIÓN DE AIREACIÓN (EFECTO VENTURI) Y FORTALECER CAPACIDADES EN BUENAS PRÁCTICAS ACUÍCOLAS, BIOSEGURIDAD Y SANIDAD EN EL POLICULTIVO DE TILAPIA Y LIFE, INTEGRADO A LA PRODUCCIÓN DE MAÍZ, PARA INCREMENTAR LA PRODUCTIVIDAD DE LOS ACUICULTORES DE APROECO DEL DISTRITO DE INCAHUASI, REGIÓN LAMBAYEQUE.</t>
  </si>
  <si>
    <t>CONTRIBUIR A MEJORAR LA CALIDAD DE VIDA DE LOS PRODUCTORES ACUÍCOLAS DEL DISTRITO DE INCAHUASI.</t>
  </si>
  <si>
    <t>PNIPA-ACU- SEREX-PP-001935</t>
  </si>
  <si>
    <t>FORTALECIMIENTO DE LA CADENA PRODUCTIVA Y TRANSFERENCIA DE TECNOLOGÍA INNOVADORA EN EL CULTIVO DE TRUCHA ARCO IRIS (ONCORHYNCHUS MYKISS) PARA LAS FAMILIA DE LA ASOCIACIÓN DE PRODUCTORES AGROPECUARIOS LOS TRIUNFADORES DE NUEVA ALIANZA, DISTRITO DE TABACONAS, REGIÓN CAJAMARCA</t>
  </si>
  <si>
    <t>ADOPCIÓN DE BUENAS  PRÁCTICAS ACUÍCOLAS  Y TRANSFERENCIA DE TECNOLOGÍA INNOVADORA EN EL CULTIVO DE TRUCHA ARCO IRIS (ONCORHYNCHUS MYKISS) EN LAS FAMILIAS DE LA ASOCIACIÓN DE PRODUCTORES AGROPECUARIOS LOS TRIUNFADORES DE NUEVA ALIANZA, EN EL DISTRITO DE TABACONAS, REGIÓN DE CAJAMARCA</t>
  </si>
  <si>
    <t>LAS FAMILIAS DE LA ASOCIACIÓN DE PRODUCTORES LOS TRIUNFADORES DE NUEVA ALIANZA HAN LOGRADO INCREMENTAR SOSTENIBLEMENTE SUS INGRESOS ECONÓMICOS ADEMÁS DEL FORTALECIMIENTO DE LAS BUENAS PRÁCTICAS ACUÍCOLAS EN LA PRODUCCIÓN DE TRUCHA.</t>
  </si>
  <si>
    <t>PNIPA-ACU- SEREX-PP-001415</t>
  </si>
  <si>
    <t>104-2020</t>
  </si>
  <si>
    <t>INCREMENTO DE LA COMPETITIVIDAD DE LOS SOCIOS DE ASPRODAGRANN MEDIANTE LA IMPLEMENTACIÓN DE UN PAQUETE TECNOLOGICO DEMOSTRATIVO EN ACUAPONIA SOLAR Y EL DESARROLLO DE SUS CAPACIDADES TÉCNICAS PRODUCTIVAS PARA AUMENTAR LA PRODUCCIÓN DE TILAPIA Y OPTIMIZAR DE MANERA EFICIENTE EL RECURSO HÍDRICO EN EL DISTRITO DE MORROPE - LAMBAYEQUE.</t>
  </si>
  <si>
    <t>ASOCIACION DE PRODUCTORES AGROPECUARIOS DE ANNAPE ALTO MORROPE</t>
  </si>
  <si>
    <t>INCREMENTAR LA COMPETITIVIDAD DE LOS SOCIOS DE ASPRODAGRANN MEDIANTE LA IMPLEMENTACIÓN DE UN PAQUETE TECNOLOGICO DEMOSTRATIVO EN ACUAPONIA SOLAR Y EL DESARROLLO DE SUS CAPACIDADES TÉCNICAS PRODUCTIVAS  PARA AUMENTAR LA PRODUCCIÓN DE TILAPIA Y OPTIMIZAR DE MANERA EFICIENTE EL RECURSO HÍDRICO EN EL DISTRITO DE MORROPE - LAMBAYEQUE.</t>
  </si>
  <si>
    <t>LA ACUAPONIA SOLAR SE ESTABLECE COMO UNA ACTIVIDAD SOSTENIBLE Y SUSTENTABLE EN EL DISTRITO DE MORROPE - LAMBAYEQUE</t>
  </si>
  <si>
    <t>PNIPA-ACU- SEREX-PP-001934</t>
  </si>
  <si>
    <t>MEJORA DE LA PRODUCCIÓN A TRAVÉS DE LA INNOVACIÓN DE JAULAS FLOTANTES Y LA SANIDAD ACUÍCOLA
DE LA EMPRESA PESQUERA OLAS DEL LAGO TITICACA-JONSANI – HUANCANE - PUNO.</t>
  </si>
  <si>
    <t>ADECUADA TECNOLOGÍA PARA EL MEJORAMIENTO DE LA COMPETITIVIDAD DEL CULTIVO DE LA TRUCHA Y SU APLICACIÓN DE BUENAS PRACTICAS ACUÍCOLAS (BPA) EN LA “EMPRESA PESQUERA OLAS DEL LAGO TITICACA - JONSANI SCRL".</t>
  </si>
  <si>
    <t>AUMENTAR LA PRODUCCIÓN CON UNA MEJORA DE INFRAESTRUCTURA Y PROMOVIENDO UNA ACTIVIDAD ECO AMIGABLE CON EL AMBIENTE.</t>
  </si>
  <si>
    <t>PNIPA-ACU- SEREX-PP-002010</t>
  </si>
  <si>
    <t>FORTALECIMIENTO DEL USO ADECUADO DEL ALIMENTO DURANTE EL PROCESO DE CRIANZA DE LA TRUCHA (ONCORHYNCHUS MYKISS), EN LA EMPRESA PESQUERA OLAS DEL LAGO TITICACA-JONSANI SCRL DEL DISTRITO HUANCANÉ – PROVINCIA HUANCANÉ – PUNO</t>
  </si>
  <si>
    <t>IDÓNEA TÉCNICA DE MANEJO EN LA ALIMENTACIÓN CUMPLIENDO LOS PROTOCOLOS DE BUENAS PRACTICAS ACUICOLAS EN LA EMPRESA PESQUERA OLAS DEL LAGO TITICACA_JONSANI SOCIEDAD DE RESPONSABILIDAD LIMITADA.</t>
  </si>
  <si>
    <t>OBTENCIÓN  DE UN PRODUCTO DE CALIDAD Y  COMPETITIVO EN EL MERCADO CON UNA MEJOR RENTABILIDAD ECONÓMICA.</t>
  </si>
  <si>
    <t>PNIPA-ACU- SEREX-PP-000421</t>
  </si>
  <si>
    <t>282-2019</t>
  </si>
  <si>
    <t>IMPLEMENTACIÓN DEL PROGRAMA DE CERTIFICACIÓN BAP (BEST AQUACULTURE PRACTICES) PARA EL CENTRO DE PRODUCCIÓN DE TRUCHA ARCO IRIS (ONCORHYNCHUS MYKISS) DE LA EMPRESA TITICA TROUT
N&amp;Y E.I.R.L.</t>
  </si>
  <si>
    <t>TITICACA TROUT N &amp; Y E.I.R.L.</t>
  </si>
  <si>
    <t>INCREMENTAR LOS INGRESOS DE TITICACA TROUT N&amp;Y E.I.R.L CONCRETANDO COMPROMISOS DE COMPRA DE MERCADOS NACIONALES E INTERNACIONALES CUMPLIENDO EL REQUERIMIENTO DE CONTAR CON LA CERTIFICACIÓN BAP (BEST AQUACULTURE PRACTICES).</t>
  </si>
  <si>
    <t>OPTIMIZAR CADA ÁMBITO RELACIONADO EN ASPECTOS ECONÓMICOS, SOCIALES Y AMBIENTALES; LOGRANDO UNA MEJORA CONTINUA DEL SISTEMA PRODUCTIVO CONSIDERANDO LAS NORMAS DEL PROGRAMA BAP COMO BASE PARA LA MEJORA DE LA CALIDAD Y POSICIÓN DE LA EMPRESA TITICACA TROUT N&amp;Y EN EL MERCADO.</t>
  </si>
  <si>
    <t>PNIPA-ACU- SEREX-PP-001489</t>
  </si>
  <si>
    <t>068-2020</t>
  </si>
  <si>
    <t>INCREMENTO DE LAS CAPACIDADES TECNICAS EN EL BUEN MANEJO DE LA PRODUCCION DE TRUCHA EN LOS ACUICULTORES DE LA ASOCIACION DE PISCICULTORES VALLE ENCANTADO DE CHOTA</t>
  </si>
  <si>
    <t>INCREMENTAR LA PRODUCTIVIDAD DE LA ASOCIACIÓN EN LA PRODUCCIÓN DE TRUCHA  MEDIANTE EL INCREMENTO DE SUS CAPACIDADES TÉCNICAS EN LA CRIANZA DE TRUCHA DE LOS ACUICULTORES DE LA ASOCIACIÓN DE PISCICULTORES VALLE ENCANTADO DE CHOTA.</t>
  </si>
  <si>
    <t>INCREMENTO EN EL NÚMERO DE ASOCIACIONES QUE TENGAN COMO PRINCIPAL ACTIVIDAD ECONOMICA LA PRODUCCIÓN DE TRUCHA EN EL DISTRITO DE CHOTA</t>
  </si>
  <si>
    <t>PNIPA-ACU- SEREX-PP-001070</t>
  </si>
  <si>
    <t>450-2019</t>
  </si>
  <si>
    <t>MEJORAMIENTO DE LA COMPETITIVIDAD PRODUCTIVA MEDIANTE EL FORTALECIMIENTO DE LAS CAPACIDADES TÉCNICAS MEDIANTE TRANSFERENCIA TECNOLÓGICA EN EL MANEJO PRODUCTIVO Y DE TRUCHA ARCO IRIS (ONCORHYNCHUS MYKISS) MEDIANTE ENFOQUE ECOSISTEMICO EN LA ASOCIACIÓN DE PRODUCTORES Y PRODUCTORAS AGROPECUARIOS VIRGEN ENCARNACIÓN DE HUANCHOS</t>
  </si>
  <si>
    <t>ASOCIACION DE PRODUCTORES Y PRODUCTORAS AGROPECUARIOS VIRGEN ENCARNACION DE HUANCHOS</t>
  </si>
  <si>
    <t>FORTALECER LAS CAPACIDADES TÉCNICAS Y GESTIÓN EMPRESARIAL CON NUEVAS TECNOLOGÍAS DEL PROCESO DE PRODUCCIÓN DE TRUCHAS CON BUENAS PRACTICAS  ACUÍCOLA (BPA) Y FORTALECIMIENTO INSTITUCIONAL DE LA ASOCIACIÓN PARA UNA GESTIÓN EXITOSA, CON MEJORES NICHOS DE MERCADO PARA LA COMERCIALIZACIÓN DE TRUCHAS FRESCAS A PRECIOS JUSTOS Y POR CONSIGUIENTE LA MEJORA DE CALIDAD DE VIDA DE CADA UNO DE LOS BENEFICIARIOS.</t>
  </si>
  <si>
    <t>MEJORA DE INGRESOS ECONÓMICOS POR LA VENTA DE TRUCHAS DE LOS PRODUCTORES DE LA "ASOCIACIÓN DE PRODUCTORES Y PRODUCTORAS AGROPECUARIOS VIRGEN ENCARNACIÓN DE HUANCHOS"  POR BENEFICIOS GENERADOS POR LOS PAQUETES TECNOLÓGICOS QUE MEJORAN EL PRODUCTO Y COMERCIALIZACIÓN DE LA TRUCHA  AL TERMINO EL PROYECTO Y POR ENDE MEJORAR  LA CALIDAD DE VIDA DE LAS FAMILIAS.</t>
  </si>
  <si>
    <t>PNIPA-ACU- SFOCA-PP- 000072</t>
  </si>
  <si>
    <t>147-2018</t>
  </si>
  <si>
    <t>DIPLOMA EN INNOVACIÓN Y GESTIÓN DEL VALOR AGREGADO APLICADO A NEGOCIOS ACUÍCOLAS DE PAICHE (ARAPAIMA GIGAS), GAMITANA (COLOSSOMA MACROPOMUN) Y DONCELLA (PSEUDOPLATYSTOMA FASCIATUM) EN LA REGIÓN UCAYALI</t>
  </si>
  <si>
    <t>30 BENEFICIARIOS FORTALECIDOS EN COMPETENCIAS EMPRESARIALES, COSTOS Y FINANZAS, ESTUDIO DE MERCADO Y VENTAS E INNOVACIÓN APLICADO A NEGOCIOS EN EL SECTOR</t>
  </si>
  <si>
    <t>ORIENTACIÓN AL APROVECHAMIENTO SOSTENIBLE Y CONSERVACIÓN DE ESPECIES EMBLEMÁTICAS DE LA AMAZONÍA/MEJORAR EL ACCESO A NUEVAS TECNOLOGÍAS Y A PROCESOS DE TRASFERENCIA TECNOLOGÍA PARA PESCADORES O ACUICULTORES</t>
  </si>
  <si>
    <t>PES-SIADE-SP- 2020-00393</t>
  </si>
  <si>
    <t>PRODUCCIÓN A ESCALA PILOTO-COMERCIAL DE CARRAGENINA A PARTIR DE ALGAS ROJAS (CHONDRUS SPP. Y CHONDRACANTHUS CHAMISSOI) Y VALORIZACIÓN INTEGRAL DE SUS RESIDUOS MEDIANTE LA ELABORACIÓN DE BIOFERTILIZANTES MICROBIANOS.</t>
  </si>
  <si>
    <t>RD N°100-2021-PRODUCE-PNIPA-DE</t>
  </si>
  <si>
    <t>PRODUCCIÓN DE CARRAGENINA DE ALTA CALIDAD EMPAQUETADA Y ENVASADA, QUE PODRÍA COMERCIALIZARSE EN EL MERCADO INTERNO Y ABASTECER A LAS DIFERENTES INDUSTRIAS (FARMACÉUTICA, ALIMENTARIA, ETC) QUE UTILIZAN DICHO INSUMO PARA LA ELABORACIÓN DE SUS PRODUCTOS/MEDIANTE LA GENERACIÓN DE ESTE PRODUCTO, SE INSERTARÁ A LOS PESCADORES ARTESANALES EN LA CADENA DE VALOR, PUESTO QUE ABASTECERÁN CON MACROALGAS  PRE-PROCESADAS ( MATERIA PRIMA CON VALOR AGREGADO), OBTENIENDO POR ELLO UN MEJOR INGRESO AL QUE RECIBIRÍAN AL VENDER EL RECURSO SIN NINGÚNA TRANSFORMACIÓN.</t>
  </si>
  <si>
    <t>LA GENERACIÓN DE ESTE PRODUCTO CON VALOR AGREGADO, CARRAGENINA DE ALTA CALIDAD EMPAQUETADA Y ENVASADA, PODRÁ ABASTECER LA DEMANDA INTERNA EN NUESTRO PAÍS DE ESTE INSUMO POR PARTE DE LA INDUSTRIA FARMACÉUTICA, ALIMENTARIA, ETC. POR OTRA PARTE, LOS PESCADORES ARTESANALES SE BENEFICIARÁN DEBIDO A SU INCLUSIÓN EN LA CADENA DE VALOR, YA QUE ABASTECERÁN DE MATERIA PRIMA PRE-PROCESADA, OBTENIENDO MEJORES INGRESOS AL QUE RECIBIRÍAN AL VENDER EL RECURSO SIN NINGUNA TRANSFORMACIÓN.; LO CUAL SE TRADUCIRÍA EN UNA MEJORA EN SU CALIDAD DE VIDA.</t>
  </si>
  <si>
    <t>PES-SEREX-SP- 2021-00875</t>
  </si>
  <si>
    <t>052-2021</t>
  </si>
  <si>
    <t>ASISTENCIA TÉCNICA EN BUENAS PRÁCTICAS DE MANUFACTURA EN EL PROCESO DE PRODUCCIÓN DE PRODUCTOS CONGELADOS POTA Y PERICO MEDIANTE LA IMPLEMENTACIÓN Y EL USO ADECUADO DE INDUMENTARIA POR EL PERSONAL PROFESIONAL Y OPERARIO DE LA EMPRESA SEPROMAR SAC DE LA
REGIÓN TACNA.</t>
  </si>
  <si>
    <t>SERVICIOS DE PRODUCTOS DEL MAR SOCIEDAD ANONIMA CERRADA-SEPROMAR S.A.C.</t>
  </si>
  <si>
    <t>LA PRINCIPAL CONTRIBUCIÓN SERÁ OBTENER UNA MEJORA EN LA CALIDAD DE COMERCIALIZACIÓN DE LOS PRODUCTOS OFRECIDOS, TANTO EN EL ASPECTO SANITARIO, A LA PAR EN PRODUCTOS NUTRITIVOS Y DESDE LUEGO EN PRODUCTOS MÁS RENTABLES.</t>
  </si>
  <si>
    <t>LOS POTENCIALES USUARIOS DE ESTA INNOVACIÓN SERÁN EN PRIMER LUGAR LOS PRODUCTORES, LLÁMESE PERSONAL DE PLANTA QUE MANIPULA Y MANUFACTURA EL PRODUCTO HIDROBIOLÓGICO CONGELADO PRINCIPALMENTE PERICO Y POTA; Y EN SEGUNDO LUGAR SERÁN LOS CONSUMIDORES QUE SE BENEFICIARÁN CON PRODUCTOS DE BUENA CALIDAD SANITARIA Y COMERCIAL.</t>
  </si>
  <si>
    <t>PES-SFOCA-SP-2020-00786</t>
  </si>
  <si>
    <t>500-2020</t>
  </si>
  <si>
    <t>FORTALECIMIENTO DE CAPACIDADES EN TECNOLOGÍAS 4.0 PARA OPTIMIZAR LA GESTIÓN EN EL SECTOR
PESQUERO.</t>
  </si>
  <si>
    <t>MDE ENTERPRISES S.A.C.</t>
  </si>
  <si>
    <t>LA CONTRIBUCIÓN DEL PROYECTO A LA CADENA DE VALOR DEL SECTOR PESQUERO SE DA MEDIANTE LAS MEJORES CONDICIONES DE EMPLEABILIDAD DE LOS EGRESADOS Y AUMENTO DE RENTABILIDAD DE LAS EMPRESA. LO REALIZAN DE 4 FORMAS: A) MEJORA DE LOS SISTEMAS DE EXTRACCIÓN EN LA PESCA VOLVIÉNDOLAS MÁS EFICIENTES UTILIZANDO LA TECNOLOGÍA 4.0. B) REDUCCIÓN DE LOS COSTOS DE EXTRACCIÓN DE LAS EMBARCACIONES PESQUERAS  C) AUMENTO DE LA MASA CRÍTICA DE PROFESIONALES EN EL SECTOR EN EL USO DE TECNOLOGÍAS 4.0. D) FOMENTO A LA MIGRACIÓN DEL USO DE NUEVAS TECNOLOGÍAS QUE PERMITEN AL SECTOR SE MÁS COMPETITIVO.</t>
  </si>
  <si>
    <t>LOS USUARIOS DE ESTA PROPUESTA DE INNOVACIÓN SON PROFESIONALES VINCULADOS AL SECTOR PESQUERO QUE LABOREN DE FORMA INDEPENDIENTE O DEPENDIENTE, EN ORGANIZACIONES PRIVADAS O PÚBLICAS. LOS USUARIOS DE ESTE SUBPROYECTO OBTENDRÁN COMO BENEFICIO: A) CONTENIDO ACTUALIZADO Y DE VANGUARDIA EN TECNOLOGÍA 4.0. B) FORMADORES ESPECIALIZADOS Y CON EXPERIENCIA. C) RED DE CONTACTOS CON LOS PARTICIPANTES EN TODAS LAS ACTIVIDADES PROGRAMADAS. D) ASESORAMIENTO PARA EL PLAN INTEGRADOR FINAL OBLIGATORIO PARA LA CULMINACIÓN DEL PROGRAMA.</t>
  </si>
  <si>
    <t>PNIPA-ACU-SIA- PP-000559</t>
  </si>
  <si>
    <t>327-2019</t>
  </si>
  <si>
    <t>ADAPTACIÓN DE TECNOLOGÍA Y TÉCNICAS MEDIANTE RESPUESTAS INNOVADORAS AL CAMBIO CLIMÁTICO  EN PRODUCCIÓN DE TRUCHAS ARCOIRIS (ONCORHYNCHUS MYKISS) EN LA PISCIGRANJA JATARISUM, DISTRITO DE VINCHOS, PROVINCIA DE HUAMANGA, AYACUCHO.</t>
  </si>
  <si>
    <t>EMPRESA PRODUCTORA JATARISUM S.R.L</t>
  </si>
  <si>
    <t>MEJORAR LA PRODUCCIÓN DE CARNE DE TRUCHA MEDIANTE RESPUESTAS INNOVADORAS AL CAMBIO CLIMÁTICO RESPECTO A LA TEMPERATURA DEL AGUA.</t>
  </si>
  <si>
    <t>CONTRIBUIR A ELEVAR EL VOLUMEN DE PRODUCCIÓN Y NIVELES DE VENTAS DE CARNE DE TRUCHA, MEDIANTE EL INCREMENTO DE LA CAPACIDAD DE CARGA A TRAVÉS DE LA REDUCCIÓN DE TEMPERATURA Y OPTIMIZACIÓN DEL OXIGENO DISUELTO, EN CONCORDANCIA CON EL MEDIO AMBIENTE Y LO SOCIAL, DE ALTO IMPACTO ECONÓMICO.</t>
  </si>
  <si>
    <t>ACU-SIA-SP-2021- 00241</t>
  </si>
  <si>
    <t>050-2021</t>
  </si>
  <si>
    <t>EVALUACIÓN DE LA EFICIENCIA PRODUCTIVA Y ECONÓMICA DEL USO DE ENERGÍA FOTOVOLTAICA PARA EL ACCIONAMIENTO DE SISTEMAS DE AIREACIÓN EN EL CULTIVO DE TILAPIA (ORECHROMIS NILOTICUS) EN LA EMPRESA ITACA CONTRATISTAS GENERALES S.A.C EN EL DISTRITO DE LA BANDA DE SHILCAYO, PROVINCIA DE SAN MARTÍN, DEPARTAMENTO DE SAN MARTÍN</t>
  </si>
  <si>
    <t>ITACA CONTRATISTAS GENERALES S.A.C.</t>
  </si>
  <si>
    <t xml:space="preserve">LA CONTRIBUCIÓN DE LA PRESENTE PROPUESTA AL DESARROLLO DE LA CADENA DE VALOR Y/O SECTOR ACUÍCOLA, SE REFLEJA EN LA REDUCCIÓN DE COSTOS DE PRODUCCIÓN E INCREMENTO DE PRODUCTIVIDAD (KG/M2) EN LAS UNIDADES PRODUCTIVAS ACUÍCOLAS QUE OPTEN POR ADAPTAR SISTEMAS DE AIREACIÓN ACCIONADOS POR ENERGÍA RENOVABLE (FOTOVOLTAICA) CON EFICIENCIA VALIDADA, LOS CUALES PERMITEN INCREMENTAR LA DENSIDAD DE CARGA (PECES/M2). </t>
  </si>
  <si>
    <t>LOS POTENCIALES USUARIOS SON ACUICULTORES QUE SE DEDICAN AL CULTIVO DE TILAPIA Y OTRAS ESPECIES HIDROBIOLÓGICAS EN LA PROVINCIA DE SAN MARTÍN. EL BENEFICIO QUE OBTENDRÍAN, PRODUCTO DE LA IMPLEMENTACIÓN DE LA INNOVACIÓN DEL SUBPROYECTO ES EL INCREMENTO DE SU RENTABILIDAD EN SU CULTIVO QUE SE LOGRA MEDIANTE EL INCREMENTO DE LA DENSIDAD DE CARGA EN LA UNIDAD (MAYOR PRODUCCIÓN), SUSTENTADA POR SUMINISTRAR MAYOR CANTIDAD DE AIRE PARA ATENDER LA DEMANDA BIOQUÍMICA DE OXIGENO DE LOS PECES, Y A SU VEZ AL REDUCCIÓN DE COSTOS DE PRODUCCIÓN PORQUE LA FUENTE DE ENERGÍA ES FOTOVOLTAICA.</t>
  </si>
  <si>
    <t>PNIPA-ACU- SIADE-PP-000814</t>
  </si>
  <si>
    <t>DESARROLLO EN NANOBIOTECNOLOGÍA DE LA PRODUCCIÓN DE NANOPARTÍCULAS DE HIDROXIAPATITAOBTENIDA A PARTIR DE LOS RESIDUOS DE LA CAPARAZÓN DE LA CONCHA DE ABANICO PARA APLICACIONESBIOMÉDICAS</t>
  </si>
  <si>
    <t>EL OBJETIVO ES PRODUCIR NANOPARTÍCULAS DE HIDROXIAPATITA (HA) DE BAJO COSTO A PARTIR DE LOS RESIDUOS DEL CAPARAZÓN DE LA CONCHA DE ABANICO PARA SER APLICADO EN EL ÁREA BIOMÉDICA.</t>
  </si>
  <si>
    <t xml:space="preserve">CON LA IMPLEMENTACIÓN DEL DESARROLLO DEL PROCESO PRODUCCIÓN DE ESTOS NANOBIOMATERIALES NOS LLEVA A GENERAR UNA INDUSTRIA DE NANOBIOTECNOLOGÍA INEXISTENTE EN EL PAÍS Y QUE ESTARÍA DIRECCIONADA A RESOLVER LOS PROBLEMAS DE SALUD DEL ÁREA DE LA ORTOPEDIA Y DE LA ODONTOLOGÍA. </t>
  </si>
  <si>
    <t>PNIPA-ACU- SIADE-PP-000019</t>
  </si>
  <si>
    <t>247-2018</t>
  </si>
  <si>
    <t>DETERMINACIÓN DE LA CAPACIDAD DE CARGA PRODUCTIVA PARA EL CULTIVO DE TRUCHA MEDIANTE LA APLICACIÓN DEL MODELO DE 0-DIMENSIONES BASADO EN LA CONCENTRACIÓN ÓPTIMA DE OXÍGENO (CCO), ORIENTADO A LAGUNAS UBICADAS EN LA PUNA TROPICAL (DESDE LOS 3800 M.S.N.M.). CASO DE LA LAGUNA PAUCARCOCHA EN LA COMUNIDAD DE TANTA, PROVINCIA DE YAUYOS, LIMA.</t>
  </si>
  <si>
    <t>PONTIFICIA UNIVERSIDAD CATOLICA DEL PERU
PONTIFICIA UNIVERSIDAD CATOLICA DEL PERU</t>
  </si>
  <si>
    <t xml:space="preserve">LA FINALIDAD DEL SUBPROYECTO ES OBTENER UN MODELO DE DETERMINACIÓN DE CAPACIDAD DE CARGA PARA LA TRUCHA. </t>
  </si>
  <si>
    <t>EL MODELO PERMITIRA CONOCER CUÁL ES LA CANTIDAD ÓPTIMA DE PRODUCCIÓN DE TRUCHA DENTRO DE ESTE AMBIENTE, LLEGAR SIN ALCANZAR EL LÍMITE DE OXÍGENO DISUELTO EN EL AGUA Y POR TANTO, SIN AFECTAR A LA ESPECIE NI SU ENTORNO.</t>
  </si>
  <si>
    <t>PNIPA-ACU- SIADE-PP-000021</t>
  </si>
  <si>
    <t>246-2018</t>
  </si>
  <si>
    <t>SISTEMA DE MONITOREO AUTOMÁTICO DE PARÁMETROS DEL AGUA Y DE CONTROL DE RESIDUOS ORGÁNICOS PARA LA CRIANZA EN JAULA DE TRUCHAS DE LAGUNAS DE PUNA TROPICAL: EL CASO DE LA LAGUNA PAUCARCOCHA (YAUYOS – LIMA – PERÚ)</t>
  </si>
  <si>
    <t xml:space="preserve">MEJORAR LA ACUICULTURA DE TRUCHAS EN LA LAGUNA DE PAUCARCOCHA MEDIANTE EL MONITOREO AUTOMÁTICO DE LOS PARÁMETROS CRÍTICOS DEL AGUA, UTILIZANDO DISPOSITIVOS A IMPLEMENTAR Y QUE SE COMUNICAN INALÁMBRICAMENTE HACIA UN SMARTPHONE, </t>
  </si>
  <si>
    <t>LA IMPLEMENTACION DE ESTA TECNOLOGIA PERMITIRÁ A LOS ACUICULTORES LOGRAR UNA MAYOR PRODUCTIVIDAD EN LA PRODUCCIÓN AL REDUCIR LA MORTANDAD DE PECES Y MAYOR SOSTENIBILIDAD AL REDUCIR LA CONTAMINACIÓN DEL AGUA. AL REPLICARSE EN TODO EL PAÍS, SE GENERA MÁS TRABAJO Y MAYORES INGRESOS PARA LOS ACUICULTORES. SE LOGRA UN IMPACTO EN LAS COMUNIDADES ALTOANDINAS CON INNOVACIONES A SU ALCANCE.</t>
  </si>
  <si>
    <t>PNIPA-ACU- SEREX-PP-001344</t>
  </si>
  <si>
    <t>038-2020</t>
  </si>
  <si>
    <t>INNOVACIÓN DE LOS SISTEMAS DE PRODUCCIÓN ACUÍCOLA PARA MEJORAR LA PRODUCTIVIDAD DEL CULTIVO DE TRUCHA( ONCORHYNCHUS MYKISS) , FOMENTAR LA SEGURIDAD ALIMENTARIA Y DIVERSIFICAR LA PRODUCTIVIDAD EN LAS FAMILIAS DE LA COOPERATIVA AGRARIA FRONTERA SAN IGNACIO.</t>
  </si>
  <si>
    <t>COOPERATIVA AGRARIA "FRONTERA SAN IGNACIO"
LTDA.</t>
  </si>
  <si>
    <t>MEJORA DE LOS SISTEMAS DE PRODUCCIÓN ACUÍCOLA PARA INCREMENTAR LA PRODUCTIVIDAD DEL CULTIVO DE TRUCHA( ONCORHYNCHUS MYKISS) PARA EL FOMENTO DE LA SEGURIDAD ALIMENTARIA Y DIVERSIFICAR LA PRODUCTIVIDAD EN LAS FAMILIAS DE LA COOPERATIVA AGRARIA FRONTERA SAN IGNACIO</t>
  </si>
  <si>
    <t>DIVERSIFICAR LA PRODUCCIÓN Y MEJORAR LA CALIDAD DE VIDA DE LAS FAMILIAS SOCIAS DE LA COOPERATIVA AGRARIA FRONTERA SAN IGNACIO EN LOS DISTRITOS DE NAMBALLE Y SAN IGNACIO.</t>
  </si>
  <si>
    <t>ACU-SEREX-SP- 2020-00539</t>
  </si>
  <si>
    <t>045-2021</t>
  </si>
  <si>
    <t>FORTALECIMIENTO DE CAPACIDADES Y ASISTENCIA TÉCNICA PARA INCREMENTAR LA PRODUCTIVIDAD  DEL CULTIVO DE TILAPIA (OREOCHROMIS AUREUS) EN LA COOPERATIVA DE SERVICIOS MULTIPLES INCASSI</t>
  </si>
  <si>
    <t>COOPERATIVA DE SERVICIOS MULTIPLES INTEGRACION CACAOTERA DEL SANTUARIO SAN IGNACIO</t>
  </si>
  <si>
    <t>SE CONTRIBUIRÁ EN EL DESARROLLO DE TECNOLOGÍA; PORQUE AL MEJORAR EL MANEJO DE CULTIVO DE TILAPIA INCLUYENDO BUENAS PRACTICAS ACUÍCOLAS, EL PRODUCTO FINAL MEJORA SU CALIDAD Y POR CONSIGUIENTE MEJORA LA PRODUCTIVIDAD.</t>
  </si>
  <si>
    <t>EL ÉXITO DEL  PROYECTO INFLUYE EN EL INCREMENTO DE INGRESOS DE LOS SOCIOS DE LA COOPERATIVA, GENERANDO 46 PUESTOS DE TRABAJO ENTRE HOMBRES Y MUJERES.</t>
  </si>
  <si>
    <t>ACU-SEREX-SP- 2020-00480</t>
  </si>
  <si>
    <t>041-2021</t>
  </si>
  <si>
    <t>IMPLEMENTACIÓN E INNOVACIÓN TECNOLÓGICA EN EL PROCESO PRODUCTIVO DE LA CRIANZA DE TRUCHA ARCO IRIS (ONCORHYNCHUS MYKISS), PARA LAS FAMILIAS ASOCIADAS DE LA ASOCIACIÓN DE PRODUCTORES AGROECOLOGICOS SAN JUAN, EN EL DISTRITO SAN IGNACIO, PROVINCIA SAN IGNACIO, REGIÓN CAJAMARCA</t>
  </si>
  <si>
    <t>ASOCIACION DE PRODUCTORES CAFETALEROS AGROECOLOGICOS SAN JUAN</t>
  </si>
  <si>
    <t>MEJORA DE LOS INGRESOS ECONÓMICOS Y CONTRIBUIR CON LA SEGURIDAD ALIMENTARIA DE LAS FAMILIAS ACUICULTORAS DE LA ASOCIACIÓN DE PRODUCTORES CAFETALEROS AGROECOLOGICOS SAN JUAN.</t>
  </si>
  <si>
    <t>36 PRODUCTORES SOCIOS DE LA ASOCIACIÓN DE PRODUCTORES CAFETALEROS AGROECOLOGICOS SAN JUAN DE LAS BASES DE EL SAUCE, BELLAVISTA, SAN MARTIN, LA PLAYA Y SAN JUAN, DEL DISTRITO DE SAN IGNACIO, PROVINCIA SAN IGNACIO, REGIÓN CAJAMARCA.</t>
  </si>
  <si>
    <t>PNIPA-ACU- SEREX-PP-001906</t>
  </si>
  <si>
    <t>FORTALECIMIENTO DE CAPACIDADES Y TRANSFERENCIA DE TECNOLOGÍAS INNOVADORAS A LA ASOCIACIÓN DE PRODUCTORES AGROPECUARIOS UNIDOS POR MOCHADIN EN EL PROCESO PRODUCTIVO DE LA TRUCHA, QUE LES PERMITIRÁ SER COMPETITIVOS, EN EL DISTRITO DE SOCOTA – CUTERVO.</t>
  </si>
  <si>
    <t>CONTRIBUIR A MEJORAR EL NIVEL DE INGRESOS ECONÓMICOS DE FORMA SOSTENIBLE DE LAS FAMILIAS QUE SE DEDICAN A LA PRODUCCIÓN Y COMERCIALIZACIÓN DE TRUCHA EN EL DISTRITO DE SOCOTA – CUTERVO- CAJAMARCA.</t>
  </si>
  <si>
    <t>INCREMENTO DE LA PRODUCTIVIDAD DEBIDO A LA IMPLEMENTACIÓN DE INFRAESTRUCTURA PISCÍCOLA, FORTALECIMIENTO DE CAPACIDADES TÉCNICAS EN EL MANEJO PRODUCTIVO Y UNA ADECUADA GESTIÓN ORGANIZACIONAL DE LA ASOCIACIÓN DE PRODUCTORES AGROPECUARIOS UNIDOS POR MOCHADIN QUE LES PERMITIRÁ SER COMPETITIVOS, EN EL DISTRITO DE SOCOTA – CUTERVO</t>
  </si>
  <si>
    <t>PNIPA-ACU- SEREX-PP-001565</t>
  </si>
  <si>
    <t>044-2020</t>
  </si>
  <si>
    <t>FORTALECIMIENTO DE LAS CAPACIDADES PARA LOGRAR LA REDUCCIÓN DE LA MORTALIDAD, OPTIMIZAR LA TASA DE CRECIMIENTO, EVITAR LOS LÍMITES CRÍTICOS DE LOS PARÁMETROS DE PRODUCCIÓN Y GENERAR MODELOS PREDICTIVOS DE LA PRODUCCIÓN DE ALEVINES DE TRUCHA, MEDIANTE EL DESARROLLO DE UNA PLATAFORMA DE BIG DATA Y MACHINE LEARNING PARA LA EMPRESA CORAQUA PERU SAC, EN LA COMUNIDAD DE PASTO GRANDE, SANTA ROSA, PUNO.</t>
  </si>
  <si>
    <t>MEJORAR LAS CAPACIDADES PARA OPTIMIZAR LOS PROCESOS, INTEGRAR LA INFORMACIÓN CON ACCESO REMOTO, ASEGURAR LA TRAZABILIDAD Y GENERAR MODELOS PREDICTIVOS DE LA PRODUCCIÓN DE ALEVINES DE TRUCHA, MEDIANTE LA IMPLEMENTACIÓN DE TECNOLOGÍAS DE BIG DATA Y MACHINE LEARNING.</t>
  </si>
  <si>
    <t>CONTRIBUIR A LA MEJORA DE LA COMPETITIVIDAD DE LA CADENA PRODUCTIVA DE TRUCHA MEDIANTE LA UTILIZACIÓN DE TECNOLOGÍAS DE BIG DATA Y MACHINE LEARNING PARA OPTIMIZAR LOS PROCESOS, ASEGURAR LA TRAZABILIDAD Y GENERAR MODELOS PREDICTIVOS DE LA PRODUCCIÓN DE ALEVINES DE TRUCHA EN LA EMPRESA CORAQUA PERU SAC</t>
  </si>
  <si>
    <t>PNIPA-ACU- SEREX-PP-000816</t>
  </si>
  <si>
    <t>453-2019</t>
  </si>
  <si>
    <t>ASISTENCIA TÉCNICA EN BUENAS PRÁCTICAS DE PRODUCCIÓN ACUÍCOLA PARA EL CULTIVO DE TRUCHA ARCO IRIS (ONCORHYNCHUS MYKISS) EN JAULAS FLOTANTES CON LA ASOCIACIÓN DE PRODUCTORES TRUCHA ANDINA COLCA DEL DISTRITO DE CAYLLOMA, PROVINCIA CAYLLOMA, REGIÓN AREQUIPA</t>
  </si>
  <si>
    <t>ASOCIACION DE PRODUCTORES TRUCHA ANDINA COLCA DEL DISTRITO DE CAYLLOMA</t>
  </si>
  <si>
    <t>CONTRIBUIR AL DESARROLLO ECONÓMICO DE LOS PRODUCTORES DE TRUCHA EN JAULAS FLOTANTES EN EL DISTRITO DE CAYLLOMA, PROVINCIA CAYLLOMA, REGION AREQUIPA.</t>
  </si>
  <si>
    <t>EFICIENTE Y ÓPTIMO DESARROLLO DE BUENAS PRÁCTICAS DE PRODUCCIÓN ACUÍCOLA PARA EL CULTIVO DE TRUCHA ARCO IRIS (ONCORHYNCHUS MYKISS) EN JAULAS FLOTANTES, CON LA ASOCIACION DE PRODUCTORES TRUCHA ANDINA COLCA DEL DISTRITO DE CAYLLOMA</t>
  </si>
  <si>
    <t>PNIPA-ACU- SEREX-PP-001834</t>
  </si>
  <si>
    <t>ASESORAMIENTO Y CAPACITACIÓN EN EL MEJORAMIENTO DEL PROCESO PRODUCTIVO EN LA ETAPA DE PRE ENGORDE DE LA TRUCHA ARCO IRIS ONCORHYNCHUS MYKISS, MEDIANTE EL USO TÉCNICAS INNOVADORAS PARA LA EMPRESA PESQUERA TROUT REINBOW SCRLTDA, CHUCUITO - PUNO.</t>
  </si>
  <si>
    <t>INSTALACIÓN DE UNA SALA DE INCUBACIÓN QUE CUMPLA CON LOS LINEAMIENTOS HIGIÉNICO SANITARIOS, DONDE SE PRODUZCAN ALEVINOS DE BUENA CALIDAD QUE SEAN RESISTENTES A LAS ENFERMEDADES.</t>
  </si>
  <si>
    <t>MEJORAR LA CALIDAD DE LA SEMILLA DE TRUCHA ARCO IRIS; GENERANDO UNA MEJORA EN SU SITUACIÓN SOCIO ECONÓMICA; MEDIANTE LA REDUCCIÓN DE LA TASA DE MORTALIDAD.</t>
  </si>
  <si>
    <t>PES-SIA-SP-2021- 00272</t>
  </si>
  <si>
    <t>057-2021</t>
  </si>
  <si>
    <t>ADAPTACIÓN DEL SISTEMA DE AHUMADO EN FRIO PARA LA ELABORACIÓN DE PRODUCTOS Y SUBPRODUCTOS DE PAICHE CON ENFOQUE DE ECONOMÍA  CIRCULAR EN EL CANAL HORECA, PARA LA PROMOCIÓN DEL SECTOR GASTRONÓMICO AMAZÓNICO, PROPUESTO POR LA EMPRESA PATARASHCA SAC DE TARAPOTO, PROVINCIA Y DEPARTAMENTO DE SAN MARTÍN</t>
  </si>
  <si>
    <t>LA PATARASHCA S.A.C.</t>
  </si>
  <si>
    <t>RD N°113-2021-PRODUCE-PNIPA-DE</t>
  </si>
  <si>
    <t>INCREMENTO DE LAS VENTAS DE LA EMPRESA POR LA DIVERSIFICACIÓN DE SU CARTERA DE PRODUCTOS/GENERACIÓN DE UN MERCADO POTENCIAL PARA PRODUCTORES DE PAICHE/INCREMENTO DEL PBI EN EL SECTOR GASTRONÓMICO/APROVECHAMIENTO INTEGRAL DEL PAICHE CON ENFOQUE DE ECONOMÍA CIRCULAR.</t>
  </si>
  <si>
    <t>A TRAVÉS DEL CITEAUÍCOLA PESQUERO AHUASHIYACU, SE HARÁ LA DIFUSIÓN Y TRANSFERENCIA DEL PROTOCOLO DE ADAPTACIÓN TECNOLÓGICA IMPLEMENTADA CON EL SISTEMA DE AHUMADO EN FRIO A TODOS LOS USUARIOS INTERESADOS/EMPRESARIOS DEL CANAL HORECA INTERESADOS EN DIVERSIFICAR SUS RECETAS/CONSUMIDORES NACIONALES E INTERNACIONALES QUE VISITAN LOS RESTAURANTES, AGENCIAS DE TURISMO Y CAFÉS DEL GRUPO PATARASHCA (LIMA Y TARAPOTO)</t>
  </si>
  <si>
    <t>ACU-SIA-SP-2021- 00255</t>
  </si>
  <si>
    <t>051-2021</t>
  </si>
  <si>
    <t>ADAPTACIÓN DEL SISTEMA ACUÍCOLA IN-POND RACEWAYS SYSTEM – IPRS-, PARA LA PRODUCCIÓN COMPETITIVA Y SOSTENIBLE DE CARNE DE ORECHROMIS NILUTICUS, ORIENTADA A LA INDUSTRIA PESQUERA, DESARROLLADO POR LA EMPRESA LAS PALMAS AQUA INVERSIONES Y PROYECTOS SAC EN EL DISTRITO DE LA BANDA DE SHILCAYO, PROVINCIA Y DEPARTAMENTO DE SAN MARTÍN</t>
  </si>
  <si>
    <t>LAS PALMAS AQUA INVERSIONES Y PROYECTOS
S.A.C. - LAS PALMAS AQUA S.A.C.</t>
  </si>
  <si>
    <t>POR LA ADAPTACIÓN DEL SISTEMA IPRS, SE ESPERA TENER UN INCREMENTO DEL 20% DE LA RENTABILIDAD ACTUAL; ASÍ TAMBIÉN, MEJORAR LA SOSTENIBILIDAD DE LA ACTIVIDAD POR EL REDUCIDO CONSUMO HÍDRICO Y LA DISMINUCIÓN DE LA POLUCIÓN DE LOS RÍOS CON LOS EFLUENTES PROVENIENTES DE LA TILAPICULTURA; LA APLICACIÓN DEL MODELO DE ECONOMÍA CIRCULAR EN LA ACUICULTURA PERMITIRÁ ARTICULARSE CON LA AGRICULTURA PARA EL SUMINISTRO DE ABONO PROVENIENTE DE LAS EXCRETAS DE TILAPIA. ADEMÁS, SE ESPERA CONTRIBUIR AL DESARROLLO DE MERCADOS PARA PRODUCTOS DE LA ACUICULTURA LOCAL Y LA GENERACIÓN DE EMPLEO CON INCLUSIÓN DE GÉNERO</t>
  </si>
  <si>
    <t>COMERCIANTES MAYORISTAS DE PESCADO, HOTELES Y RESTAURANTES EN LAS PROVINCIAS DE LOS DEPARTAMENTOS DE SAN MARTÍN; OBTENDRÍAN EL BENEFICIO DEL SUMINISTRO CONSTANTE DE PESCADO AL POR MAYOR PARA SU COMERCIALIZACIÓN/COMERCIANTES MAYORISTAS EXTRARREGIONALES, SUMINISTRO CONSTANTE DE PESCADO PARA ATENCIÓN DE CLIENTES/ATENCIÓN A CLIENTES DE PROGRAMAS SOCIALES</t>
  </si>
  <si>
    <t>ACU-SIA-SP-2021- 00833</t>
  </si>
  <si>
    <t>054-2021</t>
  </si>
  <si>
    <t>DESARROLLO TECNOLÓGICO E INNOVACIÓN EN EL  VALOR AGREGADO  DE LA TRUCHA  AHUMADA CON  PLANTAS AROMÁTICA DEL SECTOR LOS MOLINOS DE SANGULI SELLADOS AL VACÍO, EMPRESA CORPORACIÓN AGRO ACUÍCOLA HF SAC, AYABACA PIURA.</t>
  </si>
  <si>
    <t>A DESARROLLAR ESTA  INNOVACIÓN  TECNOLÓGICA  CONTRIBUYE A MANTENER LA CALIDAD DE LA TRUCHA DESPUÉS DE SU COSECHA POR EL PROCESO PRIMARIO MANTENIENDO BUENAS PRACTICAS , Y DARLE UN VALOR AGREGADO POR  MEDIO DE LA TRUCHA CON SABOR A PLANTAS AROMÁTICAS PRESENTES  EN E SECTOR DE LOS MOLINOS, CON ELLO ASEGURA LA CALIDAD Y PRESERVACIÓN AUMENTANDO ASÍ LA SOSTENIBILIDAD Y RENTABILIDAD DE LA EMPRESA.</t>
  </si>
  <si>
    <t>LA EMPRESA PORQUE VA OBTENER UNA TECNOLOGÍA INNOVADORA QUE VA AYUDAR A MANTENER LA CALIDAD Y PRESERVAR,  PARA LUEGO DARLE UN VALOR AGREGADO A LA TRUCHA PARA OBTENER MEJOR RESULTADOS ECONÓMICOS. PUBLICO, PORQUE VAN OBTENER UN PRODUCTO DE CALIDAD COMO ES EL AHUMADO CON PLANTAS AROMÁTICAS</t>
  </si>
  <si>
    <t>ACU-SIA-SP-2021- 00111</t>
  </si>
  <si>
    <t>053-2021</t>
  </si>
  <si>
    <t>APROVECHAMIENTO DE ENERGÍA RENOVABLE A TRAVÉS DEL USO DE UNA MINI-HIDROELECTRICA QUE APROVECHA LAS MASAS DE AGUA EN MOVIMIENTO DE LA QUEBRADA BRISAS DEL PICORANA, PARA ESCALAR A NIVEL INTENSIVO EL CULTIVO DE TRUCHA ARCO IRIS DE LA EMPRESA ECOFRIENDLY ENGINEERS SAC DE CAJAMARCA</t>
  </si>
  <si>
    <t>ECOFRIENDLY ENGINEERS S.A.C.</t>
  </si>
  <si>
    <t>EN EL LAPSO DE 1 AÑO DE FINALIZADO EL SUBPROYECTO, SE ESPERA ABASTECER LA DEMANDA LOCAL - REGIONAL DE CARNE DE TRUCHA E INICIAR EL ESCALAMIENTO COMERCIAL; DIVERSIFICANDO LA OFERTA DE PRODUCTOS HIDROBIOLÓGICOS EN LA MACRO REGIÓN (CAJAMARCA, AMAZONAS, PIURA Y LAMBAYEQUE APROVECHANDO LA ACCESIBILIDAD POR MEDIO DE LA CARRETERA INTEROCEANICA/CREACIÓN DE NUEVOS PUESTOS DE TRABAJO EN LOS CENTROS DE CULTIVO TANTO PARA ESPECIALISTAS ACUÍCOLAS Y TÉCNICOS EN MECÁNICA PARA EL MANTENIMIENTO DE LOS EQUIPOS GENERADORES DE ENERGÍA HIDROELÉCTRICA.</t>
  </si>
  <si>
    <t>A NIVEL REGIONAL LOS POTENCIALES USUARIOS SON LAS RESTAURANTES, CENTROS TURISTICOS, PLANTA DE PROCESAMIENTO PRIMARIO, DADO QUE SE GARANTIZARA UN PRODUCTO DE OPTIMA CALIDAD, TRAZABLE E INOCUO Y QUE ABASTEZCA SU DEMANDA EN KG/MES.</t>
  </si>
  <si>
    <t>ACU-SIADE-SP- 2021-00110</t>
  </si>
  <si>
    <t>055-2021</t>
  </si>
  <si>
    <t>DESARROLLO Y EVALUACIÓN DE UN ALIMENTO BALANCEADO PARA LA FASE DE ENGORDE DE ONCORHYNCHUS MYKISS "TRUCHA ARCOIRIS" MEDIANTE LA INCLUSIÓN DE  ENSILADO BIOLÓGICO, ELABORADO A PARTIR DE RESIDUOS DE PESCADO A DIFERENTES NIVELES DE FUENTE DE CARBONO, CON EL PROPÓSITO DE REDUCIR EL COSTO DE PRODUCCIÓN Y MEJORAR LA RENTABILIDAD EN LA EMPRESA ECOFRIENDLY ENGINEERS SAC DE CAJAMARCA.</t>
  </si>
  <si>
    <t>EN EL LAPSO DE 1 AÑO DE FINALIZADO EL SUBPROYECTO, SE ESPERA ABASTECER LA DEMANDA LOCAL - REGIONAL DE ALIMENTO BALANCEADO E INICIAR EL ESCALAMIENTO COMERCIAL; DIVERSIFICANDO LA OFERTA DE ESTE INSUMO EN ACUICULTURA QUE REPRESENTA AL REDEDOR DEL 50% DEL COSTO DE PRODUCCIÓN. ADEMÁS DE GENERAR NUEVOS PUESTOS DE TRABAJO EN LOS PUNTOS DE ACOPIO Y PROCESAMIENTO DE ENSILADO BIOLOGICO TANTO PARA MANO DE OBRA CALIFICADA Y NO CALIFICADA; ASIMISMO INDICAR QUE EL IMPACTO AMBIENTAL ES POSITIVO AL DAR UN VALOR AGREGADO A LOS RESIDUOS DE PESCADO.</t>
  </si>
  <si>
    <t>A NIVEL LOCAL Y REGIONAL LOS POTENCIALES USUARIOS SON LOS PRODUCTORES ACUICOLAS A QUIENES SE LES BRINDARÍA LA ASESORÍA TÉCNICA EN EL USO DEL ALIMENTO BALANCEADO, DETALLANDO SU VIDA ÚTIL, FORMA DE ALMACENAMIENTO, DOSIFICACIÓN, ETC; DADO QUE SE GARANTIZARÍA UN PRODUCTO DE OPTIMA CALIDAD, TRAZABLE E INOCUO.</t>
  </si>
  <si>
    <t>PNIPA-ACU- SIADE-PP-000519</t>
  </si>
  <si>
    <t>BIOTRANSFORMACIÓN DE RESIDUOS DE PIEL Y HUESOS DE TRUCHA PARA LA PRODUCCIÓN DE COLÁGENO/ GELATINA DE USO INDUSTRIAL PARA CONSUMO HUMANO. Y ELABORACIÓN DE FERTILIZANTES ORGÁNICOS PARA EL CULTIVO DE PAPAS NATIVAS ORGÁNICAS EN LA REGIÓN JUNÍN.</t>
  </si>
  <si>
    <t xml:space="preserve">RECUPERAR Y REUTILIZAR LOS DESECHOS DE PIEL Y HUESOS DE TRUCHAS PROVENIENTES DE LOS CENTROS DE PRODUCCIÓN Y TRANSFORMACIÓN PRIMARIA </t>
  </si>
  <si>
    <t xml:space="preserve">CONTRIBUIR AL DESARROLLO DEL MANEJO Y DISPOSICIÓN DE LOS RESIDUOS DE TRUCHAS A TRAVÉS DE LA TRANSFORMACIÓN Y PRODUCCIÓN DE COLÁGENO/GELATINA Y FERTILIZANTE ORGÁNICO </t>
  </si>
  <si>
    <t>ACU-SIADE-SP- 2021-00885</t>
  </si>
  <si>
    <t>049-2021</t>
  </si>
  <si>
    <t>IDENTIFICACIÓN Y DIAGNÓSTICO DE ENFERMEDADES PARASITARIAS - BACTERIANAS Y PROBLEMAS SANITARIOS EN PECES TROPICALES Y EL USO DE TRATAMIENTOS CONVENCIONALES Y FITOTERAPIA PARA SU PREVENCIÓN Y CONTROL EN EL AQUARIUM PANDURO E.I.R.L. IQUITOS-LORETO</t>
  </si>
  <si>
    <t>AQUARIUM PANDURO E.I.R.L</t>
  </si>
  <si>
    <t>LA CONTRIBUCIÓN DIRECTA SERÁ DISMINUIR LA MORTALIDAD DE LOS PECES, MEJORAR LA CALIDAD DE CRIANZA CON CONDICIONES ADECUADAS DE SALUD, QUE TENGAN MÁS VENTAJAS ANTE EL MANIPULEO Y CRIANZA EN CAUTIVERIO. TODOS ESTOS ATRIBUTOS SERÁN REFLEJADOS EN EL AUMENTO DE LAS GANANCIAS ECONÓMICAS DE LOS EMPRESARIOS AL TENER UN MENOR % DE MORTALIDAD EN SU CADENA DE VALOR. ESTE TRABAJO NO SÓLO CONTRIBUIRÍA CON LA MEJORA DE LOS INGRESOS DE LA EMPRESA, SINO TAMBIÉN, PODRÁ SER ADOPTADO POR LOS ACUICULTORES DE LA AMAZONÍA, EXPANDIENDO Y MEJORANDO LA ACUICULTURA EN LA REGIÓN Y EN NUESTRO PAÍS.</t>
  </si>
  <si>
    <t>LOS BENEFICIARIOS DE LOS PRODUCTOS FITOTERAPÉUTICOS SON LOS ACUARIOS COMERCIALES, PRODUCTORES PISCÍCOLAS, ESTUDIANTES DE CENTROS TECNOLÓGICOS Y UNIVERSITARIOS (CONTARÁN CON DATOS REPLICABLES EN PRÁCTICAS, TESIS), INVESTIGADORES Y PROFESIONALES DE INSTITUCIONES PÚBLICAS Y PRIVADAS COMO EL IIAP, IMARPE, FONDEPES, SANIPES, DIREPRO (DARÁN UTILIDAD A LOS ACEITES ESENCIALES DE LAS PLANTAS PARA TRATAR Y COMBATIR PATOGENOS)</t>
  </si>
  <si>
    <t>ACU-SEREX-SP- 2020-00545</t>
  </si>
  <si>
    <t>042-2021</t>
  </si>
  <si>
    <t>INNOVACIÓN EN TÉCNICAS DE CULTIVO DE TILAPIA GRIS PARA MEJORAR LA PRODUCTIVIDAD Y SEGURIDAD ALIMENTARIA DE LAS FAMILIAS PRODUCTORAS DE LAS COMUNIDADES NATIVAS DEL CENTRO POBLADO COLASAY DE LA ASOCIACIÓN CAFÉ DEL FUTURO.</t>
  </si>
  <si>
    <t>MEJORA DE  LA CALIDAD DE VIDA Y DIVERSIFICACIÓN DE LAS ACTIVIDADES PRODUCTIVAS  DE LAS FAMILIAS DE LA ASOCIACIÓN CAFE DEL FUTURO.</t>
  </si>
  <si>
    <t>LOS PRODUCTORES AGROPECUARIOS ASOCIADOS CON EXPERIENCIA Y POTENCIAL  ACUÍCOLA;  DE LA ASOCIACIÓN DE PRODUCTORES CAFÉ DEL FUTURO SERÁN CAPACITADOS  EN EL DISEÑO DE  TECNOLOGÍAS DE CULTIVO INNOVADORAS PARA LA CRIANZA DE TILAPIA GRIS, PROTOCOLOS DE BUENAS PRÁCTICAS ACUÍCOLAS, MANEJO SANITARIO, MANEJO NUTRICIONAL PARA EL CULTIVO DE TILAPIA GRIS.</t>
  </si>
  <si>
    <t>ACU-SEREX-SP- 2020-00205</t>
  </si>
  <si>
    <t>043-2021</t>
  </si>
  <si>
    <t>FORTALECIMIENTO DEL CULTIVO DE TRUCHA ARCOIRIS ACOMPAÑADO DE LA MEJORA DE LOS SISTEMAS DE CRIANZA DE ACUERDO A LOS PROTOCOLOS DE BUENAS PRACTICAS ACUICOLAS(BPAS) INCREMENTAN SU PRODUCTIVIDAD POR PARTE DE LAS FAMILIAS DE LA ASOCIACIÓN CAFÉ DEL FUTURO.</t>
  </si>
  <si>
    <t>DIVERSIFICAR LAS ACTIVIDADES PRODUCTIVAS Y MEJORAR LA CALIDAD DE VIDA DE LAS FAMILIAS DE LA ASOCIACIÓN CAFE DEL FUTURO</t>
  </si>
  <si>
    <t>LOS PRODUCTORES AGROPECUARIOS ASOCIADOS CON EXPERIENCIA EN EL SECTOR ACUÍCOLA;  DE LA ASOCIACIÓN DE PRODUCTORES CAFÉ DEL FUTURO SERÁN CAPACITADOS  EN EL DISEÑO DE SISTEMAS DE CRIANZA, PROTOCOLOS DE BUENAS PRÁCTICAS ACUÍCOLAS, MANEJO SANITARIO, MANEJO NUTRICIONAL PARA EL ADECUADO CULTIVO DE TRUCHA ARCO IRIS.REALIZARÁN EL ACOMPAÑAMIENTO DURANTE TODO EL PROCESO PRODUCTIVO DE LA TRUCHA ARCO IRIS ,ASÍ COMO; REPLICARÁN LOS CONOCIMIENTOS EN PROYECTOS FUTUROS.</t>
  </si>
  <si>
    <t>PNIPA-ACU- SEREX-PP-002064</t>
  </si>
  <si>
    <t>FORTALECIMIENTO DE CAPACIDADES EN EL MANEJO TÉCNICO PRODUCTIVO, SANITARIO Y AMBIENTAL EN EL CULTIVO DE TRUCHA ARCOÍRIS (ONCORHYNCHUS MYKISS) EN LA ASOCIACIÓN DE PRODUCTORES DE TRUCHA CONVENCIONAL, SAN PEDRO DE ARAPA, DEL DISTRITO DE ARAPA, PROVINCIA DE AZÁNGARO, DEPARTAMENTO DE PUNO.</t>
  </si>
  <si>
    <t>ADECUADO VOLUMEN DE PRODUCCIÓN Y  GESTIÓN AMBIENTAL EN EL CULTIVO DE TRUCHAS ARCO IRIS EN LA ASOCIACIÓN DE PRODUCTORES DE TRUCHA CONVENCIONAL, SAN PEDRO DE ARAPA.</t>
  </si>
  <si>
    <t>MEJORAR EL INGRESO ECONÓMICO DE LOS SOCIOS DE LA ASOCIACIÓN DE PRODUCTORES DE TRUCHA CONVENCIONAL, SAN PEDRO DE ARAPA INCREMENTADO LA PRODUCCIÓN DE TRUCHAS SOSTENIBLE EN EL TIEMPO.</t>
  </si>
  <si>
    <t>ACU-SEREX-SP- 2020-00277</t>
  </si>
  <si>
    <t>004-2021</t>
  </si>
  <si>
    <t>IMPLEMENTACION DE MODULO DE CULTIVO  DE LA OSTRA CRASSOSTREA GIGAS PARA LA CAPACITACIÓN DEL SECTOR PESQUERO ARTESANAL DE BAHÍA SECHURA PIURA.</t>
  </si>
  <si>
    <t>CONTRIBUCIÓN A LA DIVERSIFICACIÓN ACUICOLA EN LA BAHÍA DE SECHURA Y LA CAPACITACIÓN DE UN GRUPO DE PESCADORES ARTESANALES EN LAS TÉCNICAS DE CUTIVO DE LA CRASSOSTREA GIGAS.</t>
  </si>
  <si>
    <t>EL CULTIVO DE CRASSOSTREA GIGAS PUEDE SER DESARROLLADO POR LAS ORGANIZACIONES DE PESCADORES ARTESANALES (OSPAS) DE LA BAHIA DE SECHURA .  LA DIVERSIFICACIÓN ACUICOLA NO SOLO  ASEGURARÍA LA SOSTENIBILIDAD PRODUCTIVA POR SER CRASSOSTREA GIGAS UNA ESPECIE RESISTENTE A CONDICIONES MEDIOAMBIENTALES ADVERSAS  CON EL CONSIGUIENTE BENEFICIO ECONÓMICO.</t>
  </si>
  <si>
    <t>PNIPA-ACU- SEREX-PP-001831</t>
  </si>
  <si>
    <t>ASISTENCIA TÉCNICA PARA EL DESARROLLO DEL MANEJO PRODUCTIVO DE CRIANZA DE TRUCHAS ARCO IRIS (ONCORYCHUS MISKISS), EN JAULAS FLOTANTES DE LA EMPRESA PESQUERA TROUT REINBOW SCRLTA</t>
  </si>
  <si>
    <t>INCREMENTO DE LA PRODUCCIÓN DE LA TRUCHA ARCO IRIS; MEDIANTE LA IMPLEMENTACIÓN DE DOCUMENTOS DE GESTIÓN TALES COMO; CONTROL DE MORTALIDAD; ALIMENTO BALANCEADO; INVENTARIO DE VOLÚMENES POR CAMPAÑA DE SIEMBRA; CONTROL SANITARIO; SUPERVISIÓN DE QN Y FC; INSTRUMENTOS DE SUMA IMPORTANCIA PARA LA RENTABILIDAD DE LA ACTIVIDAD ACUICOLA; SUMADO A ELLO LA ASISTENCIA TÉCNICA PARA UN BUEN MANEJO EN LAS TÉCNICAS DE CULTIVO.</t>
  </si>
  <si>
    <t>INCREMENTAR LOS INGRESOS ECONÓMICOS DE LOS PRODUCTORES; GENERANDO UNA MEJORA EN SU SITUACIÓN SOCIO ECONÓMICA; MEDIANTE LA EFICIENCIA EN EL CULTIVO Y MANEJO DE LA TRUCHA ARCO IRIS.</t>
  </si>
  <si>
    <t>INNOVACIÓN PRODUCTIVA EN EL CULTIVO INTENSIVO DE PIARACTUS BRACHYPOMUS “PACO” MEDIANTE LA TECNOLOGÍA DE BIOFLOC Y SISTEMA AUTOMATIZADO DE MONITOREO EN TIEMPO REAL DE PARÁMETROS DE CALIDAD DE AGUA, EN LA ASOCIACIÓN DE PRODUCTORES DE CACAO SAN FRANCISCO EN MADRE DE  DIOS</t>
  </si>
  <si>
    <t xml:space="preserve">SE CONSIDERA DESARROLLAR UN SISTEMA INNOVADOR Y DE NIVEL INTENSIVO EN EL CULTIVO DE PACO, MEDIANTE LA IMPLEMENTACIÓN DE TANQUES CIRCULARES DE GEOMEMBRANA, CON AIREACIÓN POR DIFUSIÓN DE NANOMICROBURBUJAS, </t>
  </si>
  <si>
    <t>MAYOR COMPETITIVIDAD EN EL CULTIVO DE CRECIMIENTO Y ENGORDE DE PACO Y LA GENERACIÓN DE MAYORES BENEFICIOS ECONÓMICOS DE LOS INTEGRANTES DE LA ASOCIACIÓN SAN FRANCISCO.</t>
  </si>
  <si>
    <t>ACU-SEREX-SP- 2020-00813</t>
  </si>
  <si>
    <t>038-2021</t>
  </si>
  <si>
    <t>FORTALECIMIENTO DE CAPACIDADES DE LOS PRODUCTORES ACUICOLAS DE LA COOPERATIVA AGRARIA INDUSTRIAL SHALOM A TRAVÉS DEL PROCESAMIENTO DE PACO Y GAMITANA EN FILETES FRESCOS EMPACADOS AL VACÍO, EN EL DISTRITO DE PERENÉ, PROVINCIA DE CHANCHAMAYO, REGIÓN JUNÍN</t>
  </si>
  <si>
    <t>FACILITAR LA ADOPCIÓN E IMPLEMENTACIÓN DE LOS RECURSOS Y CAPACIDADES NECESARIAS PARA LOGRAR PROCESOS DE TRANSFORMACIÓN DE LAS ESPECIES PACO Y GAMITANA EN FILETES EMPAQUETADOS AL VACÍO PARA EL ACCESO A NUEVOS MERCADOS DE PRODUCTOS.</t>
  </si>
  <si>
    <t>FACILITAR LA ADOPCIÓN E IMPLEMENTACIÓN DE LOS RECURSOS Y CAPACIDADES NECESARIAS PARA LOGRAR PROCESOS DE TRANSFORMACIÓN DE LAS ESPECIES PACO Y GAMITANA EN FILETES EMPAQUETADOS AL VACÍO PARA EL ACCESO A NUEVOS MERCADOS DE PRODUCTOS/INCREMENTO DE LOS INGRESOS ECONÓMICOS/ACCESO A NUEVOS MERCADOS</t>
  </si>
  <si>
    <t>ACU-SEREX-SP- 2021-01122</t>
  </si>
  <si>
    <t>006-2021</t>
  </si>
  <si>
    <t>ADOPCIÓN DE TECNOLOGÍAS INNOVADORES A NIVEL DE PROCESO DE DESOVE E INCUBACIÓN DE TRUCHA ARCO IRIS EN LA COOPERATIVA AGRARIA LA ESPERANZA DIVINA, EN LA PROVINCIA DE SAN IGNACIO EN LA REGIÓN CAJAMARCA</t>
  </si>
  <si>
    <t>CON EL ASEGURAMIENTO DE SEMILLA DE CALIDAD SE ESPERA CONTRIBUIR AL INCREMENTO DE PRODUCTIVIDAD DE TRUCHAS DE LOS PRODUCTORES EN LA PROVINCIA DE SAN IGNACIO, REGIÓN CAJAMARCA.</t>
  </si>
  <si>
    <t>LOS USUARIOS DE LA INNOVACIÓN SON LOS PRODUCTORES ACUICOLAS DE LA COOPERATIVA, QUIENES VIENEN TENIENDO SERIOS INCONVENIENTES EN LA PROVISIÓN DE SEMILLA DE TRUCHA DE CALIDAD</t>
  </si>
  <si>
    <t>ACU-SEREX-SP- 2021-00941</t>
  </si>
  <si>
    <t>047-2021</t>
  </si>
  <si>
    <t>ASISTENCIA TÉCNICA EN EL CULTIVO DE MICROALGAS CON NUTRIENTES ALTERNATIVOS CON LA FINALIDAD DE OBTENER UNA CERTIFICACIÓN ORGÁNICA EN LA PRODUCCIÓN DE CONCHA DE ABANICO EN LA EMPRESA SEACORP PERÚ S.A.C</t>
  </si>
  <si>
    <t>EL SUBPROYECTO BUSCA TRANSFERIR CONOCIMIENTOS QUE PERMITAN CULTIVAR CONCHA DE ABANICO BAJO EL ESTÁNDAR DE PRODUCTO ORGÁNICO. LA CERTIFICACIÓN ORGÁNICA DE A. PURPURATUS PRODUCIDA POR SEACORP PERÚ EN LA BAHÍA DE SECHURA, PONDRÁ A LA ACTIVIDAD EN UN NIVEL DISTINTO QUE LE DARÁ A NUESTRA MARICULTURA UN VALOR AGREGADO IMPORTANTE Y QUE ADEMÁS PERMITIRÁ EXPANDIRNOS A OTROS MERCADOS CON CONSUMIDORES MÁS EXIGENTES Y CUYO CRECIMIENTO ES CONTANTE</t>
  </si>
  <si>
    <t>LOS OBREROS Y PROFESIONALES QUE TRABAJAN EN LAS ACTIVIDADES DE PRODUCCIÓN DE MICROALGAS Y SEMILLA DE CONCHA DE ABANICO, TENDRÁN LA OPORTUNIDAD DE ADQUIRIR UN CONOCIMIENTO NUEVO Y CON GRAN POTENCIAL DE CRECIMIENTO, ASÍ LO INDICA LA TENDENCIA DEL CONSUMO DE ALIMENTOS EN EL MUNDO. DE ESTA MANERA TENDRÁN LAS CAPACIDADES NECESARIAS PARA DESARROLLAR UN CULTIVO ORGÁNICO DE SEMILLA DE CONCHA DE ABANICO.</t>
  </si>
  <si>
    <t>ACU-SEREX-SP- 2021-01026</t>
  </si>
  <si>
    <t>048-2021</t>
  </si>
  <si>
    <t>INNOVACIÓN TECNOLÓGICA EN LA CRIANZA DE TRUCHAS ARCO IRIS (ONCORHYNCHUS MYKISS) EN ESTANQUES MEDIANTE LA IMPLEMENTACIÓN DE BUENAS PRÁCTICAS ACUÍCOLAS Y EL MEJORAMIENTO DEL PROCESO PRODUCTIVO - MULTISERVICIOS FAMILIA KINSACHATA SOCIEDAD ANÓNIMA CERRADA FAKINSA S.A.C.</t>
  </si>
  <si>
    <t>MULTISERVICIOS FAMILIA KINSACHATA SOCIEDAD ANONIMA CERRADA - FAKINSA S.A.C.</t>
  </si>
  <si>
    <t>EL APORTE EN LA CADENA DE VALOR SERÍA EL DESARROLLO DE CAPACIDADES DE PRODUCCIÓN DE TRUCHAS EN ESTANQUES IMPLEMENTANDO BUENAS PRÁCTICAS ACUICOLAS (BPA) MEJORANDO LA INFRAESTRUCTURAS MEDIANTE LA IMPLEMENTACIÓN DE 04 POZAS DE 5X15 CON GEOMEMBRANA ARTICULANDO ESFUERZOS CON LOS GOBIERNOS LOCALES PARA INCREMENTAR LA PRODUCCIÓN DE TRUCHA EN ESTANQUES.</t>
  </si>
  <si>
    <t>LOS BENEFICIARIOS QUE INTEGRAN LA ASOCIACIÓN SON LA POBLACIÓN DIRECTA QUE PARTICIPARÁN ACTIVAMENTE EN LA EJECUCIÓN DEL SUBPROYECTO, LOS BENEFICIARIOS INDIRECTOS SON LA POBLACIÓN DEL DISTRITO, FAMILIARES Y PRODUCTORES QUE REPLICARÁN LA EXPERIENCIA EN LA CRIANZA DE TRUCHAS EN ESTANQUES.</t>
  </si>
  <si>
    <t>PNIPA-ACU- SEREX-PP-002100</t>
  </si>
  <si>
    <t>268-2020</t>
  </si>
  <si>
    <t>INCREMENTO DE LA PRODUCTIVIDAD Y DESARROLLO DE LOS PROTOCOLOS DE BUENAS PRÁCTICAS ACUÍCOLAS PARA FORTALECER LA CRIANZA DE TRUCHA ARCO IRIS, QUE NOS PERMITA MEJORAR LA SEGURIDAD ALIMENTARIA DE LAS FAMILIAS, Y FOMENTAR LA PARTICIPACIÓN DE LA MUJER DE LA ASOCIACIÓN DE PRODUCTORES CAFETALEROS AGROECOLÓGICOS SAN JUAN EN LAS COMUNIDADES NATIVAS DEL CENTRO POBLADO CHIMI CHIMI, DISTRITO SAN JOSE DE LOURDES Y CASERÍOS DE SAN IGNACIO, PROVINCIA SAN IGNACIO, JAÉN, CAJAMARCA.</t>
  </si>
  <si>
    <t xml:space="preserve">INCREMENTO DE LA PRODUCTIVIDAD Y DESARROLLO DE LOS PROTOCOLOS DE BUENAS  PRÁCTICAS ACUÍCOLAS PARA FORTALECER LA CRIANZA DE TRUCHA ARCO IRIS, </t>
  </si>
  <si>
    <t>DIVERSIFICAR LAS ACTIVIDADES PRODUCTIVAS ASEGURANDO  LA SEGURIDAD ALIMENTARIA PARA MEJORAR LOS INGRESOS Y  LA CALIDAD DE VIDA DE LAS FAMILIAS DE LA ASOCIACIÓN DE PRODUCTORES  CAFETALEROS AGROECOLÓGICOS  SAN JUAN.</t>
  </si>
  <si>
    <t>PNIPA-ACU- SEREX-PP-001889</t>
  </si>
  <si>
    <t>TECNIFICACIÓN DE LA CRIANZA DE TILAPIA NILOTICA MEDIANTE LA MEJORA DEL DISEÑO DE LOS CRIADEROS EN LA ASOCIACIÓN DE PRODUCTORES AGROEOCOLÓGICOS DEL INCA</t>
  </si>
  <si>
    <t>IMPLEMENTACIÓN DE INNOVACIONES TECNOLÓGICAS A NIVEL DE LOS SISTEMAS DE CRIANZA DE TILAPIA, MEDIANTE LA MEDIANTE LA MEJORA DE LOS DISEÑOS DE CRIADEROS Y APLICACIÓN DE LAS BUENAS PRÁCTICAS ACUÍCOLAS EN LA LOS SOCIOS DE LA ASOCIACIÓN DE PRODUCTORES AGROECOLOGICOS DEL INCA</t>
  </si>
  <si>
    <t>INCREMENTO DE LOS NIVELES DE INGRESOS DE LAS FAMILIAS ACUICULTORAS DE LA ASOCIACIÓN DE PRODUCTORES AGROECOLOGICOS DEL INCA</t>
  </si>
  <si>
    <t>PNIPA-ACU- SEREX-PP-002069</t>
  </si>
  <si>
    <t>IMPLEMENTACIÓN DE BUENAS PRÁCTICAS ACUÍCOLAS PARA MEJORAR LA CALIDAD E INCREMENTAR LA PRODUCCIÓN DE TRUCHA ARCOÍRIS (ONCORHYNCHUS MYKISS) EN LA ASOCIACIÓN DE PRODUCTORES DE TRUCHA CONVENCIONAL, SAN PEDRO DE ARAPA, DEL DISTRITO DE ARAPA, PROVINCIA DE AZÁNGARO, DEPARTAMENTO DE PUNO.</t>
  </si>
  <si>
    <t>PRODUCCIÓN DE TRUCHAS DE CALIDAD E INOCUO EN LA ASOCIACIÓN DE PRODUCTORES DE TRUCHA CONVENCIONAL, SAN PEDRO E INCREMENTAR LOS INGRESOS ECONÓMICOS DE LOS SOCIOS, MEJORANDO SU CALIDAD DE VIDA</t>
  </si>
  <si>
    <t>IMPLEMENTACIÓN DE BUENAS PRÁCTICAS ACUÍCOLAS EN EL CENTRO PRODUCTIVO DE LA ASOCIACIÓN DE PRODUCTORES DE TRUCHA CONVENCIONAL, SAN PEDRO DE ARAPA.</t>
  </si>
  <si>
    <t>ACU-SEREX-SP- 2020-00312</t>
  </si>
  <si>
    <t>034-2021</t>
  </si>
  <si>
    <t>MEJORA DE LA PRODUCCIÓN SOSTENIBLE Y COMERCIALIZACIÓN DE GAMITANA
(COLOSSOMA MACROPOMUM) MEDIANTE LA ADOPCIÓN E IMPLEMENTACIÓN DE TECNOLOGÍAS LIMPIAS CON FAMILIAS ASHANINKAS SOCIAS DE LA ASOCIACIÓN DE EMPRENDEDORES VILLA REAL, DISTRITO DE RÍO NEGRO, PROVINCIA DE SATIPO, REGIÓN JUNÍN.</t>
  </si>
  <si>
    <t>ASOCIACION DE EMPRENDEDORES DE VILLA REAL SATIPO</t>
  </si>
  <si>
    <t>INNOVACIÓN EN MEJORAMIENTO DE LA INFRAESTRUCTURA PRODUCTIVA, USO DE ENERGÍAS RENOVABLES EN LA CRIANZA Y PRODUCCIÓN LOCAL DE DIETAS ALIMENTICIAS PARA LA CRIANZA Y COMERCIALIZACIÓN SOSTENIBLE DE GAMITANA.</t>
  </si>
  <si>
    <t>INCREMENTO DE LA CALIDAD, PRODUCTIVIDAD Y EL VOLUMEN DE PRODUCCIÓN ACUÍCOLA PARA SU COMERCIALIZACIÓN LOCAL Y A NIVEL NACIONAL/RENTABILIDAD ECONÓMICA Y LA COMPETITIVIDAD DE LOS PRODUCTORES ACUÍCOLAS</t>
  </si>
  <si>
    <t>PNIPA-PES-SIADE PP-000269</t>
  </si>
  <si>
    <t>436-2020</t>
  </si>
  <si>
    <t>DESARROLLO DE UNA METODOLOGÍA DE EVALUACIÓN DEL GRADO DE AFECTACIÓN DE LA FLOTA PESQUERA DE ARRASTRE EN LOS ECOSISTEMAS DE FONDO, CON EL USO DE TECNOLOGÍA INNOVADORA Y ECOAMIGABLE, CON MIRAS A OBTENER LA ECO CERTIFICACIÓN DE MSC PARA LA PESQUERÍA DE LA MERLUZA (MERLUCCIUS GAYI PERUANUS).</t>
  </si>
  <si>
    <t>DEXIM SRL</t>
  </si>
  <si>
    <t>RD N°124-2021-PRODUCE-PNIPA-DE</t>
  </si>
  <si>
    <t xml:space="preserve">DISEÑAR UNA METODOLOGÍA Y PLAN DE MUESTREO IN SITU DE LA INTERACCIÓN DEL ARTE DE PESCA CON EL FONDO MARINO, HÁBITAT DEL ECOSISTEMA DEMERSAL EN LA COSTA NORTE DEL PERÚ, QUE SE LLEVA A CABO ENTRE 50 Y 250 METROS DE PROFUNDIDAD APROXIMADA/REGISTRAR INFORMACIÓN CONCERNIENTE AL COMPORTAMIENTO DE LOS CARDÚMENES DE LAS ESPECIES DEMERSALES, ASÍ COMO LA RESPUESTA DE ÉSTOS ORGANISMOS DEBIDO AL PASO DE LA RED DE ARRASTRE.  </t>
  </si>
  <si>
    <t xml:space="preserve">EVALUACIÓN DEL ESTADO DE LOS FONDOS MARINOS SOBRE LOS CUALES OPERA LA FLOTA DE ARRASTRE DE FONDO UTILIZANDO LAS INNOVACIONES TECNOLÓGICAS MÁS RECIENTES.  </t>
  </si>
  <si>
    <t>PES-SIADE-SP- 2021-000855</t>
  </si>
  <si>
    <t>068-2021</t>
  </si>
  <si>
    <t>OBTENCIÓN DE MICROPARTÍCULAS DE POLIOL (MPP) CON UN MÉTODO ECO-AMIGABLE A PARTIR DE MACROALGAS NATIVAS “SARGAZO” (MACROCYSTIS PYRIFERA) EN LA REGIÓN MOQUEGUA.</t>
  </si>
  <si>
    <t>EMPRESA PANKARANA S.A.C.</t>
  </si>
  <si>
    <t>EN EL AÑO 2020, LA EXPORTACIÓN DE LAS ALGAS ALCANZÓ LOS 20 MILLONES DE DÓLARES, IMPORTANTE PARA LA SOSTENIBILIDAD ECONÓMICA DE LOS PARTICIPANTES EN LA CADENA DE VALOR, SIN EMBARGO SE REALIZA LA EXPORTACIÓN COMO UN PRODUCTO SIN VALOR AGREGADO, RAZÓN POR LA CUAL EL INGRESO ANUAL PODRÍA SER AÚN MEJOR. POR ESTE MOTIVO, EL SUBPROYECTO CONTRIBUYE A GENERAR VALOR AGREGADO A LAS MACROALGAS A TRAVÉS DE LA OBTENCIÓN DE LAS MICROPARTÍCULAS DE POLIOL Y ASÍ CONTRIBUIR A LA SOSTENIBILIDAD DE LA PESCA DE MACROALGAS.</t>
  </si>
  <si>
    <t>LOS POTENCIALES USUARIOS SON LAS EMPRESAS QUE CONFORMAN POLÍMEROS, COMO POR EJEMPLO ARENAS S.R.L., POLIURETANOS S.A., INDUSTRIAS PLÁSTICAS REUNIDAS S.A.C, ENTRE OTRAS. EL PRINCIPAL BENEFICIO QUE OBTENDRÁN SERÁ UNA VENTAJA COMPETITIVA RESPECTO A LAS OTRAS QUE NO USEN LA MICROPARTÍCULA POLIOL, YA QUE ES UN BIO-REFUERZO, ES MÁS BARATO QUE LOS QUE USAN ACTUALMENTE Y MEJORA EL RENDIMIENTO DE SUS PRODUCTOS. LO CUAL HARÍA QUE DICHAS EMPRESAS EMPIECEN A TENER MAYOR PARTICIPACIÓN EN EL MARCADO, CON POSIBILIDAD DE DESPLAZAR A EMPRESAS EXTRANJERAS QUE SIGUEN USANDO REFUERZOS CONVENCIONALES.</t>
  </si>
  <si>
    <t>PES-SIADE-SP- 2021-00199</t>
  </si>
  <si>
    <t>104-2021</t>
  </si>
  <si>
    <t>BIOESTIMULANTES A BASE DE MACROALGAS, PROCEDENTES DE LA ACUICULTURA Y MANEJO SOSTENIBLE DE LAS PRADERAS NATURALES DE LA REGIÓN ICA, PARA SER EMPLEADOS EN LA PRODUCCIÓN DE CULTIVOS IN VITRO DE FRAGARIA SP.</t>
  </si>
  <si>
    <t>LA COSTA CENTRO-SUR DEL LITORAL PERUANO PRESENTA UNA AMPLIA DISTRIBUCIÓN Y ABUNDANCIA DE MACROALGAS, ESTAS SON COSECHADAS POR OSPAS Y VENDIDAS COMO MATERIA PRIMA A ACOPIADORES O EMPRESAS, QUIENES LAS COMERCIALIZAN Y EXPORTAN FRESCAS, REFRIGERADAS, CONGELADAS O SECAS. PERO EXISTE LA OPORTUNIDAD DE AGREGAR VALOR A LAS MACROALGAS, APROVECHANDO SUS COMPONENTES QUÍMICOS, A TRAVÉS DEL DESARROLLO DE PRODUCTOS (BIOESTIMULANTES), QUE SE USEN EN LA MICROPROPAGACIÓN IN VITRO DE PLANTAS DE IMPORTANCIA ECONÓMICA, DANDO MAYOR VIGOR Y SUPERVIVENCIA A LOS VEGETALES, ALCANZANDO UNA MAYOR PRODUCCIÓN DE FRUTOS</t>
  </si>
  <si>
    <t>LA PROPAGACIÓN IN VITRO DE PLANTAS ES UTILIZADA EN CULTIVOS DE GRAN IMPORTANCIA ECONÓMICA. EN LATINOAMÉRICA, LOS PAÍSES CON MAYOR PRODUCCIÓN MEDIANTE ESTA TÉCNICA SON MÉXICO, ARGENTINA, BRASIL, CUBA, COSTA RICA, COLOMBIA, DONDE SE MICROPROPAGAN Y VENDE PLANTAS COMO: FRESA, CAFÉ, UVAS, CEREZAS, PALTAS, TULIPANES Y ORQUÍDEAS, Y EN PERÚ ESTÁN EMPRESAS COMO INKABIOLAB, SERVICIOS PROCESADORA PERÚ SAC, BEST BERRIES PERÚ SAC. POR TANTO, LOS BIOESTIMULANTES DE MACROALGAS SON UNA OPCIÓN VIABLE Y ECONÓMICA, FRENTE A ALTOS COSTOS DE REGULADORES DE CRECIMIENTO SINTÉTICO IMPORTADOS PARA CULTIVOS IN VITRO</t>
  </si>
  <si>
    <t>PES-SIADE-SP- 2021-00192</t>
  </si>
  <si>
    <t>103-2021</t>
  </si>
  <si>
    <t>OBTENCIÓN DE BIOFERTILIZANTES ARTESANALES A PARTIR DE MACROALGAS VERDES, ROJAS Y PARDAS PROCEDENTES DEL MANEJO SOSTENIBLE REALIZADO POR LAS ASOCIACIONES DE PESCADORES DE SAN JUAN DE MARCONA Y SAN ANDRÉS, REGIÓN ICA, PARA SU USO EN LA AGROINDUSTRIA, CON EL FIN DE MEJORAR LA CALIDAD DE VIDA DE LOS MIEMBROS DE LAS OSPAS</t>
  </si>
  <si>
    <t>QUE LAS ASOCIACIONES Y/O COOPERATIVAS DE ALGUEROS DESARROLLEN UN BIOFERTILIZANTE AGRÍCOLA Y PUEDAN COMERCIAR ESTE PRODUCTO, DÁNDOLE UN VALOR AGREGADO A LAS MACROALGAS PROCEDENTES DEL MANEJO DE PRADERAS Y DE LA ACUICULTURA, ROMPIENDO EL ESQUEMA DE UN INTERMEDIARIO Y SE CREEN SEGMENTOS COMPARTIDOS DE TRABAJO: 1. EXTRACTOR/ACUICULTOR; 2. ESPOSAS E HIJOS PRODUCEN LOS BIOFERTILIZANTES, 3. EMPRESAS FAMILIARES COMERCIALIZAN. GENERANDO TRABAJO, INCLUSIÓN DE GÉNERO, OBTENCIÓN DE MEJORAS ECONÓMICAS Y DISMINUIR IMPACTO SOBRE EL MEDIO AMBIENTE.</t>
  </si>
  <si>
    <t>LOS PESCADORES ARTESANALES ALGUEROS QUIENES REALIZAN LA EXTRACCIÓN Y/O CULTIVO DE MACROALGAS QUIENES GENERARÍAN LOS FERTILIZANTES CON APOYO DE LA ACADEMIA Y LOS AGRICULTORES QUIENES EMPLEARÍAN ESTOS PRODUCTOS EN LA MEJORA DE SU PRODUCTIVIDAD AGRÍCOLA.</t>
  </si>
  <si>
    <t>PES-SEREX-SP- 2021-00591</t>
  </si>
  <si>
    <t>071-2021</t>
  </si>
  <si>
    <t>ASISTENCIA TÉCNICA PARA EL FORTALECIMIENTO DE CAPACIDADES EN LA OPERATIVIDAD, APLICACIÓN Y MANTENIENDO DE SISTEMAS HIDRÁULICOS PARA EMBARCACIONES PESQUERAS DE CERCO ARTESANAL CON MOTORES FUERA DE BORDA EN LA PROVINCIA DE ILO - MOQUEGUA</t>
  </si>
  <si>
    <t>ACUICULTURA MARINA S.A.C.</t>
  </si>
  <si>
    <t>MEJORAMIENTO TECNOLÓGICO EN LA ACTIVIDAD DE EXTRACCIÓN ENFOCADA A PESCADORES ARTESANALES DE CERCO CONTRIBUYENDO CON EL PRIMER ESLABÓN DE LA CADENA DE VALOR: LA EXTRACCIÓN, CONTRIBUYENDO PRIMERO EN MEJORAR LA EFICIENCIA DE LA FAENA DE PESCA, REDUCIR EL ESFUERZO PESQUERO, DISMINUIR EL TIEMPO DE LLEGADA A PUERTO CON EL RECURSO CAPTURADO, EN CONSECUENCIA, AL REDUCIR TIEMPOS DE CAPTURA Y TRASLADO A PUERTO, LOS PESCADORES OFERTARÍAN LOS RECURSOS HIDROBIOLÓGICOS CON UN MAYOR GRADO DE FRESCURA Y CALIDAD, CONSIGUIENDO UN MEJOR PRECIO POR ELLOS.</t>
  </si>
  <si>
    <t>LOS SOCIOS DE LA ASOCIACIÓN DE AGENTES PARA EL DESARROLLO DE LA COMUNIDAD PESQUERA Y ACUICOLA, CUENTA CON UNA CANTIDAD DE AGENTES INVOLUCRADOS DIRECTAMENTE CON EL SISTEMA DE INNOVACIÓN DEL SUBPROYECTO CON EL QUE LOS PESCADORES OBTENDRÍAN EL BENEFICIO DE NUEVAS TÉCNICAS Y APLICACIÓN DE UN SISTEMA HIDRÁULICO COMO MATERIA DE INNOVACIÓN EN EL SECTOR PESQUERO ARTESANAL PARA UNA MAYOR PRODUCTIVIDAD Y EFICIENCIA. POR OTRO LADO LA IMPLEMENTACIÓN DE UN SISTEMA HIDRÁULICO DEMOSTRATIVO EN UNA EMBARCACIÓN COMO MODELO DE EFICIENCIA EN SU OPERATIVIDAD.</t>
  </si>
  <si>
    <t>PES-SFOCA-SP- 2021-00835</t>
  </si>
  <si>
    <t>102-2021</t>
  </si>
  <si>
    <t>FORTALECIMIENTO DE CAPACIDADES EN ANÁLISIS DE PELIGROS Y PUNTOS CRÍTICO DE CONTROL–HACCP PARA PESCADOS Y MARISCOS, EN LA UNIVERSIDADNACIONAL AGRARIA LA MOLINA, CERTIFICADO POR LA ASOCIACIÓN DE OFICIALES DE ALIMENTOS Y DROGAS (AFDO – POR SUS SIGLAS EN INGLÉS = ASSOCIATION OFFOOD AND DRUG OFFICIALS)</t>
  </si>
  <si>
    <t>PLACE</t>
  </si>
  <si>
    <t>APERTURA DE MERCADO PARA PRODUCTOS A BASE DE PESCADOS Y MARISCOS/MAYOR COMERCIALIZACIÓN DE PRODUCTOS PESQUEROS Y MARISCOS INOCUOS/AUMENTO DE LA RENTABILIDAD DE LOS PRODUCTOS PESQUEROS Y MARISCOS/DISMINUCIÓN DE LOS RECHAZOS DE LAS EXPORTACIONES A LOS EEUU/CUMPLIMIENTO CON TITULO 21 PARTE 123.1 DE CÓDIGO DE REGULACIONES FEDERALES DE LOS EEUU DE NORTEAMÉRICA.</t>
  </si>
  <si>
    <t>DOCENTES Y ALUMNOS DE LOS ÚLTIMOS CICLOS DE LA FACULTAD DE PESQUERÍA DE LA UNIVERSIDAD NACIONAL AGRARIA LA MOLINA.LOS BENEFICIOS QUE OBTENDRÁN SON:MEJORA DE LA CURRICULA UNIVERSITARIA, Y EL FORTALECIMIENTO DE LAS CAPACIDADES EN ANÁLISIS DE PELIGROS Y CONTROL DE PUNTOS CRÍTICOS – HACCP/CERTIFICACIÓN OTORGADA POR LA AFDO DE LOS EEUU Y RECONOCIDO POR LA FDA/</t>
  </si>
  <si>
    <t>PNIPA-ACU-SIA- PP-000639</t>
  </si>
  <si>
    <t>EVALUACIÓN DE DOS DENSIDADES SIEMBRA DEL CULTIVO DE TILAPIA (OREOCHROMIS NILOTICUS) PARA SU ADAPTACIÓN A LAS CONDICIONES ALTITUDINALES DE DOS LOCALIDADES A TRAVÉS DE LA TECNOLOGÍA DE ESTANQUES ECOLÓGICOS EN LOS DISTRITOS DE POMAHUACA Y CHONTALI EN JAÉN, CAJAMARCA</t>
  </si>
  <si>
    <t>VALIDACIÓN DE DENSIDAD ÓPTIMA DE SIEMBRA  DEL CULTIVO DE TILAPIA (OREOCHROMIS NILOTICUS) PARA SU ADAPTACIÓN A LAS CONDICIONES ALTITUDINALES DE DOS LOCALIDADES BAJO TECNOLOGÍA DE ESTANQUES ECOLÓGICOS EN LOS DISTRITOS DE POMAHUACA Y CHONTALI EN JAÉN, CAJAMARCA.</t>
  </si>
  <si>
    <t>DESARROLLO DEL NIVEL COMPETITIVO DE LA CADENA PRODUCTIVA DE LOS PRODUCTORES ACUÍCOLAS DE TILAPIA A TRAVÉS DE PRÁCTICAS ECOLÓGICAS Y AMIGABLES CON EL MEDIO AMBIENTE EN LA PROVINCIA DE JAÉN, CAJAMARCA.</t>
  </si>
  <si>
    <t>ACU-SIA-SP-2020- 00124</t>
  </si>
  <si>
    <t>494-2020</t>
  </si>
  <si>
    <t>IMPLEMENTACIÓN DE TECNOLOGÍA BASADA EN PCR ISOTÉRMICA AISLADA (IIPCR) PARA EL DIAGNÓSTICO MOLECULAR EN CAMPO DEL VIRUS DE LA TILAPIA DEL LAGO (TILV) EN LA REGIÓN DE SAN MARTÍN.</t>
  </si>
  <si>
    <t>PEZBIOTEC S.A.C.</t>
  </si>
  <si>
    <t>LA PROPUESTA DE VALOR ES CONSIDERADA DENTRO DE LA CRISIS SANITARIA PRODUCIDA POR EL TILV QUE HA MERMADO LA PRODUCCIÓN DE TILAPIA EN UNA DE LAS PRINCIPALES REGIONES PRODUCTORAS DEL PERÚ. SU IMPLEMENTACIÓN PERMITIRÁ UN DIAGNÓSTICO ECONÓMICO, ACCESIBLE Y RÁPIDO EN UNA REGIÓN QUE NO CUENTA CON LABORATORIOS ESPECIALIZADOS, PERMITIENDO AL PRODUCTOR TOMAR ACCIONES OPORTUNAS, Y CONTROLAR LA PROLIFERACIÓN DE LA ENFERMEDAD EN TODA LA REGIÓN, Y SU SUBSECUENTE PÉRDIDA ECONÓMICA. CONTRIBUIRÁ TAMBIÉN A LA ARTICULACIÓN PRODUCTOR – SANIPES REPORTANDO DE MANERA OPORTUNA ALGÚN BROTE DE ENFERMEDAD</t>
  </si>
  <si>
    <t>SE ENCUENTRAN PRINCIPALMENTE LA ACUICULTURA DE MICRO Y PEQUEÑA EMPRESA (AMYPE) Y LA ACUICULTURA DE MEDIANA Y GRAN EMPRESA (AMYGE), Y EN MENOR MEDIDA LA ACUICULTURA DE RECURSOS LIMITADOS (AREL), REFLEJADOS EN PRODUCTORES DE TILAPIA QUE TENGAN COMO ACTIVIDAD ECONÓMICA PRINCIPAL LA PRODUCCIÓN DE SEMILLA (HATCHERY) Y PRODUCCIÓN PARA ENGORDE (CENTROS DE ENGORDE).</t>
  </si>
  <si>
    <t>ACU-SIADE-SP- 2021-00503</t>
  </si>
  <si>
    <t>058-2021</t>
  </si>
  <si>
    <t>EVALUACIÓN DE MICROORGANISMOS NATIVOS AISLADOS Y FICOCIANINA PRODUCIDA POR ARTHROSPIRA PLATENSIS “ESPIRULINA” SOBRE LOS PARÁMETROS PRODUCTIVOS Y RESISTENCIA A ENFERMEDADES DE COLOSSOMA MACROPOMUM EN LA REGIÓN SAN MARTÍN.</t>
  </si>
  <si>
    <t>MEJORAR EL CRECIMIENTO, GANANCIA DE PESO Y CONVERSIÓN ALIMENTICIA, ASÍ COMO TAMBIÉN, REDUCIR DE MANERA SIGNIFICATIVA LAS ALTAS TASAS DE MORTALIDAD QUE EXISTEN EN LAS DIFERENTES ETAPAS DE CULTIVO, PRINCIPALMENTE EN ALEVINAJE/INCENTIVAR EL DESARROLLO DE LA PISCICULTURA REGIONAL DE PECES AMAZÓNICOS, ESPECIALMENTE LA GAMITANA/CONTRIBUIR A LA INTEGRACIÓN DE LA EMPRESA, ACADEMIA Y ESTADO PARA EL DESARROLLO DE NUEVOS PRODUCTOS/SERVICIOS Y MERCADOS/LOGRAR LA INTENSIFICACIÓN PRODUCTIVA SOSTENIBLE, GESTIONANDO DE MANERA ADECUADA LOS RECURSOS HIDROBIOLÓGICOS</t>
  </si>
  <si>
    <t>LOS POTENCIALES Y PRINCIPALES USUARIOS DE LA INNOVACIÓN SERÍAN LAS EMPRESAS DE CULTIVO DE GAMITANA TANTO PARA ENGORDE COMO PARA PRODUCCIÓN DE SEMILLA DE ALTA CALIDAD. LAS CUALES OBTENDRÁN UN BENEFICIO ECONÓMICO CONSIDERABLE DEBIDO A LA MEJORA DE PARÁMETROS PRODUCTIVOS DE IMPORTANCIA COMERCIAL. ADEMÁS, LAS EMPRESAS PRIVADAS QUE SE DEDIQUEN A LA ELABORACIÓN DE ALIMENTO COMERCIAL PARA PECES, QUIENES PODRÁN OFRECER UN PRODUCTO ALIMENTICIO CON ALTO VALOR AGREGADO (ADITIVO).</t>
  </si>
  <si>
    <t>ACU-SEREX-SP- 2021-00312</t>
  </si>
  <si>
    <t>059-2021</t>
  </si>
  <si>
    <t>ASISTENCIA TÉCNICA EN LA ACELERACIÓN DEL CRECIMIENTO DE ALEVINES DE TRUCHA ARCOÍRIS (ONCORHYNCHUS MYKISS) MEDIANTE LA APLICACIÓN DE TECNOLOGÍAS RENOVABLES ECOAMIGABLES - "CELDAS FOTOVOLTAICAS" EN LA LAGUNA DE MACHUCOCHA ANEXO DE TOLCONI, DISTRITO DE CHACHAS, PROVINCIA DE CASTILLA, DEPARTAMENTO DE AREQUIPA</t>
  </si>
  <si>
    <t>IMPORTACIONES CARHUA
EMPRESA INDIVIDUAL DE RESPONSABILIDAD LIMITADA - IMPORTACIONES CARHUA
E   R L</t>
  </si>
  <si>
    <t xml:space="preserve">SE AUMENTARÍA LA TASA DE CRECIMIENTO DE LOS ALEVINES, REDUCIENDO EL TIEMPO QUE TOMABA ANTES Y ASÍ SE PODRÁ CULTIVAR EN LA LAGUNA A UNA VELOCIDAD MAYOR, </t>
  </si>
  <si>
    <t>LA EMPRESA CARHUA Y DEMÁS TRUCHEROS PRODUCTORES DE LA LAGUNA MACHUCOCHA REDUCIENDO COSTOS DE PRODUCCIÓN Y REDUCIENDO MORTALIDAD.</t>
  </si>
  <si>
    <t>PNIPA-ACU- SEREX-PP- 001590</t>
  </si>
  <si>
    <t>FORTALECIMIENTO DE CAPACIDADES E IMPLEMENTACIÓN TECNOLÓGICA PARA MEJORAR LA ARTICULACIÓN COMERCIAL DE LA PRODUCCIÓN DE TRUCHA OFERTADA POR LA ASOCIACIÓN DE PRODUCTORES AGROPECUARIOS CAFETAL VERDE DEL DISTRITO LA COIPA, SAN IGNACIO, CAJAMARCA</t>
  </si>
  <si>
    <t>IMPLEMENTAR TECNOLOGÍAS PARA LA GESTIÓN Y ARTICULACIÓN COMERCIAL DE LA TRUCHA ARCO IRIS A LOS PRODUCTORES DE LA ASOCIACIÓN DE PRODUCTORES AGROPECUARIOS CAFETAL VERDE DEL DISTRITO LA COIPA, SAN IGNACIO, CAJAMARCA"</t>
  </si>
  <si>
    <t>CONTRIBUIR AL INCREMENTO DEL NIVEL DE INGRESOS DE LOS PRODUCTORES DE TRUCHA DEL DISTRITO LA COIPA, POVINCIA SAN IGNACIO, REGIÓN CAJAMARCA</t>
  </si>
  <si>
    <t>PNIPA-ACU- SEREX-PP- 000999</t>
  </si>
  <si>
    <t>464-2019</t>
  </si>
  <si>
    <t>FORTALECIMIENTO DE LAS CAPACIDADES TÉCNICO-PRODUCTIVO EN LA ETAPA DE RE-INCUBACION Y ALEVINAJE DE LA TRUCHA A TRAVÉS DE ASISTENCIAS TÉCNICAS ESPECIALIZADAS E IMPLEMENTACIÓN DE INFRAESTRUCTURA EN SERVICIOS GENERALES MANOSALVA DEL DISTRITO DE BAMBAMARCA, HUALGAYOC, CAJAMARCA</t>
  </si>
  <si>
    <t>SERVICIOS GENERALES MANOSALVA E.I.R.L.</t>
  </si>
  <si>
    <t>MEJORAMIENTO DE LA ETAPA DE RE-INCUBACIÓN DE LA TRUCHA MEDIANTE LA IMPLEMENTACION  DE INFRAESTRUCTURA Y ASISTENCIAS TÉCNICAS  EN EL MANEJO DE LAS OVAS Y ALEVINES.</t>
  </si>
  <si>
    <t>LA EMPRESA DE SERVICIOS GENERALES MANOSALVA E.I.R.L. PODRÁ OFERTAR UNA SEMILLA SEGURA Y CONFIABLE Y A BAJOS COSTOS A LAS PISCICULTURAS DE TODO EL DEPARTAMENTO DE CAJAMARCA.</t>
  </si>
  <si>
    <t>PNIPA-ACU-SEREX-PP-000457</t>
  </si>
  <si>
    <t>150-2019</t>
  </si>
  <si>
    <t>OPTIMIZACIÓN DE LA COMPETITIVIDAD EN PRODUCCIÓN DE TRUCHA ARCO IRIS (ONCORHYNCHUS MYKISS) PARA LA ASOCIACIÓN DE PRODUCTORES AGROPECUARIOS "MACHUCA", DISTRITO GREGORIO PITA, PROVINCIA DE SAN MARCOS, CAJAMARCA.</t>
  </si>
  <si>
    <t>ASOCIACION DE PRODUCTORES AGROPECUARIOS MACHUCA</t>
  </si>
  <si>
    <t>ACU-SEREX-SP- 2021-00667</t>
  </si>
  <si>
    <t>060-2021</t>
  </si>
  <si>
    <t>INNOVACIÓN EN MERCADOTECNIA: OPTIMIZACIÓN DE PROCESOS LOGÍSTICOS Y DE COMERCIALIZACIÓN DE OVAS Y ALEVINES DE TRUCHA  ARCO IRIS "ONCORHYNCHUS MYKISS", MEDIANTE LA IMPLEMENTACIÓN DE LA METODOLOGÍA SCRM "SUPPLY CHAIN RISK MANAGEMENT" EN LA EMPRESA CORAQUA PERÚ SAC.</t>
  </si>
  <si>
    <t>PROMOVER LA EFICIENCIA OPERATIVA DE LAS EMPRESAS, MINIMIZANDO RIESGOS EN TÉRMINOS DE CALIDAD Y PRESENTACIÓN DE LOS PRODUCTOS, A PARTIR DEL MEJORAMIENTO DE LA GESTIÓN LOGÍSTICA Y COMERCIALIZACIÓN DE PRODUCTOS HIDROBIOLÓGICOS EN EL PERÚ/INCORPORACIÓN DE NUEVOS AGENTES ECONÓMICOS Y OPORTUNIDAD DE EMPRENDIMIENTOS PARA SERVICIOS TECNOLÓGICOS Y/O LOGÍSTICOS DIRIGIDOS AL SECTOR PESCA Y ACUICULTURA/INCREMENTAR LA COMPETITIVIDAD DE LA CADENA PRODUCTIVA DE LA TRUCHA EN EL PERÚ.</t>
  </si>
  <si>
    <t>MEJORA DEL SERVICIO DE ATENCIÓN AL CLIENTE EN TODAS LAS ETAPAS DE LA GESTIÓN COMERCIAL/MEJOR ACCESO, DISPONIBILIDAD, MAYOR SATISFACCIÓN Y PERSONALIZACIÓN DEL SERVICIO DURANTE LA RECEPCIÓN DE OVAS Y ALEVINES PARA EL DESARROLLO DE SUS ACTIVIDADES PRODUCTIVAS Y NEGOCIOS/ADICIONALMENTE, LA POSIBILIDAD DE REPLICAR LOS RESULTADOS DEL PROYECTO Y OPTIMIZAR SUS PROCESOS EN BASE A LA EXPERIENCIA DE CORAQUA PERÚ SAC.</t>
  </si>
  <si>
    <t>PNIPA-ACU- SEREX-PP- 001798</t>
  </si>
  <si>
    <t>POTENCIAR LAS CONDICIONES EN LA ELABORACIÓN DE ALIMENTOS BALANCEADOS PARA TRUCHAS EN LA ASOCIACIÓN DE CRIADORES DE TRUCHA DEL ANEXO CHACAMAYO DEL DISTRITO DE PAMPAMARCA-CANAS CUSCO.</t>
  </si>
  <si>
    <t>MEJORA DE LA CALIDAD DEL ALIMENTO BALANCEADO EN LA PLANTA DE PROCESAMIENTO DE LA ASOCIACIÓN, DEFINIENDO UNA FORMULACIÓN ADECUADA A LOS REQUERIMIENTOS DE LA DIETA DE LA TRUCHA, LOGRANDO MAYOR DIGESTIBILIDAD, MENOR TIEMPO DE CRIANZA, MAYOR GANANCIA DE PESO.</t>
  </si>
  <si>
    <t>CONTRIBUYE EN LA TRANSFERENCIA TECNOLÓGICA EN LA ELABORACIÓN DEL ALIMENTO BALANCEADO DE BUENA CALIDAD NUTRICIONAL, PARA MEJORAR EL DESARROLLO ECONÓMICO DE LA ASOCIACIÓN DE CRIADORES DE TRUCHA DEL ANEXO CHACAMAYO DEL DISTRITO DE PAMPAMARCA-CANAS-CUSCO.</t>
  </si>
  <si>
    <t>ACU-SEREX-SP- 2021-00853</t>
  </si>
  <si>
    <t>064-2021</t>
  </si>
  <si>
    <t>ASISTENCIA TÉCNICA EN BUENAS PRÁCTICAS DE ACUICULTURA CON LA IMPLEMENTACIÓN TECNOLÓGICA DE JAULAS FLOTANTES HEXAGONALES DE FIERRO GALVANIZADO PARA EL CULTIVO DE TRUCHA ARCO IRIS (ONCORHYNCHUS MYKISS) EN LA LAGUNA LAGUNILLAS, SANTA LUCIA, PUNO, EN LA EMPRESA ACUICULTURA VISIÓN LÍDER ACTIVO.</t>
  </si>
  <si>
    <t>ACUICULTURA VISION LIDER ACTIVO EMPRESA INDIVIDUAL DE RESPONSABILIDAD LIMITADA</t>
  </si>
  <si>
    <t>DE LAS ACTIVIDADES PRIMARIAS, MEJORA DE LAS OPERACIONES DE CULTIVO Y ESTANDARIZACIÓN DE PROCESOS Y DE APOYO (1.INFRAESTRUCTURA DEL NEGOCIO, 2. ADMINISTRACIÓN DE RECURSOS HUMANOS, 3. DESARROLLO DE TECNOLOGÍA), DE LA CADENA DE VALOR DE LA TRUCHICULTURA EN LA ORGANIZACIÓN, EL SUB PROYECTO CONTRIBUIRÁ TECNIFICANDO LAS ACTIVIDADES PRIMARIAS DE CULTIVO, SIRVIENDO DE REFERENCIA PARA LOS PRODUCTORES Y ASOCIACIONES DEL DISTRITO DE SANTA LUCIA.</t>
  </si>
  <si>
    <t>LOS POTENCIALES USUARIOS DIRECTOS SON LOS MIEMBROS DE LA EMPRESA FAMILIAR ACUICULTURA VISION LIDER ACTIVO E.I.R.L., QUIENES NO SOLO SERAN ASISTIDOS EN LA IMPLEMENTACION DE LAS JAULAS DE CULTIVO, SI NO TAMBIÉN SERÁN CAPACITADOS EN BPA, Y TECNICAS DE GESTIÓN EMPRESARIAL.ADEMÁS SE ESPERA LA PARTICIPACIÓN EN CALIDAD DE INVITADOS A MIEMBROS DE EMPRESAS Y ASOCIACIONES DE CULTIVO DE LA LOCALIDAD. MEDIANTE AMBOS ASPECTOS SE ESPERA INCREMENTAR SU PRODUCCIÓN Y RENTABILIDAD.</t>
  </si>
  <si>
    <t>PNIPA-ACU- SEREX-PP- 002110</t>
  </si>
  <si>
    <t>FORTALECIMIENTO DE LA SANIDAD ACUICOLA PARA LA OPTIMIZACION DE CULTIVO DE TRUCHA ARCO IRIS (ONCORHYNCHUS MYKISS) EN LA EMPRESA “GROUP COMPANY DE ACUICULA GANADERIA Y AGRICULTURA LINEA SOL S. A. C. DEL C.P QUILLISANI, PARATIA - LAMPA – PUNO</t>
  </si>
  <si>
    <t>GROU   COMPA   Y DE
ACUICULA GANADERIA Y AGRICULTURA LINEA SOL SOCIEDAD ANONIMA</t>
  </si>
  <si>
    <t>FORTALECIMIENTO DE CONOCIMIENTOS EN SANIDAD ACUÍCOLA Y AUMENTO EN LA EQUIPACIÓN PARA EL MEJORAMIENTO DE LA CALIDAD EN EL PROCESO DE PRODUCCIÓN DE TRUCHA DE LA EMPRESA “GROUP COMPANY DE ACUICULA GANADERIA Y AGRICULTURA LINEA SOL S. A. C. DEL C.P QUILLISANI, PARATIA - LAMPA – PUNO</t>
  </si>
  <si>
    <t>INCREMENTO DE LOS INGRESOS ECONÓMICOS A TRAVÉS DE LA PRODUCCIÓN DE TRUCHA EN LA EMPRESA “GROUP COMPANY DE ACUICULA GANADERIA Y AGRICULTURA LINEA SOL S. A. C. DEL C.P QUILLISANI, PARATIA - LAMPA – PUNO</t>
  </si>
  <si>
    <t>ACU-SEREX-SP- 2021-00892</t>
  </si>
  <si>
    <t>074-2021</t>
  </si>
  <si>
    <t>IMPLEMENTACIÓN DE LA TECNOLOGÍA DE FLOCULACIÓN BACTERIANA CON SISTEMA DE OXIGENACIÓN EN GEOTANQUES CIRCULARES QUE PERMITA INCREMENTAR LA PRODUCCIÓN DE TILAPIA EN LAS FAMILIAS SOCIAS DE LA COOPERATIVA DE SERVICIOS MULTIPLES APROCASII- SAN IGNACIO.</t>
  </si>
  <si>
    <t>COOPERATIVA DE SERVICIOS MULTIPLES APROCASSI</t>
  </si>
  <si>
    <t>AL FINALIZAR EL PRIMER AÑO DE EJECUTADO EL PROYECTO SE ESPERA ABASTACER LA DEMANDA DE TILAPIA BAJO DOS MODELOS DE NEGOCIOS: RESTAURANTES DE JAEN Y SAN IGNACIO Y CONSUMIDORES FINALES (POBLACIÓN), CADA VEZ EL CONSUMO DE TILAPIA VA INCREMENTANDO. SE CREARÁ EMPLEOS PERMANENTES Y TEMPORALES SOBRE TODO SE DARÁ EMPLEO A LAS SOCIAS MUJERES.</t>
  </si>
  <si>
    <t>LOS USUARIOS DE LA INNOVACION ACUÍCOLA SERÍAN ORGANIZACIONES, COOPERATIVAS, EMPRESAS Y PRODUCTORES ACUÍCOLAS INDIVIDUALES QUE CULTIVA TILAPIA A NIVEL DE JAEN Y SAN IGANCIO POR TENER CONDICIONES DE AGUA Y CLIMA SEMEJANTES PERO TAMBIEN A NIVEL NACIONAL CON CONDICIONES SEMEJANTES.</t>
  </si>
  <si>
    <t>ACU-SEREX-SP- 2021-00603</t>
  </si>
  <si>
    <t>073-2021</t>
  </si>
  <si>
    <t>ACOMPAÑAMIENTO TÉCNICO Y TRANSFERENCIA TECNOLÓGICA PARA EL DIAGNÓSTICO MOLECULAR DE ENFERMEDADES Y MONITOREO SANITARIO DE CULTIVOS DE TILAPIA EN LOS DEPARTAMENTOS DE LAMBAYEQUE Y CAJAMARCA</t>
  </si>
  <si>
    <t>INCORPORAR Y ADAPTAR CONOCIMIENTOS ACTUALIZADOS EN GESTIÓN SANITARIA MEDIANTE EL USO DE HERRAMIENTAS BIOTECNOLÓGICAS PARA ATENDER LA PROBLEMÁTICA DE ENFERMEDADES EN EL CULTIVO DE TILAPIA, DE LA MISMA MANERA, APLICARLOS EN EL DIAGNÓSTICO DE PATÓGENOS EMERGENTES E INTERÉS PRODUCTIVO PARA SU MONITOREO Y VIGILANCIA, PERMITIENDO UN POTENCIAMIENTO DE LA ACTIVIDAD EN DONDE SE ESPERARÍA UNA REDUCCIÓN DE LA MORTALIDAD, MEJORES CONDICIONES DEL MANEJO, TRAZABILIDAD E IMPLEMENTACIÓN DE REGISTROS SANITARIOS.</t>
  </si>
  <si>
    <t>LOS PRINCIPALES BENEFICIADOS SERÁN LOS ACUICULTORES DE TILAPIA DE LOS DEPARTAMENTOS DE LAMBAYEQUE Y CAJAMARCA QUE CONTARÁN CON LA ASISTENCIA TÉCNICA Y CAPACITACIÓN PARA LA INTEGRACIÓN DE HERRAMIENTAS MOLECULARES EN EL DIAGNÓSTICO, VIGILANCIA Y MONITOREO SANITARIO QUE SE REALIZARÁ EN SUS CENTROS DE CULTIVO</t>
  </si>
  <si>
    <t>ACU-SEREX-SP- 2021-00589</t>
  </si>
  <si>
    <t>082-2021</t>
  </si>
  <si>
    <t>MEJORAMIENTO DE LA COMPETITIVIDAD PRODUCTIVA Y SANIDAD EN LA CRIANZA INTENSIVA DE TRUCHA (ONCORHYNCHUS MYSKISS), EN LA ASOCIACIÓN DE PRODUCTORES ACUÍCOLAS Y AGROPECUARIOS JORI CHALLWA, CENTRO POBLADO ANCHAC HUASI, VINCHOS, HUAMANGA, AYACUCHO.</t>
  </si>
  <si>
    <t>ASOCIACION DE PRODUCTORES ACUICOLAS Y AGROPECUARIOS JORI CHALLWA</t>
  </si>
  <si>
    <t>INCREMENTO DE PRODUCCIÓN DE TRUCHAS, TRANSFERENCIA DE PAQUETE DE CONOCIMIENTOS, MEJORA DE LOS INGRESOS DE LOS SOCIOS DE LA ASOCIACIÓN Y LA CONTRIBUCIÓN AL MEDIO AMBIENTE MEDIANTE LA ADOPCIÓN DE BUENAS PRACTICAS ACUÍCOLAS (BPA) Y BIOSEGURIDAD.</t>
  </si>
  <si>
    <t>LOS POTENCIALES USUARIOS DE LA INNOVACIÓN SERÁN LOS SOCIOS DE LA ASOCIACIÓN, QUIENES SE BENEFICIARAN DE LA TRANSFERENCIA DE LOS CONOCIMIENTOS TÉCNICOS Y MEJORARAN SU PRODUCCIÓN ADOPTANDO LAS BUENAS PRACTICAS ACUÍCOLAS (BPA) Y BIOSEGURIDAD</t>
  </si>
  <si>
    <t>ACU-SEREX-SP- 2021-00531</t>
  </si>
  <si>
    <t>083-2021</t>
  </si>
  <si>
    <t>TRANSFERENCIA DE TECNOLOGÍAS ACUÍCOLAS INNOVADORAS E IMPLEMENTACIÓN DE UN PROTOCOLO DE MANEJO SANITARIO EN LA INCUBACIÓN DE OVAS Y PROCESO PRODUCTIVO DE ALEVINOS DE TRUCHAS ARCO IRIS (ONCORHYNCHUS MYKISS) EN LA ASOCIACIÓN DE PRODUCTORES ACUÍCOLAS Y AGROPECUARIOS JORI CHALLWA, CENTRO POBLADO ANCHAC HUASI, VINCHOS, HUAMANGA, AYACUCHO</t>
  </si>
  <si>
    <t>ASOCIACION DE PRODUCTORES ACUICOLAS Y AGROPECUARIOS JORI
CHALLWA</t>
  </si>
  <si>
    <t>OBTENCIÓN DE ALEVINOS DE TRUCHA SANOS, LIBRE DE ENFERMEDADES Y PRODUCIDOS CON EL PROTOCOLO DE MANEJO SANITARIO Y BIOSEGURIDAD, GARANTIZANDO LA SOBREVIVENCIA EN MAYOR PORCENTAJE.</t>
  </si>
  <si>
    <t>LOS POTENCIALES USUARIOS DEL PRODUCTO QUE SE OBTENDRÁ ES LA ASOCIACIÓN, YA QUE ESTOS ALEVINOS SERÁN PARA EL CENTRO DE RECRÍA/LAS ASOCIACIONES, EMPRESAS Y PRODUCTORES INDIVIDUALES DE TRUCHA EN LA CUENCA VINCHOS.</t>
  </si>
  <si>
    <t>ACU-SEREX-SP- 2021-00472</t>
  </si>
  <si>
    <t>085-2021</t>
  </si>
  <si>
    <t>FORTALECIMIENTO DE CAPACIDADES TÉCNICAS E IMPLEMENTACIÓN TECNOLÓGICA EN EL PROCESO DE DISTRIBUCIÓN Y VENTA DE ALEVINOS DE TRUCHAS, CON SISTEMA DE COMERCIO ELECTRÓNICO Y MARKETING DIGITAL (E - COMERCE), EN LA EMPRESA DICAPNA CATO S.A.C., DISTRITO VINCHOS, PROVINCIA HUAMANGA, DEPARTAMENTO AYACUCHO</t>
  </si>
  <si>
    <t>DICAPNA CATO S.A.C</t>
  </si>
  <si>
    <t>AL TENER ÉXITO EL PRESENTE SUBPROYECTO SE ESTARÍA APORTANDO A LA BUENA PRODUCCIÓN DE ALEVINOS DE TRUCHAS DE ALTA CALIDAD, RESISTENTES A LAS ENFERMEDADES Y LA DISTRIBUCIÓN DE ESTE INSUMO PRINCIPAL SERIA DE UNA MANERA ADECUADA, EVITANDO EL ESTRÉS DE LOS ALEVINOS Y LAS ALTAS TASAS DE MORTALIDAD; ASÍ MISMO SE VA A INCORPORAR AL COMERCIO ELECTRÓNICO Y EL MARKETING DIGITAL A TRAVÉS DEL SISTEMA E-COMERCE. FINALMENTE SE TENDRÁ UNA PRODUCCIÓN INTENSIVA PARA LA DISTRIBUCIÓN EN LA MACRO REGIÓN DE AYACUCHO, HUANCAVELICA Y APURÍMAC.</t>
  </si>
  <si>
    <t>LOS POTENCIALES USUARIOS DEL SUB PROYECTO, SERÍAN LOS ACUICULTORES QUE SE DEDICAN A LA PRODUCCIÓN DE CARNE DE TRUCHAS, SOBRE TODO DE LAS REGIONES DE AYACUCHO, HUANCAVELICA Y APURÍMAC; TENIENDO AL ALCANCE DE LA MANO LOS ALEVINOS DE TRUCHAS DE ALTA CALIDAD, CANTIDAD Y CON LOS PARÁMETROS ÓPTIMOS PARA LA CRIANZA; DEFINITIVAMENTE LA DISTRIBUCIÓN Y COMERCIALIZACIÓN SERÁ DE LA MEJOR MANERA, EVITANDO EL ESTRÉS Y LA MORTALIDAD. EL TRANSPORTE DESDE LA SALA DE INCUBACIÓN HASTA LOS ESTANQUES SE REALIZARA EN HORAS DE LA MAÑANA, EVITANDO EL INCREMENTO DE LA TEMPERATURA DEL AGUA .</t>
  </si>
  <si>
    <t>ACU-SEREX-SP- 2021-00178</t>
  </si>
  <si>
    <t>088-2021</t>
  </si>
  <si>
    <t>CAPACITACIONES Y ASISTENCIAS TÉCNICAS CON INNOVACIÓN TECNOLÓGICA PARA LA PRODUCCIÓN DE ALEVINOS DE TRUCHAS (ONCORHYNCHUS MYKISS), CON UN ENFOQUE DE BUENAS PRACTICAS ACUÍCOLAS, EN LA EMPRESA DICAPNA SAC, DISTRITO DE VINCHOS; PROVINCIA DE HUAMANGA, REGIÓN AYACUCHO</t>
  </si>
  <si>
    <t>EL FIN DEL SUB PROYECTO CONSISTE EN GARANTIZAR E INNOVAR UNA MEJORA EN LA CALIDAD DE PRODUCCIÓN EN CONDICIONES ÓPTIMAS Y ALTAS PARA LOS ALEVINOS DE TRUCHA Y DE ESTA MANERA LOGRAR SATISFACER A LOS CLIENTES Y PISCICULTORES DEDICADAS A ESTA ACTIVIDAD, CON PRODUCTOS DE ALTA CALIDAD Y RESISTENTES A LAS ENFERMEDADES Y CON BUENA IMPLEMENTACIÓN DE LAS BUENAS PRACTICAS ACUÍCOLAS (BPA)/AL DESARROLLAR LAS CAPACIDADES TÉCNICO PRODUCTIVAS LA EMPRESA DOTARA DE UN ASESORAMIENTO PARA UNA PRODUCCIÓN FINAL DE CALIDAD, RENTABLE Y SOSTENIBLE A SUS DEMANDANTES.</t>
  </si>
  <si>
    <t>AL EFECTUAR EL PROGRAMA DE TRANSFERENCIA TECNOLÓGICA PARA LA PRODUCCIÓN DE ALEVINOS EN CONDICIONES OPTIMAS Y DE CALIDAD LOS BENEFICIARIOS POTENCIALES PODRÁN CONTAR CON LA DISPONIBILIDAD DE SEMILLAS DE ALEVINOS DE TRUCHA, DURANTE TODO EL AÑO Y CON TALLAS ADECUADAS PARA EL CULTIVO; COSA QUE LA MORTALIDAD SE REDUZCA DE MANERA CONSIDERABLE. LOS BENEFICIARIOS SERÁN MAS DE 160 ACUICULTORES DE LAS REGIONES DE AYACUCHO, HUANCAVELICA Y APURÍMAC Y DE ESTA  SE ESTARÍA CUBRIENDO LA DEMANDA INSATISFECHA.</t>
  </si>
  <si>
    <t>ACU-SFOCA-SP- 2020-00308</t>
  </si>
  <si>
    <t>498-2020</t>
  </si>
  <si>
    <t>PROGRAMA EN EXTENSIONISMO ACUÍCOLA PARA EL INSTITUTO DE EDUCACIÓN SUPERIOR TECNOLÓGICO PÚBLICO MANU-SALVACIÓN PARA EL FORTALECIMIENTO DE CAPACIDADES EN: GESTIÓN, PLANIFICACIÓN, PRODUCCIÓN Y COMERCIALIZACIÓN DE ESPECIES NATIVAS. DISTRITO DEL MANU, PROVINCIA DEL MANU, DEPARTAMENTO DE MADRE DE DIOS.</t>
  </si>
  <si>
    <t>EL IESTPM SE ENCUENTRA EN EL DISTRITO DEL MANU, PERTENECE A LA BIOSFERA MANU, ZONA DE AMORTIGUAMIENTO DEL PARQUE NACIONAL DEL MANU Y RESERVA COMUNAL AMARAKAERI QUE INCLUYE A LA COMUNIDAD NATIVA DE SHINTUYA (MAYOR REGISTRO DE PISCICULTORES EN EL DISTRITO). NUESTRA CONTRIBUCIÓN ES EL DESARROLLO SOSTENIBLE SOCIO-ECONÓMICO DE LA ACUICULTURA SOBRE ESTA ZONA DE INFLUENCIA. MEJORAR LAS CONDICIONES DE VIDA, ACCEDER A MERCADOS REGIONALES, TENER CONSTANCIA EN LA PRODUCCIÓN, Y GENERAR NUEVOS Y MEJORES PROYECTOS DE INNOVACIÓN A TRAVÉS DE LOS FUTUROS EXTENSIONISTAS, GENTE QUE RE VALORE A SUS PROPIAS TIERR</t>
  </si>
  <si>
    <t>LA PROPUESTA SE ENFOCA EN FORTALECER CAPACIDADES TÉCNICAS DE ALUMNOS DEL IESTPM DEL DISTRITO DEL MANU. ÉSTE ÚLTIMO REGISTRA 65 ACUICULTORES A LO LARGO DEL EJE GAMITANA - ARIZONA - VILLA SALVACIÓN - AGUANOS - ADAN RAYO - MANSILLA - JOSE OLAYA - SANTA CRUZ - COMUNIDAD NATIVA SHINTUYA (RESERVA COMUNAL AMARAKAERI) - ITAHUANIA Y NUEVO EDÉN QUE ABARCA APROXIMADAMENTE 70 KILÓMETROS DE TRAMO. EN ESTE CONTEXTO LOS POTENCIALES USUARIOS SE CONSIDERAN LOS 65 ACUICULTORES DESDE QUE PERTENECEN A LA MISMA ZONA DE INFLUENCIA.</t>
  </si>
  <si>
    <t>ACU-SFOCA-SP- 2021-00958</t>
  </si>
  <si>
    <t>061-2021</t>
  </si>
  <si>
    <t>DESARROLLO DE PROGRAMA DE FORMACIÓN DE TÉCNICOS EXTENSIONISTAS EN MANEJO PRODUCTIVO CON INNOVACIÓN ACUÍCOLA, BAJO EL ENFOQUE DE CAPACITACIÓN POR COMPETENCIAS, PARA LA CADENA PRODUCTIVA DE TILAPIA, EN LA REGIÓN PIURA</t>
  </si>
  <si>
    <t>LA CONTRIBUCIÓN QUE SE ESPERA HACER A LA CADENA DE VALOR DE TILAPIA NILÓTICA EN LA REGIÓN PIURA, ES EL INCREMENTO DE LA MASA CRÍTICA DE PROFESIONALES ESPECIALIZADOS EN LA CRIANZA TECNIFICADA DE TILPAIA, TENIÉNDOSE PROYECTADA LA FORMACIÓN DE 30 EXTENSIONISTAS ACUÍCOLAS</t>
  </si>
  <si>
    <t>LOS USUARIOS POTENCIALES DE LAS INNOVACIONES PROPUESTAS EN EL SUBPROYECTO, SON PROFESIONALES Y TÉCNICOS VINCULADOS A LAS ACTIVIDADES ACUÍCOLAS EN LA REGIÓN PIURA, QUE REQUIERAN INCREMENTAR SUS CAPACIDADES DE EXTENSIONISMO ACUÍCOLA PARA ATENDER LA DEMANDA POR SERVICIOS DE LA CADENA DE VALOR DE TILAPIA EN LAS PROVINCIAS ANTES MENCIONADAS.</t>
  </si>
  <si>
    <t>ACU-SFOCA-SP- 2021-00563</t>
  </si>
  <si>
    <t>077-2021</t>
  </si>
  <si>
    <t>PROGRAMA INTERNACIONAL DE ALTA ESPECIALIZACIÓN EN CERTIFICACIONES Y AUDITORÍA DE PLANTAS DE PROCESAMIENTO DE RECURSOS HIDROBIOLÓGICOS EN EL PERÚ</t>
  </si>
  <si>
    <t>EN EL LAPSO DE 1 AÑO DE FINALIZADO EL SUBPROYECTO, SE ESPERA REDUCIR BRECHA DE DEMANDA NACIONAL DE PROFESIONALES CAPACITADOS EN CERTIFICACIONES Y AUDITORÍAS CAPACES DE RESPONDER A LAS EXIGENCIAS DE LAS PLANTAS DE PROCESAMIENTO PRIMARIO DE HIDROBIOLÓGICOS DEL PERÚ. ASÍ COMO TAMBIÉN LA CREACIÓN DE NUEVOS EMPLEOS EN CERTIFICACIONES Y AUDITORIAS.</t>
  </si>
  <si>
    <t>LOS POTENCIALES USUARIOS DE LA INNOVACIÓN DEL SUBPROYECTO SERÍAN EMPRESAS, ASOCIACIONES, COOPERATIVAS QUE CUENTEN CON PLANTAS DE PROCESAMIENTO PRIMARIO DE RECURSOS HIDROBIOLÓGICOS A NIVEL NACIONAL, ASI COMO TAMBIÉN LA COMUNIDAD ACADÉMICA.</t>
  </si>
  <si>
    <t>ACU-SFOCA-SP- 2021-00740</t>
  </si>
  <si>
    <t>066-2021</t>
  </si>
  <si>
    <t>FORTALECIMIENTO DE CAPACIDADES TÉCNICAS EN ELABORACIÓN DE ALIMENTO BALANCEADO CON INSUMOS LOCALES PARA EL CULTIVO DE PACO Y GAMITANA A SOCIOS DE LA ASOCIACIÓN DE PRODUCTORES CENTRO COFFEE, DISTRITO PICHANAQUI, PROVINCIA CHANCHAMAYO, REGIÓN JUNÍN</t>
  </si>
  <si>
    <t>ASOCIACIÓN DE PRODUCTORES CENTRO COFFEE</t>
  </si>
  <si>
    <t>FORMACIÓN DE SOCIOS LÍDERES EN FORMULACIÓN DE ALIMENTO BALANCEADO PARA EL CULTIVO DE PACO Y GAMITANA/REDUCIR LOS COSTOS DE PRODUCCIÓN DEL CULTIVO DE PACO Y GAMITANA A TRAVÉS DE LA PRODUCCIÓN DE ALIMENTO BALANCEADO CON INSUMOS LOCALES (YUCA, PLÁTANO, MAÍZ, PITUCA, ETC.)/GENERAR UNA PROPUESTA INNOVADORA DE ALIMENTO BALANCEADO CON INSUMOS LOCALES PARA EL MERCADO LOCAL, REGIONAL Y NACIONAL/IMPULSAR EL CULTIVO INTENSIVO DE PACO Y GAMITANA CON ALIMENTACIÓN BALANCEADA DE INSUMOS LOCALES.</t>
  </si>
  <si>
    <t>LOS PRINCIPALES USUARIOS DE LA INNOVACIÓN SON LOS PRODUCTORES DE PACO Y GAMITANA, PERTENECIENTES A INSTITUCIONES PÚBLICAS Y PRIVADAS DE LA REGIÓN JUNÍN; QUIENES FORTALECERÁN SUS CAPACIDADES PARA LA FORMULACIÓN Y PRODUCCIÓN DE ALIMENTO BALANCEADO CON INSUMOS LOCALES A TRAVÉS DE LA IMPLEMENTACIÓN DE UNA PLANTA PILOTO EN LA ASOCIACIÓN DE PRODUCTORES CENTRO COFFEE, QUE CONTRIBUIRÁ EN LA REDUCCIÓN DE LOS COSTOS DE PRODUCCIÓN DEL CULTIVO DE PACO Y GAMITANA.</t>
  </si>
  <si>
    <t>ACU-SFOCA-SP- 2020-00851</t>
  </si>
  <si>
    <t>080-2021</t>
  </si>
  <si>
    <t>FORMACIÓN DE ESPECIALISTAS EN MARKETING DIGITAL Y COMERCIO ELECTRÓNICO EN EL SECTOR PESCA Y ACUICULTURA, A TRAVÉS DE LA METODOLOGÍA STUDENT ON, EN EL PERÚ</t>
  </si>
  <si>
    <t>EL SUBPROYECTO ESPERA CONTRIBUIR AL FORTALECIMIENTO DEL SISTEMA DE INNOVACIÓN EN PESCA Y ACUICULTURA EN EL PERÚ, CON ÉNFASIS EN EL ESLABÓN COMERCIAL, A TRAVÉS DE ESTRATEGIAS DE POSICIONAMIENTO DE MARCA, MARKETING DIGITAL Y COMERCIO ELECTRÓNICO, CON TIENDAS VIRTUALES QUE PERMITAN ACCEDER A NUEVOS NICHOS DE MERCADOS E INCREMENTAR LA RENTABILIDAD, ASIMISMO LOS ESPECIALISTAS TENDRÁ MAYOR Y MEJORES OPORTUNIDADES LABORALES.</t>
  </si>
  <si>
    <t>LOS USUARIOS LA ESPECIALIZACIÓN SERÁN LOS PROFESIONALES DE LA EMPRESA ACONSULT Y OTROS PROFESIONALES, EMPRESAS DEL SECTOR A LA PESCA Y ACUICULTURA EN EL PERÚ, QUIENES SE FORMARÁN COMO ESPECIALISTAS MARKETING DIGITAL Y COMERCIO ELECTRÓNICO. CADA PARTICIPANTE REALIZARÁ UNA TIENDA VIRTUAL COMO EMPRENDIMIENTO PROPIO O DE EMPRESAS EXISTENTES, PONIENDO EN PRÁCTICA LOS CONOCIMIENTOS ADQUIRIDOS.</t>
  </si>
  <si>
    <t>ACU-SFOCA-SP- 2021-00602</t>
  </si>
  <si>
    <t>072-2021</t>
  </si>
  <si>
    <t>DIPLOMADO EN BIOTECNOLOGÍA MOLECULAR APLICADA AL DIAGNOSTICO DE ENFERMEDADES PARA EL MONITOREO SANITARIO DIRIGIDO A ESPECIES ACUÍCOLAS EN LA REGIÓN PIURA.</t>
  </si>
  <si>
    <t>LA FORMACIÓN DE LOS AGREMIADOS AL COLEGIO DE BIÓLOGOS DEL PERÚ-SEDE PIURA Y DE OTRAS PROFESIONES AFINES EN BIOTECNOLOGÍA MOLECULAR Y DIAGNÓSTICO DE ENFERMEDADES, CONTRIBUYE A LA GENERACIÓN DE TALENTO HUMANO CAPACITADO EN HERRAMIENTAS BIOTECNOLÓGICAS INDISPENSABLES EN ACTIVIDADES DE VIGILANCIA SANITARIA. POTENCIALES ACTORES QUE PARTICIPARÁN EN EL MEJORAMIENTO LOGÍSTICO Y TÉCNICO DE LOS MONITOREOS SANITARIOS INCREMENTANDO SU COMPETITIVIDAD, Y AUMENTANDO EL CONTROL Y VIGILANCIA DEL BUEN ESTADO SANITARIO DE LOS RECURSOS HIDROBIOLÓGICOS CONTRIBUYENDO A LA SOSTENIBILIDAD DE LA PRODUCTIVIDAD ACUÍCOLA</t>
  </si>
  <si>
    <t>LOS AGREMIADOS DEL COLEGIO DE BIÓLOGOS DEL PERÚ-SEDE PIURA Y PERSONAS CON PROFESIONES AFINES SE BENEFICIARÁN A TRAVÉS DEL DIPLOMADO, ADQUIRIENDO NUEVOS CONOCIMIENTOS Y DESARROLLANDO COMPETENCIAS EN BIOTECNOLOGÍA MOLECULAR APLICADA AL DIAGNOSTICO DE ENFERMEDADES PARA EL MONITOREO SANITARIO DE ESPECIES ACUÍCOLAS. ASIMISMO, LOS AGENTES ECONÓMICOS INVOLUCRADOS EN MONITOREO SANITARIO ACUÍCOLA TAMBIÉN SERÁN BENEFICIADOS POR EL INCREMENTO DE LA OFERTA DE TALENTO HUMANO CAPACITADO, AUMENTANDO LA POSIBILIDAD DE REFORZAR SUS CAPITALES HUMANOS Y OPTIMIZANDO LA GESTIÓN LOGÍSTICA DE SUS OPERACIONES.</t>
  </si>
  <si>
    <t>PNIPA-PES-SIADE- PP-000259</t>
  </si>
  <si>
    <t>PROTOTIPO PARA LA OBTENCIÓN DE AGUA A PARTIR DEL AIRE MEDIANTE ENFRIAMIENTO PELTIER Y TRATAMIENTO ULTRAVIOLETA, APLICADO A CONSUMO HUMANO Y ABASTECIDO POR ENERGÍA SOLAR FOTOVOLTAICA</t>
  </si>
  <si>
    <t>RD N°133-2021-PRODUCE-PNIPA-DE</t>
  </si>
  <si>
    <t>OBTENER AGUA DEL AIRE UTILIZANDO ENFRIAMIENTO PELTIER Y UN SISTEMA DE PURIFICACIÓN (FILTROS DE CARBÓN ACTIVADO Y LÁMPARA UV), ABASTECIDOS POR UN SISTEMA FOTOVOLTAICO AUTÓNOMO, APLICADO A CONSUMO PARA LOS PESCADORES ARTESANALES EN SUS ACTIVIDADES DE PESCA O EN SITUACIONES DE EMERGENCIA.</t>
  </si>
  <si>
    <t>MEJORAR LA CALIDAD DE VIDA DE LOS PESCADORES DURANTE SUS ACTIVIDADES DE PESCA Y AUMENTAR SUS POSIBILIDADES DE SOBREVIVENCIA EN SITUACIONES DE EMERGENCIA (NAUFRAGIOS, AVERÍA DE MOTOR, EXTRAVÍOS, ENTRE OTROS)</t>
  </si>
  <si>
    <t>PNIPA-PES-SIADE- PP-000261</t>
  </si>
  <si>
    <t>DESARROLLO DE UN PROTOTIPO DE APAREJO AUTOMATIZADO CON SISTEMA MECÁNICO DE IZAJE PARA EMBARCACIONES
ARTESANALES CON ALIMENTACIÓN DE UN SISTEMA HÍBRIDO SOLAR FOTOVOLTAICO - EÓLICO PARA LA PESCA DE PERÍCO (CORYPHAENA HIPPURUS)</t>
  </si>
  <si>
    <t>DESARROLLAR UN PROTOTIPO DE APAREJO AUTOMATIZADO CON SISTEMA MECANICO PARA EMBARCACIONES ARTESANALES CON ALIMENTACIÓN DE UN SISTEMA HÍBRIDO (SOLAR FOTOVOLTAICO - EOLICO ) PARA PESCA DE PERICO (CORYPHAENA HIPPURUS), PARA REDUCIR LOS COSTOS DEL PROCESO DE PESCA</t>
  </si>
  <si>
    <t>MEJORAR LOS INGRESOS DE LOS PESCADORES ARTESANALES DE PERICO, REDUCIENDO EL ESFUERZO DE PESCA (MANEJO DEL APAREJO), DURANTE LA FAENA DE PESCA.</t>
  </si>
  <si>
    <t>PES-SIADE-SP- 2020-00137</t>
  </si>
  <si>
    <t>DESARROLLO DE PRODUCTOS CON VALOR AGREGADO DE MOLUSCOS BIVALVOS, MEDIANTE TRATAMIENTO TÉRMICO EN ENVASES FLEXIBLES AL VACÍO, PARA GARANTIZAR LA INOCUIDAD Y ASEGURAR LA CALIDAD, DURANTE SU ETAPA DE DISTRIBUCIÓN Y COMERCIALIZACIÓN.</t>
  </si>
  <si>
    <t>HABILITACIÓN DE UNA LINEA PARA EL PROCESAMIENTO DE MOLUSCOS BIVALVOS PASTEURIZADOS, REGISTROS SANITARIOS DE LOS PROTOTIPOS VALIDADOS E IMPLEMENTARÁ UN ADECUADO CANAL DE DISTRIBUCIÓN, CONSIDERACIONES QUE EXPANDIRÁN EL MERCADO Y EL NIVEL DE DEMANDA EN LA EMPRESA.</t>
  </si>
  <si>
    <t xml:space="preserve">LA EJECUCIÓN DEL SUBPROYECTO ESTABLECERÁ UNA ALTERNATIVA PARA MEJORAR LAS CONDICIONES SANITARIAS EN LA DISTRIBUCIÓN Y COMERCIALIZACIÓN DE MOLUSCOS BIVALVOS, PRESERVANDO LAS CARACTERÍSTICAS NUTRICIONALES Y ASEGURANDO QUE EL CONSUMIDOR FINAL ADQUIERA PRODUCTOS INOCUOS, AMINORANDO EL RIESGO DE INTOXICACIÓN POR INGESTA DE ESTOS ALIMENTOS, LOS MISMOS QUE ESTARÁN ALINEADOS A LAS EXIGENCIAS SANITARIAS INTERNACIONALES. </t>
  </si>
  <si>
    <t>PES-SIADE-SP- 2020-00771</t>
  </si>
  <si>
    <t>DESARROLLO SOSTENIBLE Y ORDENAMIENTO PESQUERO DE LOXECHINUS ALBUS "ERIZO VERDE" EN LA ZONA DE TANCONA EN EL PUERTO DE ILO.</t>
  </si>
  <si>
    <t>MARICULTURA LAS BRISAS S.R.L.</t>
  </si>
  <si>
    <t>LA PESQUERÍA ARTESANAL DEL RECURSO ERIZO VERDE SE REALIZA DE MANERA EMPÍRICA SIN CONOCER LAS ABUNDANCIAS ACTUALES, EL ÚNICO MANEJO DEL RECURSO ES LA TALLA MININA DE EXTRACCIÓN, POR LO CUAL LOS VOLÚMENES DE EXTRACCIÓN SON VARIADOS EN LOS DIFERENTES AÑOS DE EXTRACCIÓN Y SU CUOTA DE EXTRACCIÓN ES DE ACUERDO AL PEDIDO DEL COMPRADOR, POR LO TANTO NO TIENE UN STOCK PARENTAL REPRODUCTIVO MÍNIMO PARA LA TEMPORADA  DE REPRODUCCIÓN.</t>
  </si>
  <si>
    <t>ASOCIACIÓN DE PESCADORES ARTESANALES CON IMPLEMENTACION DEL ORDENAMIENTO PESQUERO Y CONSERVACIÓN DEL RECURSO ERIZO VERDE, DESARROLLANDO SU ACTIVIDAD EXTRACTIVA CON LIMITES DE CAPTURA PARA LA ZONA DE TANCONA, ESTIMADO POR UNA EVALUACIÓN DIRECTA Y CAPACITADOS EN LA SOSTENIBILIDAD DE LOS RECURSOS BENTÓNICOS.</t>
  </si>
  <si>
    <t>ACU-SIA-SP-2020- 00872</t>
  </si>
  <si>
    <t>486-2020</t>
  </si>
  <si>
    <t>VALIDACIÓN DEL USO DE BIOFERMENTOS EN SISTEMA BIOFLOC PARA EL MANEJO DE LA CALIDAD DEL AGUA Y GENERACIÓN DE BIOMASA DE ALIMENTO VIVO EN LA OPTIMIZACIÓN DEL PROCESO DE PRODUCCIÓN DE ALEVINOS DE PACO (PIARACTUS BRACHYPOMUS) EN LA COOPERATIVA DE SERVICIOS ACUÍCOLAS Y AGROPECUARIAS ALTO HUALLAGA, EN LA PROVINCIA DE LEONCIO PRADO, REGIÓN HUÁNUCO.</t>
  </si>
  <si>
    <t>COOPERATIVA DE SERVICIOS ACUICOLAS Y AGROPECUARIAS ALTO HUALLAGA</t>
  </si>
  <si>
    <t>ALEVINOS DE PACO, PRODUCIDOS EN UN PROCESO MEJORADO QUE INCREMENTA LA PRODUCTIVIDAD Y LA CALIDAD DE LOS ALEVINOS. PUDIENDO SATISFACER UN MAYOR PORCENTAJE DE LA DEMANDA DE ALEVINOS DE LOS SOCIOS DE LA COOPERATIVA Y DE LA REGIÓN.</t>
  </si>
  <si>
    <t>VALIDAR DEL USO DE BIOFERMENTOS EN SISTEMA BIOFLOC PARA EL MANEJO DE LA CALIDAD DEL AGUA Y GENERACIÓN DE BIOMASA DE ALIMENTO VIVO EN LA OPTIMIZACIÓN DEL PROCESO DE PRODUCCIÓN DE ALEVINOS DE PACO (PIARACTUS BRACHYPOMUS) EN LA COOPERATIVA DE SERVICIOS ACUÍCOLAS Y AGROPECUARIAS ALTO HUALLAGA, EN LA PROVINCIA DE LEONCIO PRADO, REGIÓN HUÁNUCO.</t>
  </si>
  <si>
    <t>ACU-SIA-SP-2021- 00016</t>
  </si>
  <si>
    <t>094-2021</t>
  </si>
  <si>
    <t>ADAPTACIÓN DEL SISTEMA ACUAPÓNICO COMERCIAL UVI PARA EL CULTIVO SOSTENIBLE DE TILAPIA GRIS (OREOCHROMIS NILOTICUS) Y LECHUGA (LACTUCA SATIVA) PARA EL APROVECHAMIENTO INTEGRAL DE RESIDUOS, OPERADO CON ENERGÍA FOTOVOLTAICA EN LA REGIÓN TACNA</t>
  </si>
  <si>
    <t>FINFISH AQUACULTURE SOCIEDAD ANONIMA CERRADA - FINFISH S.A.C.</t>
  </si>
  <si>
    <t>DIVULGACIÓN CIENTÍFICA A PARTIR DEL ÓPTIMO DIMENSIONAMIENTO DE UN SISTEMA SOSTENIBLE PARA EL CULTIVO DE TILAPIA Y VEGETALES PARA SU COMERCIALIZACIÓN/SIEMBRA, CRIANZA Y COSECHA DE ALIMENTOS CON VALOR AGREGADO/GESTIÓN EFICIENTE EN LA CADENA DE SUMINISTROS CON LOS PROVEEDORES.</t>
  </si>
  <si>
    <t>EL MÓDULO SERVIRÁ COMO UN LUGAR DE OPTIMIZACIÓN E INVESTIGACIÓN CIENTÍFICA/ENTRENAMIENTO PARA AGRICULTORES CON MIRAS A LA PRODUCCIÓN DE VEGETALES/ATRACTIVO TURÍSTICO DE INNOVACIÓN ACUÍCOLA SOSTENIBLE/VENTA DE RECURSOS HIDROBIOLÓGICOS SALUDABLES (TILAPIA), FRESCO O VIVO.</t>
  </si>
  <si>
    <t>ACU-SIADE-SP- 2021-00279</t>
  </si>
  <si>
    <t>105-2021</t>
  </si>
  <si>
    <t>DETERMINACIÓN DE UN PROTOCOLO PARA LA OBTENCIÓN DE PLÁNTULAS CON ALTA HETEROGENEIDAD GENÉTICA (QUIMERISMO) DE MACROCYSTIS PYRIFERA EMPLEANDO HERRAMIENTAS MOLECULARES CON FINES DE GENERACIÓN DE SEMILLA QUE PRESENTEN MAYOR TOLERANCIA FRENTE A CAMBIOS AMBIENTALES</t>
  </si>
  <si>
    <t>LA PROPUESTA BUSCA GENERAR SEMILLA DE M. PYRIFERA CON UN RANGO DE DESARROLLO MAYOR QUE LAS CONVENCIONALES, OTORGANDO LA FACTIBILIDAD DE HACER SU CULTIVO EN ZONAS MAS CALIDAS COMO LA ZONA CENTRO SUR DEL PERÚ, GENERANDO ASI MAYORES OPORTUNIDADES DE NEGOCIOS PARA EL SECTOR ACUICOLA DE MACROALGAS QUE BUSCAN EXPANDIR LAS AREAS DE CULTIVO QUE EN LA ZONA SUR SON MUY LIMITADOS POR LO ACCIDENTADO DE SUS CONDICIONES GEOGRAFICAS, ASI MISMO Y A LARGO PLAZO, FRENTE A POSIBLES CAMBIOS AMBIENTALES BRUSCOS, GENERA OPORTUNIDAD DE CONTAR CON UN BANCO DE SEMILLA RESISTENTE PARA LA RECUPERACION DE LA ACTIVIDAD.</t>
  </si>
  <si>
    <t>ENCONTRAMOS A ACTUALES Y POTENCIALES ACUICULTORES DE ALGAS PARDAS. LA SEMILLA DE ALGAS PARDAS EN EL MERCADO ACTUAL NO SE ENCUENTRA TOTALMENTE DISPONIBLE, INCLUSO, EL DESARROLLO DE ZONAS DE NURSERY (SIGUIENTE PASO DEL CULTIVO DE ALGAS PARDAS) ES CONSIDERADO UN PUNTO CRÍTICO EN EL ESCALONAMIENTO DEL CULTIVO POR LO QUE GENERAR UN TIPO DE SEMILLA CONSTANTE Y SOBRETODO RESISTENTE A VARIABLES AMBIENTALES GENERARÍA INTERÉS EN QUE EXTRACTORES DEL RECURSO SE INTERESEN EN LA ACUICULTURA DEL MISMO.</t>
  </si>
  <si>
    <t>PNIPA-ACU-SEREX- PP-000348</t>
  </si>
  <si>
    <t>MEJORAMIENTO DE LAS ESTRATEGIAS DE PRODUCCIÓN Y COMERCIALIZACIÓN DEL CULTIVO DE TRUCHA DE LA ASOCIACIÓN DE PRODUCTORES AGROPECUARIOS ACUICOLAS, AGROINDUSTRIA Y SER.MULTIPLE. VALLE LOS SAUCES DE NARANJITO DE CAMSE.</t>
  </si>
  <si>
    <t>ASOC. DE PROD .AGROP.
ACUICOLAS, AGROINDUSTRIA Y SERV. MULTI. VALLE LOS SAUCES DE NARANJITO DE
A      E</t>
  </si>
  <si>
    <t>IMPLEMENTACIÓN DE ESTRATEGIAS  DE PRODUCCIÓN DEL CULTIVO DE LA TRUCHA (ONCORHYNCHUS MYKISS) EN LA ASOCIACIÓN DE PRODUCTORES AGROPECUARIOS ACUICOLAS, AGROINDUSTRIA Y SERVICIOS MÚLTIPLE VALLE LOS SAUCES DE NARANJITO DE CAMSE”</t>
  </si>
  <si>
    <t>CONTRIBUIR AL DESARROLLO ECONÓMICO DE LAS FAMILIAS DE LOS SOCIOS DE LA ASOC. DE PROD AGROP. ACUICOLAS, AGROINDUSTRIA Y SERV. MULTI. VALLE LOS SAUCES DE NARANJITO DE CAMSE.</t>
  </si>
  <si>
    <t>PNIPA-ACU-SEREX- PP-001302</t>
  </si>
  <si>
    <t>568-2019</t>
  </si>
  <si>
    <t>FORTALECIMIENTO DE CAPACIDADES EN BUENAS PRÁCTICAS DE PRODUCCIÓN ACUÍCOLA PARA EL CULTIVO DE TRUCHA ARCO IRIS (ONCORHYNCHUS MYKISS) EN ESTANQUES EN LA ZONA DEL FUNDO KKATAHUE, DISTRITO DE CHIVAY PROVINCIA CAYLLOMA, REGIÓN AREQUIPA</t>
  </si>
  <si>
    <t xml:space="preserve">EFICIENTE Y ÓPTIMO DESARROLLO DE BUENAS PRÁCTICAS DE PRODUCCIÓN ACUÍCOLA PARA EL CULTIVO DE TRUCHA ARCO IRIS (ONCORHYNCHUS MYKISS) EN ESTANQUES EN LA ZONA DEL FUNDO KKATAHUE, DISTRITO DE CHIVAY PROVINCIA CAYLLOMA, REGION AREQUIPA”
</t>
  </si>
  <si>
    <t>CONTRIBUIR AL DESARROLLO ECONÓMICO DE LA ASOCIACION DE PRODUCTORES DE TRUCHA EN ESTANQUES EN LA ZONA DEL FUNDO KKATAHUE, DISTRITO DE CHIVAY PROVINCIA CAYLLOMA, REGION AREQUIPA”</t>
  </si>
  <si>
    <t>ACU-SEREX-SP- 2021-01002</t>
  </si>
  <si>
    <t>096-2021</t>
  </si>
  <si>
    <t>DESARROLLO TÉCNICO INTENSIVO EN LA PRODUCCIÓN DEL CULTIVO DE PACO (PIARACTUS BRACHYPOMUS) MEDIANTE CAPACITACIÓN Y ASISTENCIA TÉCNICA CON TECNOLOGÍAS INNOVADORAS Y AMIGABLES CON EL MEDIO AMBIENTE PARA GENERAR LA AUTOSOSTENIBILIDAD COMERCIAL  EN LA ASOCIACIÓN DE PRODUCTORES BLUE COFFEE DE UBIRIKI.</t>
  </si>
  <si>
    <t>ASOCIACION DE PRODUCTORES BLUE COFFEE DE UBIRIKI</t>
  </si>
  <si>
    <t>DESARROLLAR UN CULTIVO DE PACO EFICIENTE EN LA LOCALIDAD Y SER UN MODELO DE NEGOCIO SOSTENIBLE Y EJEMPLAR PARA LOS BENEFICIARIOS DIRECTOS DEL SUBPROYECTO Y OTRAS ASOCIACIONES DE LA LOCALIDAD Y 02 CAMPAÑAS MÍNIMAS AL AÑO.</t>
  </si>
  <si>
    <t>LOS USUARIOS POTENCIALES SON LOS SOCIOS DE LA ASOCIACION DE PRODUCTORES BLUE COFFEE DE UBIRIKI Y EL BENEFICIO ES LA MEJORA DE LOS INGRESOS Y COSTOS DE PRODUCCIÓN.</t>
  </si>
  <si>
    <t>ACU-SEREX-SP- 2021-00306</t>
  </si>
  <si>
    <t>079-2021</t>
  </si>
  <si>
    <t>MEJORAMIENTO DE LA GESTIÓN DEL SISTEMA PRODUCTIVO Y BIOSEGURIDAD PARA LA CRIANZA DE TRUCHA ARCO IRIS (ONCORHYNCHUS MYKISS) EN LA ASOCIACIÓN NUEVA ESPERANZA ALLPACHACA, DISTRITO DE CHIARA, PROVINCIA HUAMANGA, REGIÓN AYACUCHO.</t>
  </si>
  <si>
    <t>ASOCIACION NUEVA ESPERANZA ALLPACHACA</t>
  </si>
  <si>
    <t>SOCIOS APLICAN LOS CONOCIMIENTO TÉCNICO PRODUCTIVOS EN LA CRIANZA DE TRUCHAS LLEVANDO LOS REGISTROS PRODUCTIVOS, RACIÓN ALIMENTICIA ADECUADA PREVENCIÓN DE ENFERMEDADES Y IMPLEMENTACIÓN DE BIOSEGURIDAD EN LA ACTIVIDAD PARA PREVENIR ENFERMEDADES Y CONTAGIOS</t>
  </si>
  <si>
    <t>LOS PRINCIPALES BENEFICIARIOS SON LOS SOCIOS DE LA ASOCIACIÓN, YA QUE FORTALECERÁN SUS CAPACIDADES TÉCNICO PRODUCTIVAS EN LA CRIANZA DE TRUCHA Y CON ELLO INCREMENTAR LA PRODUCCIÓN Y OBTENER MEJORES INGRESOS ECONÓMICOS.</t>
  </si>
  <si>
    <t>ACU-SEREX-SP- 2021-00215</t>
  </si>
  <si>
    <t>101-2021</t>
  </si>
  <si>
    <t>FORTALECIMIENTO DE LAS CAPACIDADES TÉCNICAS PRODUCTIVAS EN EL MANEJO SANITARIO Y BUENAS PRÁCTICAS ACUÍCOLAS (BPA) PARA LA PRODUCCIÓN INTENSIVA DE TRUCHA ARCOÍRIS (ONCORHYNCHUS MYKISS), EN LAS CONDICIONES DE LA EMPRESA CAMPA FLOR S.R.L, DEL DISTRITO DE CHACHAPOYAS, PROVINCIA DE CHACHAPOYAS, REGIÓN AMAZONAS.</t>
  </si>
  <si>
    <t>CAMPA FLOR S.R.L.</t>
  </si>
  <si>
    <t>12 BENEFICIARIOS CON CAPACIDADES TÉCNICAS FORTALECIDAS EN EL MANEJO SANITARIO Y BUENAS PRÁCTICAS ACUÍCOLAS(BPA) EN EL CULTIVO INTENSIVO DE TRUCHA/REDUCCIÓN DE LOS COSTOS DE PRODUCCIÓN DEL CULTIVO/MEJORA DE LA CALIDAD DE LAS AGUAS RESIDUALES DEL CULTIVO DE TRUCHA POR LA DISMINUCIÓN DE LOS SÓLIDOS TOTALES DISUELTOS/EMPODERAMIENTO DE LAS MUJERES EN EL SECTOR ACUÍCOLA MEDIANTE EL PERFECCIONAMIENTO DE SUS CAPACIDADES TÉCNICAS</t>
  </si>
  <si>
    <t>ACTUALMENTE EN LA REGIÓN AMAZONAS EXISTEN 63 PRODUCTORES DE TRUCHA FORMALIZADOS, LOS CUALES VENDRÍAN A SER LOS POTENCIALES USUARIOS DE LA INNOVACIÓN; DEBIDO A QUE EL PRINCIPAL PROBLEMA QUE ENFRENTAN LOS PRODUCTORES DE TRUCHA ES EL PROBLEMA SANITARIO Y LAS INADECUADAS PRÁCTICAS ACUÍCOLAS, POR LO QUE SE FORTALECERÁ 12 BENEFICIARIOS Y ELLOS HARÁN EL EFECTO MULTIPLICADOR EN LOS PRODUCTORES VECINOS.</t>
  </si>
  <si>
    <t>ACU-SEREX-SP- 2021-00510</t>
  </si>
  <si>
    <t>093-2021</t>
  </si>
  <si>
    <t>FORTALECIMIENTO DE CAPACIDADES DE LOS PRODUCTORES EN IMPLEMENTACIÓN DE ESTANQUES PARA EL LEVANTE DE POSTLARVAS Y PRODUCCIÓN DE ALEVINOS, PARA EL MEJORAMIENTO DEL PROCESO PRODUCTIVO DE CULTIVO DE PACO, MEDIANTE LA ASISTENCIA TÉCNICA Y CAPACITACIÓN EN LA ASOCIACIÓN DE PISCICULTORES EL RINCONCITO PIURANO</t>
  </si>
  <si>
    <t>ASOCIACION DE PISCICULTORES EL RINCONCITO PIURANO</t>
  </si>
  <si>
    <t>FOMENTAR EL DESARROLLO DE LA PISCICULTURA TECNIFICADO, PARA OPTIMIZAR LA PRODUCCIÓN Y PRODUCTIVIDAD AGROPECUARIA DE LA ZONA.</t>
  </si>
  <si>
    <t>LOS POTENCIALES USUARIOS SON FAMILIAS QUE SE DEDICAN A LA ACTIVIDAD PISCÍCOLA, CUYA ACTIVIDAD ES REALIZADA DESARROLLAR EL CULTIVO DE MANERA SOSTENIBLE PARA LOGRAR Y MEJORAR LAS CONDICIONES SOCIOECONÓMICAS DEL ASOCIADO Y FAMILIAS.</t>
  </si>
  <si>
    <t>ACU-SEREX-SP- 2021-00090</t>
  </si>
  <si>
    <t>095-2021</t>
  </si>
  <si>
    <t>SERVICIO DE EXTENSIÓN EN LA REDUCCIÓN DE RIESGOS DE LOS PUNTOS CRÍTICOS EN LA SIEMBRA DE POSTLARVAS DE PACO (PIARACTUS BRACHYPOMUS) IMPLEMENTANDO UN SISTEMA INTEGRADO DE ALIMENTACIÓN MIXTA, CONTROL DE   PARÁMETROS ACUÍCOLAS Y MANEJO DE EXCRETAS DE LA ESPECIE PARA ASEGURAR LA PRODUCTIVIDAD EN LA COOPERATIVA ACUÍCOLA SELVA CENTRAL LTDA, PROVINCIA DE CHANCHAMAYO, DEPARTAMENTO DE JUNÍN.</t>
  </si>
  <si>
    <t>AGROINDUSTRIA CHANCHAMAYO EIRL</t>
  </si>
  <si>
    <t>LA CONTRIBUCIÓN AL SECTOR ACUÍCOLA ES OFRECER ALEVINOS DE PACO (PIARACTUS BRACHYPOMUS) DE CALIDAD, QUE EL CLIENTE OBTENGA UN PRODUCTO CON GARANTÍA EN SU FUTURO PROCESO DE CRIANZA, VALIÉNDOSE EN LA TRAZABILIDAD DEL PRODUCTO. ADEMÁS, LA ADAPTACIÓN A LA DISPONIBILIDAD DE LOS ALEVINOS PARA LA DEMANDA PROYECTADA.</t>
  </si>
  <si>
    <t>LOS POTENCIALES USUARIOS SON LOS SOCIOS DE LA COOPERATIVA ACUICOLA SELVA CENTRAL LTDA Y LOS PISCICULTORES DE LA REGIÓN DE CHANCHAMAYO,VRAE Y HUANUCO DEDICADOS A LA CRIANZA DE PESCADOS AMAZÓNICOS. LOS BENEFICIARIOS OBTENDRÁN CAPACITACIONES Y ASISTENCIAS TÉCNICAS SOBRE EL MANEJO DE LA SIEMBRA DE POST LARVAS DE PACO (PIARACTUS BRACHYPOMUS).</t>
  </si>
  <si>
    <t>ACU-SEREX-SP- 2021-00282</t>
  </si>
  <si>
    <t>081-2021</t>
  </si>
  <si>
    <t>FORTALECIMIENTO DE CAPACIDADES Y TRANSFERENCIA DE TECNOLOGÍA EN LA ETAPA DE ALEVINES DEL PROCESO PRODUCTIVO DE TRUCHA ARCO IRIS EN AMBIENTES NO CONVENCIONALES (JAULAS FLOTANTES), EN LA ASOCIACIÓN DE PRODUCTORES AGROPECUARIOS Y AGROINDUSTRIALES LLAMKASUM-SACHARACCAY, DISTRITO ANCO, PROVINCIA LA MAR - AYACUCHO</t>
  </si>
  <si>
    <t>AL TENER ÉXITO CON EL SUBPROYECTO (UN BUEN DESARROLLO DE ALEVINES Y EL INCREMENTO INTENSIVO DE LA TRUCHA) SE DA UN APORTE SIGNIFICATIVO DENTRO DE LA CADENA DE VALORES DE TRUCHA, EL ABASTECIMIENTO DE TRUCHA AL MERCADO LOCAL Y NACIONAL EN EL MARCO DE LA BRECHA DE DEMANDA Y OFERTA. LA ASOCIACIÓN VIENE PRODUCIENDO UNA CANTIDAD DE 12000 KG DE TRUCHA, CON EL SUBPROYECTO SE PRETENDE PRODUCIR 22000 KG EN PROMEDIO Y CON ESTO SE ESTARÍA CUBRIENDO UNA PARTE LA BRECHA DE LA DEMANDA Y LA OFERTA DE TRUCHA, DANDO UN APORTE SIGNIFICATIVO DENTRO DE LA CADENA DE VALORES EN LA PRODUCCIÓN Y COMERCIALIZACIÓN.</t>
  </si>
  <si>
    <t>LOS POTENCIALES USUARIOS DE LA INNOVACIÓN DEL SUBPROYECTO LOGRAN MAYOR PRODUCTIVIDAD Y RENTABILIDAD EN SU ORGANIZACIÓN LLEVANDO UN DESARROLLO ECONÓMICO SOCIAL SOSTENIBLE EN EL MARCO DE LA ZONA DE INFLUENCIA.</t>
  </si>
  <si>
    <t>ACU-SEREX-SP- 2021-00540</t>
  </si>
  <si>
    <t>087-2021</t>
  </si>
  <si>
    <t>INCREMENTO DE LA PRODUCCIÓN DE TILAPIA GRIS, A TRAVÉS DE LA IMPLEMENTACIÓN DE LA TECNOLOGÍA BIOFLOC CON INYECCIÓN DE AIRE ALIMENTADOS DE ENERGÍA HÍBRIDA (ELECTRICA Y FOTOVOLTAICA) CON ENFOQUE DE MITIGACIÓN DEL CAMBIO CLIMÁTICO EN LA ASOCIACIÓN RÍO BLANCO DE NAMBALLE - CAJAMARCA.</t>
  </si>
  <si>
    <t>ASOCIACION DE PRODUCTORES CAFETALEROS CUENCAS DEL RIO BLANCO</t>
  </si>
  <si>
    <t>EN EL LAPSO DE 1 AÑO DE FINALIZADO EL PROYECTO SE ESPERA ABASTECER LA DEMANDA REGIONAL DE TILAPIA FRESCA E INICIAR EL ESCALAMIENTO COMERCIAL A PARTIR DEL PRODUCTO MÍNIMO OBTENIDO (PMV) A NIVEL REGIONAL, TENDIENDO EN CUENTA EL CONSUMO EN AUMENTO DE TILAPIA FRESCA, ADEMÁS DE LA CREACIÓN DE PUESTOS DE TRABAJO TEMPORALES Y PERMANENTES SIENDO MANO DE OBRA CALIFICADA Y NO CALIFICADA. ADEMÁS DE DESARROLLAR UNA OFERTA DE INNOVACIÓN EN RELACIÓN A LA TECNOLOGÍA ADOPTADA.</t>
  </si>
  <si>
    <t>LOS POTENCIALES USUARIOS DE LA INNOVACIÓN SERÍAN PRODUCTORES INDIVIDUALES Y ORGANIZADOS QUE CULTIVAN TILAPIA A NIVEL MACRO REGIONAL, ENTRE LOS BENEFICIOS QUE OBTENDRÍAN ESTÁ LA EXTENSIÓN DE LA TECNOLOGÍA ADQUIRIDA, PARTICIPACIÓN EN EL DESARROLLO DE ACTIVIDADES DE DIFUSIÓN DE LOS RESULTADOS DEL SUBPROYECTO</t>
  </si>
  <si>
    <t>ACU-SEREX-SP- 2021-00871</t>
  </si>
  <si>
    <t>065-2021</t>
  </si>
  <si>
    <t>IMPLEMENTACIÓN DE INNOVACIONES TECNOLÓGICAS PARA LA MEJORA DE LOS SISTEMAS DE CRIANZA DEL CULTIVO DE TILAPIA  QUE POSIBILITEN EL INCREMENTO PRODUCTIVO DE ESTE CULTIVO EN LA ASOCIACIÓN APPROFRUT ALTO PIURA</t>
  </si>
  <si>
    <t>ASOCIACIÓN DE PEQUEÑOS PRODUCTORES DE FRUTAS TROPICALES-APPROFRUT ALTO PIURA</t>
  </si>
  <si>
    <t>CONTRIBUIR EN LA MEJORA LOS INGRESOS ECONÓMICOS MEDIANTE LA PRODUCCIÓN SOSTENIBLE DEL CULTIVO DE TILAPIA EN LA ASOCIACIÓN APPROFRUT ALTO PIURA</t>
  </si>
  <si>
    <t>LOS PRIMEROS USUARIOS POTENCIALES DE LAS INNOVACIONES QUE SE PUEDAN IMPARTIR CON EL DESARROLLO DEL SUBPROYECTO, SON LOS SOCIOS PRODUCTORES ACUICULTORES BENEFICIARIOS PERTENECIENTES A LA APPROFRUT QUIENES VIENEN DESARROLLANDO DE MANERA ARTESANAL LA ACUICULTURA. PARA POSTERIORMENTE EXTENDER DICHA TECNOLOGÍA A LOS DEMÁS ASOCIACIONES Y/O COOPERATIVAS DEL DISTRITO DE CHULUCANAS QUE DESEAN INNOVAR EN LA ACUICULTURA CON EL OBJETO DE INCREMENTAR SU PRODUCTIVIDAD.</t>
  </si>
  <si>
    <t>ACU-SEREX-SP- 2021-00839</t>
  </si>
  <si>
    <t>112-2021</t>
  </si>
  <si>
    <t>FORTALECIMIENTO DE LA PRODUCCIÓN DE ALEVINES MEDIANTE LA IMPLEMENTACIÓN Y CERTIFICACIÓN DE BUENAS PRACTICAS ACUÍCOLAS EN LA EMPRESA ALEVINES ARAPA PERU SOCIEDAD ANONIMA CERRADA</t>
  </si>
  <si>
    <t>ALEVINES ARAPA PERU SOCIEDAD ANONIMA CERRADA - ALEVINES ARAPA PERU S.A.C.</t>
  </si>
  <si>
    <t>LA IMPLEMENTACIÓN DE BUENAS PRACTICAS ACUÍCOLAS  PERMITIRÁ GARANTIZAR LA SANIDAD Y CALIDAD DE LOS ALEVINES QUE SE COMERCIALIZA, CONTRIBUYENDO EN OBTENER LOS ÍNDICES PRODUCTIVOS RENTABLES PARA EL PRODUCTOR; ES DECIR SE COMERCIALIZARÁ ALEVINES TRAZABLES, LIBRE DE ENFERMEDADES QUE CONTRIBUIRÁN LA SANIDAD DE LAS TRUCHAS A COMERCIALIZAR ASÍ COMO REDUCIR LAS MERMAS OCASIONADAS POR LA COMERCIALIZACIÓN DE ALEVINES CON PROBLEMAS SANITARIOS.</t>
  </si>
  <si>
    <t>LOS USUARIOS O BENEFICIARIOS DE LOS PRODUCTOS DEL PRESENTE PROYECTO SERÁN LOS CRIADORES QUE ADQUIERAN LOS ALEVINES OBTENIDOS CON  BUENAS PRÁCTICAS ACUÍCOLAS QUE TENDRÁN UNA GARANTÍA PROPIA A TRAVÉS DE LA OBTENCIÓN DE PROTOCOLO DE HABILITACIÓN SANITARIA  QUE LES PERMITIRÁ REDUCIR MERMAS POR PROBLEMAS SANITARIOS, PRODUCTIVOS Y ENTRE OTROS</t>
  </si>
  <si>
    <t>PNIPA-ACU-SEREX- PP-000478</t>
  </si>
  <si>
    <t>265-2019</t>
  </si>
  <si>
    <t>TRANSFERENCIA DE CONOCIMIENTOS INNOVADORES Y NUEVAS TECNOLOGÍAS PARA EL MEJORAMIENTO DE MANEJO DE ALEVINES DE LA VARIEDAD TRUCHA ARCOIRIS (ONCORHYNCHUS MYKISS), EN LA EMPRESA SERVICIOS GENERALES YESSEL, EN EL DISTRITO NINABAMBA, PROVINCIA SANTA CRUZ, REGIÓN CAJAMARCA.</t>
  </si>
  <si>
    <t>SERVICIOS GENERALES YESSEL E.I.R.L.</t>
  </si>
  <si>
    <t>FORTALECER LAS CAPACIDADES TECNICO, PRODUCTIVAS DE LOS SOCIOS DE LA EMPRESA "SERVICIOS GENERALES YESSEL"  Y FORTALECER  A LA EMPRESA IMPLEMENTANDO CONOCIMIENTOS TÉCNICO INNOVADORES PARA EL ÓPTIMO MANEJO DE LA TRUCHA ARCOIRIS EN ETAPA DE ALEVINAJE.</t>
  </si>
  <si>
    <t>MEJORAR LAS CONDICIONES SOCIOECÓNOMICAS DE LOS PRODUCTORES AGROPECUARIOS DEL DISTRITO DE NINABAMBA-SANTA CRUZ-CAJAMARCA</t>
  </si>
  <si>
    <t>ACU-SEREX-SP- 2021-00418</t>
  </si>
  <si>
    <t>113-2021</t>
  </si>
  <si>
    <t>INNOVACIÓN EN CRIANZA DE TRUCHAS EN JAULAS FLOTANTES DE FIBRA DE VIDRIO REFORZADO Y PVC, EMPLEANDO BUENAS PRÁCTICAS ACUÍCOLAS EN LA ASOCIACIÓN DE JÓVENES EMPRENDEDORES DE TOLCONI</t>
  </si>
  <si>
    <t>ASOCIACION DE JOVENES EMPRENDEDORES DE TOLCONI</t>
  </si>
  <si>
    <t>SE PROPONDRÁ UNA NUEVA ALTERNATIVA EN LA CRIANZA DE TRUCHAS EN JAULAS FLOTANTES, INNOVANDO LA ESTRUCTURA QUE SERÁ DE FIBRA DE VIDRIO REFORZADO Y PVC, MEJORARAN LA PRODUCCIÓN DE LA TRUCHA AL EMPLEAR LAS BUENAS PRÁCTICAS DE MANEJO, ELEVANDO LA RENTABILIDAD Y SOSTENIBILIDAD.</t>
  </si>
  <si>
    <t>LOS POTENCIALES USUARIOS SERÍAN LOS PRODUCTORES DE TRUCHA DEL DISTRITO DE CHACHAS EN SUS DIFERENTES LAGUNAS DE LA ZONA, YA QUE SERIAMOS LOS PIONEROS EN CRIAR LA TRUCHA EN JAULAS FLOTANTES CON ESTRUCTURA DE FIBRA DE VIDRIO, SERIAMOS DE REFERENCIA O EJEMPLO PARA LOS DEMÁS PRODUCTORES/LOS BENEFICIOS SERIAN MAYOR DURACIÓN DE LAS JAULAS FLOTANTES POR SER DE FIBRA DE VIDRIO, DISMINUCIÓN DE LA MORTALIDAD, AUMENTO DE LA PRODUCCIÓN AL EMPLEAR LAS BUENAS PRÁCTICAS DE MANEJO</t>
  </si>
  <si>
    <t>ACU-SEREX-SP- 2021-00846</t>
  </si>
  <si>
    <t>117-2021</t>
  </si>
  <si>
    <t>INNOVACIÓN TECNOLÓGICA PARA EL ENGORDE DE PACO (PIARACTUS BRACHYPOMUS) EN JAULAS FLOTANTES DE MENOR DENSIDAD EN LA LAGUNA SAN MARTÍN, DEL CASERÍO SAN MARTÍN, DISTRITO LAS PIRIAS, PROVINCIA DE JAÉN, PARA LOS BENEFICIARIOS DE LA ASOCIACIÓN CENTRAL DE PRODUCTORES AGRARIOS EL OSO DE ANTEOJOS DE LA CUENCA DEL CHINCHIPE.</t>
  </si>
  <si>
    <t>MEJORAR LA CANTIDAD DE PRODUCCIÓN Y CALIDAD DE ESPECIES AMAZÓNICAS CON LA IMPLEMENTACIÓN DE LA NUEVA TECNOLOGÍA DE ENGORDE DE PACO EN JAULAS FLOTANTES DE MENOR, POR OTROS ACUICULTORES O ASOCIACIONES DE PESCADORES EN RECURSOS COMO LAGUNA AZUL DE HUARANGO, EMBALSE EL GALLITO CIEGO EN LA REGIÓN CAJAMARCA, LOGRANDO MEJORAR LA OFERTA DE CARNE DE PACO EN LOS MERCADOS, CUBRIENDO LAS NECESIDADES DE MERCADO Y POSICIONANDO LA CADENA VALOR DE LA ESPECIE.</t>
  </si>
  <si>
    <t>ASOCIACIONES DE PESCADORES DE LA LAGUNA AZUL DE HUARANGO – SAN IGNACIO, ASOCIACIONES DE PESCADORES DEL VALLE DE JEQUETEPEQUE, ASOCIACIÓN DE PESCADORES SAN ISIDRO LABRADOR LLALLAN – CONTUMAZA EN LA REGIÓN CAJAMARCA, PAQUETE TECNOLÓGICO VALIDADO PARA EL ENGORDE DE PACO/EMPRESAS Y PERSONAS NATURALES, TENDRÁN LA OFERTA DEL PRODUCTO PARA SU CONSUMO Y COMERCIALIZACIÓN SEGÚN LAS EXIGENCIAS DEL MERCADO.</t>
  </si>
  <si>
    <t>ACU-SEREX-SP- 2021-00108</t>
  </si>
  <si>
    <t>062-2021</t>
  </si>
  <si>
    <t>SERVICIOS DE EXTENSIÓN PARA EL INCREMENTO DE LA PRODUCCIÓN DE TRUCHA ARCO IRIS PIGMENTADA, CON EL USO DE AIREACIÓN FORZADA ALIMENTADA DE UNA MINIHIDROELECTRICA  Y EL USO DE LAS BUENAS PRÁCTICAS ACUÍCOLAS  EN LA ASOCIACIÓN DE PRODUCTORES ACUÍCOLAS AGLOCYDEB DE CHONTALÍ - JAÉN</t>
  </si>
  <si>
    <t>ASOCIACION DE PRODUCTORES ACUICOLAS AGLOCYDEB</t>
  </si>
  <si>
    <t>EN EL LAPSO DE 1 AÑO DE FINALIZADO EL SUBPROYECTO, SE ESPERA ABASTECER LA DEMANDA LOCAL - REGIONAL DE  TRUCHA ARCO IRIS PIGMENTADA GRADO 24° DE PESO Y TALLA ÓPTIMOS PARA CONSUMO EN FRESCO Y REFRIGERADO. CON ESTO SE PRETENDE GENERAR NUEVOS PUESTOS DE TRABAJO EN LA PRODUCCIÓN Y COMERCIALIZACIÓN TANTO DE  MANO DE OBRA CALIFICADA Y NO CALIFICADA Y MAYOR DINAMISMO EN LA ECONOMÍA DE CHONTALÍ; ADEMÁS SE CONTRIBUIRÁ CON EL MEDIO AMBIENTE AL ADOPTAR UNA TECNOLOGÍA AMBIENTALMENTE SOSTENIBLE QUE APROVECHA LAS MASAS DE AGUA EN MOVIMIENTO PARA GENERAR ELECTRICIDAD.</t>
  </si>
  <si>
    <t>LOS USUARIOS POTENCIALES DEL SUBPROYECTO SON: ASOCIACIONES DE PRODUCTORES DEL SECTOR ACUICOLA, JUNTAS DE USUARIOS DE LAS COMUNIDADES ALEDAÑAS, COMUNIDAD ACADÉMICA INVOLUCRADA EN EL SECTOR ACUICOLA; ENTRE LOS BENEFICIOS QUE OBTENDRÍAN ESTÁ LA EXTENSIÓN DE LA TECNOLOGÍA ADQUIRIDA, PARTICIPACIÓN EN EL DESARROLLO DE ACTIVIDADES DE DIFUSIÓN DE RESULTADOS DEL SUBPROYECTO.</t>
  </si>
  <si>
    <t>ACU-SEREX-SP- 2021-00546</t>
  </si>
  <si>
    <t>125-2021</t>
  </si>
  <si>
    <t>SERVICIOS DE EXTENSIÓN EN LA POST COSECHA DE TILAPIA GRIS, CON LA IMPLEMENTACIÓN DE UNA SALA DE EVISCERADO Y EMPACADO AL VACÍO Y LA INCORPORACIÓN DE LAS BUENAS PRÁCTICA DE MANUFACTURA EN LA ASOCIACIÓN RÍO  BLANCO DE NAMBALLE - SAN IGNACIO</t>
  </si>
  <si>
    <t>EN EL LAPSO DE 1 AÑO DE FINALIZADO EL SUBPROYECTO, SE ESPERA ABASTECER LA DEMANDA LOCAL - MACRO REGIONAL DE TILAPIA EMPACADA AL VACÍO REFRIGERADA, CON ELLO SE GENERARÁ EMPLEOS PERMANENTES Y TEMPORALES DE MANO DE OBRA CALIFICADA Y NO CALIFICADA TOMANDO EN CUENTA LA INCLUSIÓN DE GÉNERO CON LA PARTICIPACIÓN DE AL MENOS UN 30% DE MUJERES SOCIAS, ASI MISMO TENDRÁ IMPACTO EN EL DINAMISMO DE LA ECONOMÍA DE NAMBALLE, ADEMÁS DE LA PRODUCCIÓN SOSTENIBLE DE TILAPIA.</t>
  </si>
  <si>
    <t>LOS PRINCIPALES USUARIOS SERÍAN PRODUCTORES ACUÍCOLAS DE LAS PROVINCIAS DE JAÉN Y SAN IGNACIO, ENTRE LOS BENEFICIOS QUE OBTENDRÍAN ES LA EXTENSIÓN DE LA TECNOLOGÍA ADQUIRIDA  Y PARTICIPACIÓN EN EL DESARROLLO DE ACTIVIDADES DE DIFUSIÓN DE RESULTADOS DEL SUBPROYECTO A PARTIR DE TRABAJOS DE INVESTIGACIÓN Y ADQUISICIÓN DE PRODUCTOS CON GARANTÍA DE CALIDAD E INOCUIDAD.</t>
  </si>
  <si>
    <t>ACU-SEREX-SP- 2021-00685</t>
  </si>
  <si>
    <t>123-2021</t>
  </si>
  <si>
    <t>INNOVACIÓN PRODUCTIVA DEL CULTIVO DE LA TRUCHA ARCO IRIS (ONCORHYNCHUS MYKISS) EN LA EMPRESA ALTURA PEZ ROJA S.R.L. EN EL DISTRITO DE SANTA LUCIA - PROVINCIA DE LAMPA - PUNO.</t>
  </si>
  <si>
    <t>ALTURA PEZ ROJA SOCIEDAD COMERCIAL DE RESPONSABILIDAD LIMITADA</t>
  </si>
  <si>
    <t>INFRAESTRUCTURA Y EQUIPAMIENTO PRODUCTIVO EFICIENTE/INCREMENTAR LOS VOLÚMENES DE CRIANZA/ REDUCIR RIESGOS DE FUGA POR RUPTURA DE INFRAESTRUCTURA DE CULTIVO</t>
  </si>
  <si>
    <t xml:space="preserve">INCREMENTO ECONÓMICO PARA LOS ASOCIADOS DE LA EMPRESA/MEJORA EN EL PROCESO PRODUCTIVO. </t>
  </si>
  <si>
    <t>ACU-SFOCA-SP- 2021-00827</t>
  </si>
  <si>
    <t>067-2021</t>
  </si>
  <si>
    <t>GENERACIÓN  DE CONOCIMIENTOS Y  DESARROLLO DE CAPACIDADES  EN EL MANEJO TECNIFICADO DEL CULTIVO DE TILAPIA GRIS  PARA LA FORMACIÓN DE PRODUCTORES ACUÍCOLAS EN LAS ZONAS DE LA ASOCIACIÓN DE PRODUCTORES AGROPECUARIOS SOLIDARIOS VALLE VERDE.</t>
  </si>
  <si>
    <t>CONCEPCIÓN DE CONOCIMIENTOS EN MÉTODOS Y TÉCNICAS DE CULTIVO DE LAS ESPECIES DE AGUAS TROPICALES: TILAPIA GRIS (REQUERIMIENTOS BÁSICOS PARA EL CULTIVO, CALIDAD DE AGUA, TÉCNICA DE REPRODUCCIÓN, TECNOLOGÍA DEL CULTIVO, ALIMENTACIÓN Y ENFERMEDADES; INCENTIVANDO EL  DESARROLLO DE CAPACIDADES Y COMPETENCIAS EN  ACUICULTURA  , EN LOS JÓVENES ASOCIADOS DE LA ZONA CON POTENCIAL ACUÍCOLA DE LA ASOCIACIÓN DE PRODUCTORES AGROPECUARIOS SOLIDARIOS VALLE VERDE.</t>
  </si>
  <si>
    <t>LOS JÓVENES BENEFICIARIOS ASOCIADOS DE LA ASOCIACION DE PRODUCTORES AGROPECUARIOS SOLIDARIOS VALLE VERDE  INCREMENTAN SUS  CONOCIMIENTOS EN MÉTODOS Y TÉCNICAS DE CULTIVO DE LAS ESPECIES DE AGUAS TROPICALES: TILAPIA GRIS (REQUERIMIENTOS BÁSICOS PARA EL CULTIVO, CALIDAD DE AGUA, TÉCNICA DE REPRODUCCIÓN, TECNOLOGÍA DEL CULTIVO, ALIMENTACIÓN Y ENFERMEDADES; INCENTIVANDO EL  DESARROLLO DE CAPACIDADES Y COMPETENCIAS EN  ACUICULTURA  , EN LOS JÓVENES ASOCIADOS DE LA ZONA CON POTENCIAL ACUÍCOLA DE LA ASOCIACIÓN DE PRODUCTORES AGROPECUARIOS SOLIDARIOS VALLE VERDE.</t>
  </si>
  <si>
    <t>ACU-SFOCA-SP- 2021-00330</t>
  </si>
  <si>
    <t>091-2021</t>
  </si>
  <si>
    <t>PROGRAMA DE FORTALECIMIENTO DE CAPACIDADES EN ACUICULTURA INTENSIVA CON TECNOLOGÍA BIOFLOC (BFT) Y SANIDAD ACUÍCOLA EN PECES AMAZÓNICOS EN EL ÁMBITO DEL VRAEM DE LA REGIÓN AYACUCHO</t>
  </si>
  <si>
    <t>TALENTO HUMANO CAPACITADO PARA EMPRENDER Y BRINDAR SOPORTE TÉCNICO A PRODUCTORES, ASOCIACIONES Y EMPRESAS EN LA PRODUCCION INTENSIVA DE PECES AMAZÓNICOS A TRAVÉS DE LA TECNOLOGÍA BIOFLOC Y SANIDAD ACUICOLA, ESTO DEBIDO A QUE LA INNOVACIÓN TECNOLÓGICA A TRAVÉS DEL BIOFLOC PERMITE: INCREMENTO DE DENSIDAD DE CULTIVO, REDUCCIÓN DEL CONSUMO DE AGUA, REDUCCIÓN DE ESPACIO (SUELO), REDUCCIÓN DE EFLUENTE (CONTAMINACIÓN) , CONTROL DE CALIDAD DE AGUA Y PREVENCIÓN, DIAGNOSTICO Y CONTROL DE ENFERMEDADES, TENIENDO COMO IMPACTO TECNOLÓGICO, AMBIENTAL, SOCIAL Y ECONÓMICO (MAYOR PRODUCTIVIDAD Y COMPETITIVIDAD)</t>
  </si>
  <si>
    <t>LOS POTENCIALES USUARIOS SON LOS MÁS DE 240 UNIDADES PRODUCTIVAS DE PECES AMAZÓNICOS. EL BENEFICIO QUE OBTENDRÁN SERÁ LA TRANSFERENCIA TECNOLÓGICA Y ASESORÍA EN LA INNOVACIÓN TECNOLÓGICA SOSTENIBLE A TRAVÉS DE LA IMPLEMENTACIÓN DE LA TECNOLOGIA BIOFLOC Y SANIDAD ACUICOLA, EN ARAS DE LA MEJORA DE LA PRODUCTIVIDAD Y COMPETITIVIDAD.</t>
  </si>
  <si>
    <t>ACU-SFOCA-SP- 2021-00085</t>
  </si>
  <si>
    <t>106-2021</t>
  </si>
  <si>
    <t>PROGRAMA DE FORMACIÓN DE EXTENSIONISTAS EN EL PROCESAMIENTO Y TRANSFORMACIÓN PARA EL DESARROLLO DE NUEVOS PRODUCTOS CON VALOR AGREGADO DE TRUCHA ARCO IRIS (ONCORHYNCHUS MYKISS) EN LA REGIÓN AMAZONAS.</t>
  </si>
  <si>
    <t>30 EXTENSIONISTAS CON COMPETENCIAS Y HABILIDADES DESARROLLADAS EN EL PROCESAMIENTO Y TRANSFORMACIÓN PARA EL DESARROLLO DE NUEVOS PRODUCTOS CON VALOR AGREGADO DE TRUCHA ARCO IRIS/UN MANUAL TÉCNICO EN "PROCESAMIENTO Y TRANSFORMACIÓN PARA EL DESARROLLO DE NUEVOS PRODUCTOS CON VALOR AGREGADO DE TRUCHA ARCO IRIS/INCREMENTO DE LA RENTABILIDAD DEL PRODUCTO TRUCHA ARCOIRIS EN AL MENOS UN 15%</t>
  </si>
  <si>
    <t>SEGÚN DATOS DE LA DIREPRO,2020 EN LA REGIÓN AMAZONAS EXISTEN AL ORDEN DE 63 PRODUCTORES Y EMPRESAS FORMALIZADAS QUE SE DEDICAN A LA PRODUCCIÓN TRUCHAS LO CUAL EN SU CONJUNTO PRODUJERON UN VOLUMEN TOTAL DE 408,23 TN EN EL AÑO 2019, DE ESTE VOLUMEN MENOS DEL 99% SE LE DA VALOR AGREGADO, EN ESE SENTIDO ÉSTOS VENDRÍAN HACER LOS POTENCIALES USUARIOS DEBIDO A LA ACTUAL BRECHA EXISTENTE.</t>
  </si>
  <si>
    <t>ACU-SFOCA-SP- 2021-00377</t>
  </si>
  <si>
    <t>070-2021</t>
  </si>
  <si>
    <t>GENERACIÓN DE CAPACIDADES EN LOS ACUICULTORES DE APROCAFE LA COIPA A TRAVÉS DE UN CURSO EN IMPLEMENTACIÓN DE HACCP Y MANEJO DE LA INOCUIDAD EN EL PROCESAMIENTO DE TRUCHA.</t>
  </si>
  <si>
    <t>BRINDARLE UN PRESENTACIÓN MÁS INOCUA Y DE CALIDAD A LA TRUCHA, QUE EL CONSUMIDOR PUEDA ELEGIR LA VARIEDAD DE CORTES QUE DESEA COMPRAR, CON ESTO SE PROMOCIONARÁ UNA TRUCHA QUE PODRÁ INCLUSO OFRECERSE EN SUPERMERCADOS. PRODUCTORES CON CONOCIMIENTOS TÉCNICOS EN PROCESAMIENTO PRIMARIO QUE MEJORARÁN LA PRESENTACIÓN DE SU PRODUCTO.</t>
  </si>
  <si>
    <t>SERÁN LOS PRODUCTORES DE TRUCHA QUE SON SOCIOS DE APROCAFE LA COIPA, ELLOS PODRÁN USAR ESTA MINIPLANTA DE PROCESAMIENTO PRIMARIO, ASÍ MISMO TENDRÁN LOS CONOCIMIENTO PARA DARLE UN VALOR AGREGADO A SU PRODUCTO Y PODER ACCEDER A NUEVOS MERCADOS. NO SOLO SE QUEDARÁN CON LOS CONOCIMIENTO SI NO QUE TENDRÁN LA OPORTUNIDAD DE PONERLOS EN PRÁCTICA.</t>
  </si>
  <si>
    <t>PROTOTIPO MÓVIL PARA ALMACENAR RESIDUOS HUMANOS GENERADOS A BORDO Y SU POSTERIOR TRATAMIENTO EN TIERRA MEDIANTE UN SISTEMA DE BIODIGESTIÓN.</t>
  </si>
  <si>
    <t>RD N°137-2021-PRODUCE-PNIPA-DE</t>
  </si>
  <si>
    <t>DISMINUCIÓN DE LOS RESIDUOS HUMANOS QUE SE ELIMINAN AL AMBIENTE MARINO.</t>
  </si>
  <si>
    <t>MEJORA DE LAS CONDICIONES SANTARIAS DE LA PESCA Y DE LA CALIDAD DEL AGUA</t>
  </si>
  <si>
    <t>PNIPA-PES-SIADE PP-000263</t>
  </si>
  <si>
    <t>DESARROLLO DE UN PROTOTIPO DE SISTEMA DE PROPULSIÓN UTILIZANDO UN MOTOR ELÉCTRICO EN CORRIENTE CONTINUA CON ALIMENTACIÓN HIBRIDA (GRUPO ELECTRÓGENO - FOTOVOLTAICO), APLICADO A EMBARCACIONES ARTESANALES DE PESCA DE ALTURA CON ÉNFASIS EN PERICO (CORYPHAENA HIPPURUS)</t>
  </si>
  <si>
    <t>PROTOTIPO DE SISTEMA DE PROPULSIÓN UTILIZANDO UN MOTOR ELÉCTRICO DE EMBARCACIONES PERIQUERAS</t>
  </si>
  <si>
    <t>APLICACIÓN DE LA TECNOLOGÍA PROPUESTA Y MEJORA DE LOS INGRESOS DE LOS PESCADORES</t>
  </si>
  <si>
    <t>PNIPA-PES-SIADE-PP-000013</t>
  </si>
  <si>
    <t>131-2018</t>
  </si>
  <si>
    <t>DESARROLLO DE UN PROCESO TECNOLÓGICO PARA LA OBTENCIÓN DE CONCENTRADO PROTEICO HIDROLIZADO Y DESODORIZADO DE ANCHOVETA (ENGRAULIS RINGENS) PARA CONSUMO HUMANO DIRECTO.</t>
  </si>
  <si>
    <t>APROPISCO SOC. ANON. CERRADA</t>
  </si>
  <si>
    <t>OBTENCIÓN DE UN PRODUCTO CONCENTRADO HIDROLIZADO Y DESODORIZADO CON MAYOR VALOR AGREGADO.</t>
  </si>
  <si>
    <t>LA TECNOLOGÍA PROPUESTA PERMITIRÁ REVALORIZAR EL RECURSO ANCHOVETA</t>
  </si>
  <si>
    <t>PNIPA-PES-SIADE-PP-000172</t>
  </si>
  <si>
    <t>280-2019</t>
  </si>
  <si>
    <t>pesca</t>
  </si>
  <si>
    <t>DESARROLLO EXPERIMENTAL DE UN PAQUETE TECNOLÓGICO PARA LARVICULTURA DEL PERICHE DIAPTERUS PERUVIANUS Y GERRES CINEREUS PARA ACCIONES DE REPOBLAMIENTO EN EL SANTUARIO NACIONAL LOS MANGLARES DE TUMBES.</t>
  </si>
  <si>
    <t>A DOS AÑOS DE FINALIZADO EL PROYECTO SE INCREMENTA LOS INGRESOS ANUALES POR PRODUCTOR EN UN 40%.</t>
  </si>
  <si>
    <t>REPOBLAR CON ESPECIES PROPIAS DEL ECOSISTEMA MANGLAR/DESARROLLO DE METODOLOGÍAS PARA ADAPTAR Y DOMESTICAR ESPECIES DE PECES QUE SE ENCUENTRAN AMEZADAS/ADECUADO MANEJO DE RESIDUOS SÓLIDOS Y EFLUENTES EN LOS CAMPOS DONDE SE DESARROLLA EL DISEÑO EXPERIMENTAL DE PERICHE, ORDEN Y LIMPIEZA.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</si>
</sst>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S/&quot;* #,##0.00_-;\-&quot;S/&quot;* #,##0.00_-;_-&quot;S/&quot;* &quot;-&quot;??_-;_-@_-"/>
    <numFmt numFmtId="43" formatCode="_-* #,##0.00_-;\-* #,##0.00_-;_-* &quot;-&quot;??_-;_-@_-"/>
    <numFmt numFmtId="164" formatCode="_-&quot;S/.&quot;* #,##0.00_-;\-&quot;S/.&quot;* #,##0.00_-;_-&quot;S/.&quot;* &quot;-&quot;??_-;_-@_-"/>
  </numFmts>
  <fonts count="11" x14ac:knownFonts="1">
    <font>
      <sz val="11"/>
      <color theme="1"/>
      <name val="Calibri"/>
      <family val="2"/>
      <scheme val="minor"/>
    </font>
    <font>
      <sz val="11"/>
      <color theme="1"/>
      <name val="Calibri"/>
      <family val="2"/>
      <scheme val="minor"/>
    </font>
    <font>
      <sz val="11"/>
      <name val="Calibri"/>
      <family val="2"/>
      <scheme val="minor"/>
    </font>
    <font>
      <sz val="11"/>
      <color rgb="FF000000"/>
      <name val="Calibri"/>
      <family val="2"/>
      <scheme val="minor"/>
    </font>
    <font>
      <i/>
      <sz val="11"/>
      <color theme="1"/>
      <name val="Calibri"/>
      <family val="2"/>
      <scheme val="minor"/>
    </font>
    <font>
      <sz val="11"/>
      <name val="Calibri"/>
      <family val="2"/>
    </font>
    <font>
      <sz val="11"/>
      <color theme="0"/>
      <name val="Gadugi"/>
      <family val="2"/>
    </font>
    <font>
      <sz val="8"/>
      <color theme="1"/>
      <name val="Calibri"/>
      <family val="2"/>
      <scheme val="minor"/>
    </font>
    <font>
      <sz val="10"/>
      <color theme="1"/>
      <name val="Arial"/>
      <family val="2"/>
    </font>
    <font>
      <sz val="8"/>
      <color rgb="FF000000"/>
      <name val="Calibri"/>
      <family val="2"/>
      <scheme val="minor"/>
    </font>
    <font>
      <sz val="11"/>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3">
    <xf numFmtId="0" fontId="0" fillId="0" borderId="0" xfId="0"/>
    <xf numFmtId="0" fontId="0" fillId="0" borderId="0" xfId="0" applyAlignment="1">
      <alignment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Fill="1"/>
    <xf numFmtId="0" fontId="0" fillId="0" borderId="0" xfId="0" applyAlignment="1">
      <alignment horizontal="center" vertical="center"/>
    </xf>
    <xf numFmtId="43" fontId="0" fillId="0" borderId="2" xfId="1" applyFont="1" applyBorder="1" applyAlignment="1">
      <alignment horizontal="center" vertical="center" wrapText="1"/>
    </xf>
    <xf numFmtId="43" fontId="0" fillId="0" borderId="0" xfId="1" applyFont="1" applyAlignment="1">
      <alignment vertical="center"/>
    </xf>
    <xf numFmtId="0" fontId="0" fillId="0" borderId="1" xfId="0" applyNumberFormat="1" applyFont="1" applyFill="1" applyBorder="1" applyAlignment="1" applyProtection="1">
      <alignment horizontal="left" vertical="center" wrapText="1"/>
    </xf>
    <xf numFmtId="43" fontId="0" fillId="0" borderId="2" xfId="1" applyFont="1" applyFill="1" applyBorder="1" applyAlignment="1">
      <alignment horizontal="center" vertical="center" wrapText="1"/>
    </xf>
    <xf numFmtId="43" fontId="2" fillId="0" borderId="2" xfId="1" applyFont="1" applyBorder="1" applyAlignment="1">
      <alignment horizontal="center" vertical="center" wrapText="1"/>
    </xf>
    <xf numFmtId="0" fontId="6" fillId="2" borderId="1" xfId="0" applyFont="1" applyFill="1" applyBorder="1" applyAlignment="1">
      <alignment horizontal="center" vertical="center" wrapText="1"/>
    </xf>
    <xf numFmtId="43" fontId="6" fillId="2" borderId="2" xfId="1"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1" xfId="0" applyBorder="1" applyAlignment="1">
      <alignment vertical="center" wrapText="1"/>
    </xf>
    <xf numFmtId="0" fontId="0" fillId="0" borderId="1" xfId="0" applyBorder="1" applyAlignment="1">
      <alignment wrapText="1"/>
    </xf>
    <xf numFmtId="0" fontId="0" fillId="0" borderId="4" xfId="0" applyFont="1" applyFill="1" applyBorder="1" applyAlignment="1">
      <alignment horizontal="center" vertical="center"/>
    </xf>
    <xf numFmtId="0" fontId="0" fillId="0" borderId="0" xfId="0" applyFill="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43" fontId="0"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43" fontId="0" fillId="0" borderId="1" xfId="6" applyFont="1" applyFill="1" applyBorder="1" applyAlignment="1">
      <alignment horizontal="center" vertical="center" wrapText="1"/>
    </xf>
    <xf numFmtId="0" fontId="2" fillId="0" borderId="1" xfId="0" applyFont="1" applyBorder="1" applyAlignment="1">
      <alignment horizontal="left" vertical="center" wrapText="1"/>
    </xf>
    <xf numFmtId="0" fontId="0" fillId="3" borderId="1" xfId="0" applyFill="1" applyBorder="1" applyAlignment="1">
      <alignment horizontal="center" vertical="center" wrapText="1"/>
    </xf>
    <xf numFmtId="43" fontId="0" fillId="0" borderId="1" xfId="7" applyFont="1" applyFill="1" applyBorder="1" applyAlignment="1">
      <alignment horizontal="center" vertical="center" wrapText="1"/>
    </xf>
    <xf numFmtId="0" fontId="2" fillId="3" borderId="1" xfId="0" applyFont="1" applyFill="1" applyBorder="1" applyAlignment="1">
      <alignment horizontal="center" vertical="center"/>
    </xf>
    <xf numFmtId="0" fontId="8" fillId="0" borderId="1" xfId="0" applyFont="1" applyBorder="1" applyAlignment="1">
      <alignment horizontal="center" vertical="center" wrapText="1"/>
    </xf>
    <xf numFmtId="0" fontId="0" fillId="3" borderId="1" xfId="0" applyFill="1" applyBorder="1" applyAlignment="1">
      <alignment horizontal="left" vertical="center" wrapText="1"/>
    </xf>
    <xf numFmtId="0" fontId="0" fillId="0" borderId="0" xfId="0" applyBorder="1" applyAlignment="1">
      <alignment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vertical="center"/>
    </xf>
    <xf numFmtId="0" fontId="2" fillId="0" borderId="3"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0" fillId="0" borderId="1" xfId="0" applyBorder="1" applyAlignment="1">
      <alignment horizontal="left" vertical="center"/>
    </xf>
    <xf numFmtId="0" fontId="0" fillId="0" borderId="1" xfId="0" quotePrefix="1" applyBorder="1" applyAlignment="1">
      <alignment horizontal="center" vertical="center"/>
    </xf>
    <xf numFmtId="2" fontId="0" fillId="0" borderId="1" xfId="0" applyNumberFormat="1" applyBorder="1" applyAlignment="1">
      <alignment vertical="center" wrapText="1"/>
    </xf>
    <xf numFmtId="4" fontId="0" fillId="0" borderId="1" xfId="0" applyNumberFormat="1" applyBorder="1" applyAlignment="1">
      <alignment horizontal="center" vertical="center"/>
    </xf>
    <xf numFmtId="0" fontId="2" fillId="0" borderId="1" xfId="0" applyFont="1" applyBorder="1" applyAlignment="1">
      <alignment horizontal="left" vertical="center"/>
    </xf>
    <xf numFmtId="2" fontId="2" fillId="0" borderId="1" xfId="0" applyNumberFormat="1" applyFont="1" applyBorder="1" applyAlignment="1">
      <alignment vertical="center" wrapText="1"/>
    </xf>
    <xf numFmtId="10" fontId="0" fillId="0" borderId="1" xfId="0" applyNumberFormat="1" applyBorder="1" applyAlignment="1">
      <alignment horizontal="center" vertical="center"/>
    </xf>
    <xf numFmtId="9" fontId="0" fillId="0" borderId="1" xfId="0" applyNumberFormat="1" applyBorder="1" applyAlignment="1">
      <alignment horizontal="center" vertical="center"/>
    </xf>
    <xf numFmtId="4" fontId="2" fillId="0" borderId="1" xfId="0" applyNumberFormat="1" applyFont="1" applyBorder="1" applyAlignment="1">
      <alignment horizontal="center" vertical="center"/>
    </xf>
    <xf numFmtId="2" fontId="2" fillId="0" borderId="1" xfId="0" applyNumberFormat="1" applyFont="1" applyBorder="1" applyAlignment="1">
      <alignment horizontal="left" vertical="center" wrapText="1"/>
    </xf>
    <xf numFmtId="4" fontId="2" fillId="0" borderId="1" xfId="0" applyNumberFormat="1" applyFont="1" applyBorder="1" applyAlignment="1">
      <alignment horizontal="left" vertical="center"/>
    </xf>
    <xf numFmtId="2" fontId="2" fillId="0" borderId="1" xfId="0" applyNumberFormat="1"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quotePrefix="1" applyFont="1" applyBorder="1" applyAlignment="1">
      <alignment horizontal="center" vertical="center"/>
    </xf>
    <xf numFmtId="0" fontId="5"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43" fontId="10" fillId="2" borderId="1" xfId="1" applyFont="1" applyFill="1" applyBorder="1" applyAlignment="1">
      <alignment horizontal="center" vertical="center" wrapText="1"/>
    </xf>
  </cellXfs>
  <cellStyles count="8">
    <cellStyle name="Millares" xfId="1" builtinId="3"/>
    <cellStyle name="Millares 2" xfId="2" xr:uid="{00000000-0005-0000-0000-000001000000}"/>
    <cellStyle name="Millares 2 2" xfId="5" xr:uid="{00000000-0005-0000-0000-000002000000}"/>
    <cellStyle name="Millares 3" xfId="6" xr:uid="{BB0C2AFC-4433-4F2B-905A-1DA5FE060828}"/>
    <cellStyle name="Millares 4" xfId="7" xr:uid="{EC28BD71-ECDE-4366-91B1-5EF22F0BE5EB}"/>
    <cellStyle name="Moneda 2" xfId="4" xr:uid="{00000000-0005-0000-0000-000003000000}"/>
    <cellStyle name="Moneda 3" xfId="3" xr:uid="{00000000-0005-0000-0000-000004000000}"/>
    <cellStyle name="Normal" xfId="0" builtinId="0"/>
  </cellStyles>
  <dxfs count="1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9"/>
  <sheetViews>
    <sheetView zoomScale="74" zoomScaleNormal="74" workbookViewId="0">
      <pane xSplit="1" ySplit="1" topLeftCell="B457" activePane="bottomRight" state="frozen"/>
      <selection pane="topRight" activeCell="B1" sqref="B1"/>
      <selection pane="bottomLeft" activeCell="A2" sqref="A2"/>
      <selection pane="bottomRight" activeCell="A2" sqref="A2:A459"/>
    </sheetView>
  </sheetViews>
  <sheetFormatPr baseColWidth="10" defaultRowHeight="15" x14ac:dyDescent="0.25"/>
  <cols>
    <col min="1" max="1" width="6.140625" customWidth="1"/>
    <col min="2" max="2" width="18.7109375" style="20" customWidth="1"/>
    <col min="3" max="3" width="14.140625" style="1" customWidth="1"/>
    <col min="4" max="4" width="25.28515625" style="1" customWidth="1"/>
    <col min="5" max="5" width="19.140625" style="33" customWidth="1"/>
    <col min="6" max="6" width="17.140625" style="1" customWidth="1"/>
    <col min="7" max="7" width="18.140625" style="1" customWidth="1"/>
    <col min="8" max="8" width="49.85546875" style="20" customWidth="1"/>
    <col min="9" max="9" width="21.28515625" style="1" customWidth="1"/>
    <col min="10" max="10" width="22.140625" style="22" customWidth="1"/>
    <col min="11" max="11" width="16.140625" style="1" customWidth="1"/>
    <col min="12" max="12" width="22.42578125" style="1" customWidth="1"/>
    <col min="13" max="13" width="74.42578125" style="29" customWidth="1"/>
    <col min="14" max="14" width="77.5703125" style="29" customWidth="1"/>
    <col min="16" max="16" width="16" bestFit="1" customWidth="1"/>
  </cols>
  <sheetData>
    <row r="1" spans="1:14" ht="30" x14ac:dyDescent="0.25">
      <c r="A1" s="26" t="s">
        <v>0</v>
      </c>
      <c r="B1" s="26" t="s">
        <v>1</v>
      </c>
      <c r="C1" s="26" t="s">
        <v>5</v>
      </c>
      <c r="D1" s="26" t="s">
        <v>6</v>
      </c>
      <c r="E1" s="26" t="s">
        <v>7</v>
      </c>
      <c r="F1" s="26" t="s">
        <v>3</v>
      </c>
      <c r="G1" s="26" t="s">
        <v>4</v>
      </c>
      <c r="H1" s="26" t="s">
        <v>9</v>
      </c>
      <c r="I1" s="26" t="s">
        <v>8</v>
      </c>
      <c r="J1" s="27" t="s">
        <v>1661</v>
      </c>
      <c r="K1" s="26" t="s">
        <v>12</v>
      </c>
      <c r="L1" s="26" t="s">
        <v>2</v>
      </c>
      <c r="M1" s="26" t="s">
        <v>10</v>
      </c>
      <c r="N1" s="26" t="s">
        <v>11</v>
      </c>
    </row>
    <row r="2" spans="1:14" ht="90" x14ac:dyDescent="0.25">
      <c r="A2" s="10">
        <v>1</v>
      </c>
      <c r="B2" s="4" t="s">
        <v>2677</v>
      </c>
      <c r="C2" s="4" t="s">
        <v>1002</v>
      </c>
      <c r="D2" s="4" t="s">
        <v>13</v>
      </c>
      <c r="E2" s="2" t="s">
        <v>14</v>
      </c>
      <c r="F2" s="9" t="s">
        <v>15</v>
      </c>
      <c r="G2" s="4" t="s">
        <v>16</v>
      </c>
      <c r="H2" s="9" t="s">
        <v>17</v>
      </c>
      <c r="I2" s="8" t="s">
        <v>18</v>
      </c>
      <c r="J2" s="21">
        <v>17530</v>
      </c>
      <c r="K2" s="3" t="s">
        <v>19</v>
      </c>
      <c r="L2" s="68" t="s">
        <v>20</v>
      </c>
      <c r="M2" s="12" t="s">
        <v>1574</v>
      </c>
      <c r="N2" s="12" t="s">
        <v>1575</v>
      </c>
    </row>
    <row r="3" spans="1:14" ht="60" x14ac:dyDescent="0.25">
      <c r="A3" s="10">
        <v>2</v>
      </c>
      <c r="B3" s="4" t="s">
        <v>2677</v>
      </c>
      <c r="C3" s="4" t="s">
        <v>1002</v>
      </c>
      <c r="D3" s="4" t="s">
        <v>21</v>
      </c>
      <c r="E3" s="2" t="s">
        <v>22</v>
      </c>
      <c r="F3" s="9" t="s">
        <v>23</v>
      </c>
      <c r="G3" s="4" t="s">
        <v>24</v>
      </c>
      <c r="H3" s="9" t="s">
        <v>25</v>
      </c>
      <c r="I3" s="8" t="s">
        <v>26</v>
      </c>
      <c r="J3" s="21">
        <v>27032</v>
      </c>
      <c r="K3" s="3" t="s">
        <v>19</v>
      </c>
      <c r="L3" s="68" t="s">
        <v>20</v>
      </c>
      <c r="M3" s="12" t="s">
        <v>1344</v>
      </c>
      <c r="N3" s="12" t="s">
        <v>1345</v>
      </c>
    </row>
    <row r="4" spans="1:14" ht="165" x14ac:dyDescent="0.25">
      <c r="A4" s="10">
        <v>3</v>
      </c>
      <c r="B4" s="4" t="s">
        <v>2677</v>
      </c>
      <c r="C4" s="4" t="s">
        <v>1002</v>
      </c>
      <c r="D4" s="4" t="s">
        <v>27</v>
      </c>
      <c r="E4" s="2" t="s">
        <v>28</v>
      </c>
      <c r="F4" s="9" t="s">
        <v>23</v>
      </c>
      <c r="G4" s="4" t="s">
        <v>24</v>
      </c>
      <c r="H4" s="9" t="s">
        <v>29</v>
      </c>
      <c r="I4" s="8" t="s">
        <v>30</v>
      </c>
      <c r="J4" s="21">
        <v>17460</v>
      </c>
      <c r="K4" s="3" t="s">
        <v>31</v>
      </c>
      <c r="L4" s="68" t="s">
        <v>20</v>
      </c>
      <c r="M4" s="12" t="s">
        <v>1340</v>
      </c>
      <c r="N4" s="12" t="s">
        <v>1341</v>
      </c>
    </row>
    <row r="5" spans="1:14" ht="105" x14ac:dyDescent="0.25">
      <c r="A5" s="10">
        <v>4</v>
      </c>
      <c r="B5" s="4" t="s">
        <v>2677</v>
      </c>
      <c r="C5" s="10" t="s">
        <v>962</v>
      </c>
      <c r="D5" s="4" t="s">
        <v>32</v>
      </c>
      <c r="E5" s="4" t="s">
        <v>33</v>
      </c>
      <c r="F5" s="9" t="s">
        <v>15</v>
      </c>
      <c r="G5" s="9" t="s">
        <v>24</v>
      </c>
      <c r="H5" s="9" t="s">
        <v>34</v>
      </c>
      <c r="I5" s="8" t="s">
        <v>35</v>
      </c>
      <c r="J5" s="21">
        <v>85056</v>
      </c>
      <c r="K5" s="3" t="s">
        <v>36</v>
      </c>
      <c r="L5" s="68" t="s">
        <v>20</v>
      </c>
      <c r="M5" s="12" t="s">
        <v>1487</v>
      </c>
      <c r="N5" s="12" t="s">
        <v>1488</v>
      </c>
    </row>
    <row r="6" spans="1:14" ht="210" x14ac:dyDescent="0.25">
      <c r="A6" s="10">
        <v>5</v>
      </c>
      <c r="B6" s="4" t="s">
        <v>2677</v>
      </c>
      <c r="C6" s="4" t="s">
        <v>1002</v>
      </c>
      <c r="D6" s="4" t="s">
        <v>37</v>
      </c>
      <c r="E6" s="2" t="s">
        <v>38</v>
      </c>
      <c r="F6" s="9" t="s">
        <v>15</v>
      </c>
      <c r="G6" s="9" t="s">
        <v>24</v>
      </c>
      <c r="H6" s="9" t="s">
        <v>39</v>
      </c>
      <c r="I6" s="8" t="s">
        <v>40</v>
      </c>
      <c r="J6" s="21">
        <v>18447</v>
      </c>
      <c r="K6" s="3" t="s">
        <v>19</v>
      </c>
      <c r="L6" s="68" t="s">
        <v>20</v>
      </c>
      <c r="M6" s="12" t="s">
        <v>1378</v>
      </c>
      <c r="N6" s="12" t="s">
        <v>1384</v>
      </c>
    </row>
    <row r="7" spans="1:14" ht="90" x14ac:dyDescent="0.25">
      <c r="A7" s="10">
        <v>6</v>
      </c>
      <c r="B7" s="4" t="s">
        <v>2677</v>
      </c>
      <c r="C7" s="9" t="s">
        <v>977</v>
      </c>
      <c r="D7" s="4" t="s">
        <v>41</v>
      </c>
      <c r="E7" s="2" t="s">
        <v>42</v>
      </c>
      <c r="F7" s="9" t="s">
        <v>15</v>
      </c>
      <c r="G7" s="9" t="s">
        <v>24</v>
      </c>
      <c r="H7" s="8" t="s">
        <v>43</v>
      </c>
      <c r="I7" s="8" t="s">
        <v>44</v>
      </c>
      <c r="J7" s="21">
        <v>10401.200000000001</v>
      </c>
      <c r="K7" s="3" t="s">
        <v>31</v>
      </c>
      <c r="L7" s="68" t="s">
        <v>20</v>
      </c>
      <c r="M7" s="12" t="s">
        <v>1641</v>
      </c>
      <c r="N7" s="12" t="s">
        <v>1398</v>
      </c>
    </row>
    <row r="8" spans="1:14" ht="90" x14ac:dyDescent="0.25">
      <c r="A8" s="10">
        <v>7</v>
      </c>
      <c r="B8" s="4" t="s">
        <v>2677</v>
      </c>
      <c r="C8" s="4" t="s">
        <v>997</v>
      </c>
      <c r="D8" s="4" t="s">
        <v>45</v>
      </c>
      <c r="E8" s="2" t="s">
        <v>46</v>
      </c>
      <c r="F8" s="9" t="s">
        <v>15</v>
      </c>
      <c r="G8" s="9" t="s">
        <v>24</v>
      </c>
      <c r="H8" s="4" t="s">
        <v>47</v>
      </c>
      <c r="I8" s="8" t="s">
        <v>48</v>
      </c>
      <c r="J8" s="24">
        <v>18426.68</v>
      </c>
      <c r="K8" s="3" t="s">
        <v>19</v>
      </c>
      <c r="L8" s="68" t="s">
        <v>20</v>
      </c>
      <c r="M8" s="11" t="s">
        <v>1163</v>
      </c>
      <c r="N8" s="12" t="s">
        <v>1164</v>
      </c>
    </row>
    <row r="9" spans="1:14" ht="90" x14ac:dyDescent="0.25">
      <c r="A9" s="10">
        <v>8</v>
      </c>
      <c r="B9" s="4" t="s">
        <v>2677</v>
      </c>
      <c r="C9" s="4" t="s">
        <v>1017</v>
      </c>
      <c r="D9" s="9" t="s">
        <v>49</v>
      </c>
      <c r="E9" s="7" t="s">
        <v>50</v>
      </c>
      <c r="F9" s="9" t="s">
        <v>15</v>
      </c>
      <c r="G9" s="9" t="s">
        <v>24</v>
      </c>
      <c r="H9" s="9" t="s">
        <v>51</v>
      </c>
      <c r="I9" s="9" t="s">
        <v>52</v>
      </c>
      <c r="J9" s="24">
        <v>46173</v>
      </c>
      <c r="K9" s="3" t="s">
        <v>19</v>
      </c>
      <c r="L9" s="68" t="s">
        <v>20</v>
      </c>
      <c r="M9" s="12" t="s">
        <v>1305</v>
      </c>
      <c r="N9" s="12" t="s">
        <v>1306</v>
      </c>
    </row>
    <row r="10" spans="1:14" ht="105" x14ac:dyDescent="0.25">
      <c r="A10" s="10">
        <v>9</v>
      </c>
      <c r="B10" s="4" t="s">
        <v>2677</v>
      </c>
      <c r="C10" s="4" t="s">
        <v>1002</v>
      </c>
      <c r="D10" s="9" t="s">
        <v>53</v>
      </c>
      <c r="E10" s="7" t="s">
        <v>54</v>
      </c>
      <c r="F10" s="9" t="s">
        <v>15</v>
      </c>
      <c r="G10" s="9" t="s">
        <v>24</v>
      </c>
      <c r="H10" s="9" t="s">
        <v>55</v>
      </c>
      <c r="I10" s="9" t="s">
        <v>56</v>
      </c>
      <c r="J10" s="21">
        <v>61157.120000000003</v>
      </c>
      <c r="K10" s="3" t="s">
        <v>19</v>
      </c>
      <c r="L10" s="68" t="s">
        <v>20</v>
      </c>
      <c r="M10" s="12" t="s">
        <v>1289</v>
      </c>
      <c r="N10" s="12" t="s">
        <v>1290</v>
      </c>
    </row>
    <row r="11" spans="1:14" ht="75" x14ac:dyDescent="0.25">
      <c r="A11" s="10">
        <v>10</v>
      </c>
      <c r="B11" s="4" t="s">
        <v>2677</v>
      </c>
      <c r="C11" s="4" t="s">
        <v>1002</v>
      </c>
      <c r="D11" s="4" t="s">
        <v>57</v>
      </c>
      <c r="E11" s="3" t="s">
        <v>58</v>
      </c>
      <c r="F11" s="9" t="s">
        <v>15</v>
      </c>
      <c r="G11" s="9" t="s">
        <v>24</v>
      </c>
      <c r="H11" s="8" t="s">
        <v>59</v>
      </c>
      <c r="I11" s="8" t="s">
        <v>60</v>
      </c>
      <c r="J11" s="21">
        <v>13940</v>
      </c>
      <c r="K11" s="3" t="s">
        <v>19</v>
      </c>
      <c r="L11" s="68" t="s">
        <v>20</v>
      </c>
      <c r="M11" s="12" t="s">
        <v>1379</v>
      </c>
      <c r="N11" s="12" t="s">
        <v>1385</v>
      </c>
    </row>
    <row r="12" spans="1:14" ht="60" x14ac:dyDescent="0.25">
      <c r="A12" s="10">
        <v>11</v>
      </c>
      <c r="B12" s="4" t="s">
        <v>2677</v>
      </c>
      <c r="C12" s="10" t="s">
        <v>962</v>
      </c>
      <c r="D12" s="3" t="s">
        <v>61</v>
      </c>
      <c r="E12" s="6" t="s">
        <v>62</v>
      </c>
      <c r="F12" s="9" t="s">
        <v>23</v>
      </c>
      <c r="G12" s="14" t="s">
        <v>16</v>
      </c>
      <c r="H12" s="15" t="s">
        <v>63</v>
      </c>
      <c r="I12" s="15" t="s">
        <v>64</v>
      </c>
      <c r="J12" s="25">
        <v>40580</v>
      </c>
      <c r="K12" s="3" t="s">
        <v>19</v>
      </c>
      <c r="L12" s="68" t="s">
        <v>20</v>
      </c>
      <c r="M12" s="12" t="s">
        <v>1630</v>
      </c>
      <c r="N12" s="12" t="s">
        <v>1631</v>
      </c>
    </row>
    <row r="13" spans="1:14" ht="135" x14ac:dyDescent="0.25">
      <c r="A13" s="10">
        <v>12</v>
      </c>
      <c r="B13" s="4" t="s">
        <v>2677</v>
      </c>
      <c r="C13" s="4" t="s">
        <v>968</v>
      </c>
      <c r="D13" s="4" t="s">
        <v>65</v>
      </c>
      <c r="E13" s="2" t="s">
        <v>66</v>
      </c>
      <c r="F13" s="9" t="s">
        <v>15</v>
      </c>
      <c r="G13" s="9" t="s">
        <v>67</v>
      </c>
      <c r="H13" s="8" t="s">
        <v>68</v>
      </c>
      <c r="I13" s="8" t="s">
        <v>69</v>
      </c>
      <c r="J13" s="21">
        <v>157330</v>
      </c>
      <c r="K13" s="3" t="s">
        <v>19</v>
      </c>
      <c r="L13" s="68" t="s">
        <v>20</v>
      </c>
      <c r="M13" s="12" t="s">
        <v>1608</v>
      </c>
      <c r="N13" s="12" t="s">
        <v>1609</v>
      </c>
    </row>
    <row r="14" spans="1:14" ht="75" x14ac:dyDescent="0.25">
      <c r="A14" s="10">
        <v>13</v>
      </c>
      <c r="B14" s="4" t="s">
        <v>2677</v>
      </c>
      <c r="C14" s="10" t="s">
        <v>962</v>
      </c>
      <c r="D14" s="9" t="s">
        <v>70</v>
      </c>
      <c r="E14" s="2" t="s">
        <v>71</v>
      </c>
      <c r="F14" s="9" t="s">
        <v>23</v>
      </c>
      <c r="G14" s="4" t="s">
        <v>24</v>
      </c>
      <c r="H14" s="4" t="s">
        <v>72</v>
      </c>
      <c r="I14" s="15" t="s">
        <v>73</v>
      </c>
      <c r="J14" s="21">
        <v>23257.5</v>
      </c>
      <c r="K14" s="3" t="s">
        <v>19</v>
      </c>
      <c r="L14" s="68" t="s">
        <v>20</v>
      </c>
      <c r="M14" s="12" t="s">
        <v>1356</v>
      </c>
      <c r="N14" s="12" t="s">
        <v>1357</v>
      </c>
    </row>
    <row r="15" spans="1:14" ht="135" x14ac:dyDescent="0.25">
      <c r="A15" s="10">
        <v>14</v>
      </c>
      <c r="B15" s="4" t="s">
        <v>2677</v>
      </c>
      <c r="C15" s="4" t="s">
        <v>968</v>
      </c>
      <c r="D15" s="4" t="s">
        <v>74</v>
      </c>
      <c r="E15" s="2" t="s">
        <v>75</v>
      </c>
      <c r="F15" s="9" t="s">
        <v>23</v>
      </c>
      <c r="G15" s="4" t="s">
        <v>24</v>
      </c>
      <c r="H15" s="9" t="s">
        <v>76</v>
      </c>
      <c r="I15" s="8" t="s">
        <v>77</v>
      </c>
      <c r="J15" s="21">
        <v>53979.4</v>
      </c>
      <c r="K15" s="3" t="s">
        <v>19</v>
      </c>
      <c r="L15" s="68" t="s">
        <v>20</v>
      </c>
      <c r="M15" s="12" t="s">
        <v>1350</v>
      </c>
      <c r="N15" s="12" t="s">
        <v>1351</v>
      </c>
    </row>
    <row r="16" spans="1:14" ht="90" x14ac:dyDescent="0.25">
      <c r="A16" s="10">
        <v>15</v>
      </c>
      <c r="B16" s="35" t="s">
        <v>2679</v>
      </c>
      <c r="C16" s="9" t="s">
        <v>968</v>
      </c>
      <c r="D16" s="4" t="s">
        <v>2673</v>
      </c>
      <c r="E16" s="2" t="s">
        <v>78</v>
      </c>
      <c r="F16" s="9" t="s">
        <v>23</v>
      </c>
      <c r="G16" s="4" t="s">
        <v>79</v>
      </c>
      <c r="H16" s="8" t="s">
        <v>80</v>
      </c>
      <c r="I16" s="8" t="s">
        <v>81</v>
      </c>
      <c r="J16" s="21">
        <v>310290.96999999997</v>
      </c>
      <c r="K16" s="4" t="s">
        <v>36</v>
      </c>
      <c r="L16" s="68" t="s">
        <v>20</v>
      </c>
      <c r="M16" s="12" t="s">
        <v>1645</v>
      </c>
      <c r="N16" s="12" t="s">
        <v>1646</v>
      </c>
    </row>
    <row r="17" spans="1:14" ht="45" x14ac:dyDescent="0.25">
      <c r="A17" s="10">
        <v>16</v>
      </c>
      <c r="B17" s="4" t="s">
        <v>2677</v>
      </c>
      <c r="C17" s="4" t="s">
        <v>968</v>
      </c>
      <c r="D17" s="4" t="s">
        <v>82</v>
      </c>
      <c r="E17" s="2" t="s">
        <v>83</v>
      </c>
      <c r="F17" s="9" t="s">
        <v>15</v>
      </c>
      <c r="G17" s="9" t="s">
        <v>24</v>
      </c>
      <c r="H17" s="8" t="s">
        <v>84</v>
      </c>
      <c r="I17" s="8" t="s">
        <v>85</v>
      </c>
      <c r="J17" s="21">
        <v>10315</v>
      </c>
      <c r="K17" s="3" t="s">
        <v>19</v>
      </c>
      <c r="L17" s="68" t="s">
        <v>20</v>
      </c>
      <c r="M17" s="5" t="s">
        <v>1209</v>
      </c>
      <c r="N17" s="12" t="s">
        <v>1210</v>
      </c>
    </row>
    <row r="18" spans="1:14" ht="75" x14ac:dyDescent="0.25">
      <c r="A18" s="10">
        <v>17</v>
      </c>
      <c r="B18" s="4" t="s">
        <v>2677</v>
      </c>
      <c r="C18" s="4" t="s">
        <v>997</v>
      </c>
      <c r="D18" s="4" t="s">
        <v>86</v>
      </c>
      <c r="E18" s="2" t="s">
        <v>87</v>
      </c>
      <c r="F18" s="9" t="s">
        <v>15</v>
      </c>
      <c r="G18" s="9" t="s">
        <v>24</v>
      </c>
      <c r="H18" s="8" t="s">
        <v>88</v>
      </c>
      <c r="I18" s="8" t="s">
        <v>89</v>
      </c>
      <c r="J18" s="21">
        <v>28395</v>
      </c>
      <c r="K18" s="3" t="s">
        <v>19</v>
      </c>
      <c r="L18" s="68" t="s">
        <v>20</v>
      </c>
      <c r="M18" s="12" t="s">
        <v>1426</v>
      </c>
      <c r="N18" s="12" t="s">
        <v>1427</v>
      </c>
    </row>
    <row r="19" spans="1:14" ht="90" x14ac:dyDescent="0.25">
      <c r="A19" s="10">
        <v>18</v>
      </c>
      <c r="B19" s="4" t="s">
        <v>2677</v>
      </c>
      <c r="C19" s="9" t="s">
        <v>977</v>
      </c>
      <c r="D19" s="4" t="s">
        <v>90</v>
      </c>
      <c r="E19" s="2" t="s">
        <v>91</v>
      </c>
      <c r="F19" s="9" t="s">
        <v>15</v>
      </c>
      <c r="G19" s="9" t="s">
        <v>24</v>
      </c>
      <c r="H19" s="8" t="s">
        <v>92</v>
      </c>
      <c r="I19" s="8" t="s">
        <v>93</v>
      </c>
      <c r="J19" s="21">
        <v>29822.080000000002</v>
      </c>
      <c r="K19" s="3" t="s">
        <v>19</v>
      </c>
      <c r="L19" s="68" t="s">
        <v>20</v>
      </c>
      <c r="M19" s="12" t="s">
        <v>1419</v>
      </c>
      <c r="N19" s="12" t="s">
        <v>1420</v>
      </c>
    </row>
    <row r="20" spans="1:14" ht="90" x14ac:dyDescent="0.25">
      <c r="A20" s="10">
        <v>19</v>
      </c>
      <c r="B20" s="4" t="s">
        <v>2677</v>
      </c>
      <c r="C20" s="9" t="s">
        <v>977</v>
      </c>
      <c r="D20" s="4" t="s">
        <v>94</v>
      </c>
      <c r="E20" s="2" t="s">
        <v>95</v>
      </c>
      <c r="F20" s="9" t="s">
        <v>15</v>
      </c>
      <c r="G20" s="9" t="s">
        <v>24</v>
      </c>
      <c r="H20" s="8" t="s">
        <v>96</v>
      </c>
      <c r="I20" s="8" t="s">
        <v>97</v>
      </c>
      <c r="J20" s="21">
        <v>29822.080000000002</v>
      </c>
      <c r="K20" s="3" t="s">
        <v>19</v>
      </c>
      <c r="L20" s="68" t="s">
        <v>20</v>
      </c>
      <c r="M20" s="12" t="s">
        <v>1419</v>
      </c>
      <c r="N20" s="12" t="s">
        <v>1421</v>
      </c>
    </row>
    <row r="21" spans="1:14" ht="120" x14ac:dyDescent="0.25">
      <c r="A21" s="10">
        <v>20</v>
      </c>
      <c r="B21" s="4" t="s">
        <v>2677</v>
      </c>
      <c r="C21" s="4" t="s">
        <v>1017</v>
      </c>
      <c r="D21" s="4" t="s">
        <v>98</v>
      </c>
      <c r="E21" s="2" t="s">
        <v>99</v>
      </c>
      <c r="F21" s="9" t="s">
        <v>15</v>
      </c>
      <c r="G21" s="9" t="s">
        <v>24</v>
      </c>
      <c r="H21" s="8" t="s">
        <v>100</v>
      </c>
      <c r="I21" s="8" t="s">
        <v>101</v>
      </c>
      <c r="J21" s="21">
        <v>24850</v>
      </c>
      <c r="K21" s="3" t="s">
        <v>19</v>
      </c>
      <c r="L21" s="68" t="s">
        <v>20</v>
      </c>
      <c r="M21" s="12" t="s">
        <v>1143</v>
      </c>
      <c r="N21" s="12" t="s">
        <v>1144</v>
      </c>
    </row>
    <row r="22" spans="1:14" ht="105" x14ac:dyDescent="0.25">
      <c r="A22" s="10">
        <v>21</v>
      </c>
      <c r="B22" s="4" t="s">
        <v>2677</v>
      </c>
      <c r="C22" s="4" t="s">
        <v>1017</v>
      </c>
      <c r="D22" s="4" t="s">
        <v>102</v>
      </c>
      <c r="E22" s="2" t="s">
        <v>103</v>
      </c>
      <c r="F22" s="9" t="s">
        <v>15</v>
      </c>
      <c r="G22" s="9" t="s">
        <v>24</v>
      </c>
      <c r="H22" s="8" t="s">
        <v>104</v>
      </c>
      <c r="I22" s="8" t="s">
        <v>105</v>
      </c>
      <c r="J22" s="24">
        <v>25280</v>
      </c>
      <c r="K22" s="3" t="s">
        <v>19</v>
      </c>
      <c r="L22" s="68" t="s">
        <v>20</v>
      </c>
      <c r="M22" s="12" t="s">
        <v>1501</v>
      </c>
      <c r="N22" s="12" t="s">
        <v>1502</v>
      </c>
    </row>
    <row r="23" spans="1:14" ht="75" x14ac:dyDescent="0.25">
      <c r="A23" s="10">
        <v>22</v>
      </c>
      <c r="B23" s="4" t="s">
        <v>2677</v>
      </c>
      <c r="C23" s="4" t="s">
        <v>1017</v>
      </c>
      <c r="D23" s="4" t="s">
        <v>106</v>
      </c>
      <c r="E23" s="2" t="s">
        <v>107</v>
      </c>
      <c r="F23" s="9" t="s">
        <v>15</v>
      </c>
      <c r="G23" s="9" t="s">
        <v>24</v>
      </c>
      <c r="H23" s="8" t="s">
        <v>108</v>
      </c>
      <c r="I23" s="8" t="s">
        <v>109</v>
      </c>
      <c r="J23" s="24">
        <v>27854.400000000001</v>
      </c>
      <c r="K23" s="3" t="s">
        <v>19</v>
      </c>
      <c r="L23" s="68" t="s">
        <v>20</v>
      </c>
      <c r="M23" s="11" t="s">
        <v>1219</v>
      </c>
      <c r="N23" s="12" t="s">
        <v>1220</v>
      </c>
    </row>
    <row r="24" spans="1:14" ht="105" x14ac:dyDescent="0.25">
      <c r="A24" s="10">
        <v>23</v>
      </c>
      <c r="B24" s="4" t="s">
        <v>2677</v>
      </c>
      <c r="C24" s="4" t="s">
        <v>997</v>
      </c>
      <c r="D24" s="4" t="s">
        <v>110</v>
      </c>
      <c r="E24" s="2" t="s">
        <v>111</v>
      </c>
      <c r="F24" s="9" t="s">
        <v>15</v>
      </c>
      <c r="G24" s="9" t="s">
        <v>24</v>
      </c>
      <c r="H24" s="8" t="s">
        <v>112</v>
      </c>
      <c r="I24" s="8" t="s">
        <v>113</v>
      </c>
      <c r="J24" s="24">
        <v>61327.8</v>
      </c>
      <c r="K24" s="3" t="s">
        <v>19</v>
      </c>
      <c r="L24" s="68" t="s">
        <v>20</v>
      </c>
      <c r="M24" s="12" t="s">
        <v>1259</v>
      </c>
      <c r="N24" s="12" t="s">
        <v>1260</v>
      </c>
    </row>
    <row r="25" spans="1:14" ht="60" x14ac:dyDescent="0.25">
      <c r="A25" s="10">
        <v>24</v>
      </c>
      <c r="B25" s="4" t="s">
        <v>2677</v>
      </c>
      <c r="C25" s="4" t="s">
        <v>1002</v>
      </c>
      <c r="D25" s="4" t="s">
        <v>114</v>
      </c>
      <c r="E25" s="2" t="s">
        <v>115</v>
      </c>
      <c r="F25" s="9" t="s">
        <v>15</v>
      </c>
      <c r="G25" s="9" t="s">
        <v>24</v>
      </c>
      <c r="H25" s="8" t="s">
        <v>116</v>
      </c>
      <c r="I25" s="8" t="s">
        <v>117</v>
      </c>
      <c r="J25" s="24">
        <v>15125.8</v>
      </c>
      <c r="K25" s="3" t="s">
        <v>19</v>
      </c>
      <c r="L25" s="68" t="s">
        <v>20</v>
      </c>
      <c r="M25" s="11" t="s">
        <v>1183</v>
      </c>
      <c r="N25" s="12" t="s">
        <v>1184</v>
      </c>
    </row>
    <row r="26" spans="1:14" ht="45" x14ac:dyDescent="0.25">
      <c r="A26" s="10">
        <v>25</v>
      </c>
      <c r="B26" s="4" t="s">
        <v>2677</v>
      </c>
      <c r="C26" s="4" t="s">
        <v>1002</v>
      </c>
      <c r="D26" s="4" t="s">
        <v>118</v>
      </c>
      <c r="E26" s="2" t="s">
        <v>119</v>
      </c>
      <c r="F26" s="9" t="s">
        <v>15</v>
      </c>
      <c r="G26" s="9" t="s">
        <v>24</v>
      </c>
      <c r="H26" s="8" t="s">
        <v>120</v>
      </c>
      <c r="I26" s="8" t="s">
        <v>121</v>
      </c>
      <c r="J26" s="24">
        <v>42871.199999999997</v>
      </c>
      <c r="K26" s="3" t="s">
        <v>19</v>
      </c>
      <c r="L26" s="68" t="s">
        <v>20</v>
      </c>
      <c r="M26" s="12" t="s">
        <v>1283</v>
      </c>
      <c r="N26" s="12" t="s">
        <v>1284</v>
      </c>
    </row>
    <row r="27" spans="1:14" ht="75" x14ac:dyDescent="0.25">
      <c r="A27" s="10">
        <v>26</v>
      </c>
      <c r="B27" s="4" t="s">
        <v>2677</v>
      </c>
      <c r="C27" s="4" t="s">
        <v>1002</v>
      </c>
      <c r="D27" s="4" t="s">
        <v>122</v>
      </c>
      <c r="E27" s="2" t="s">
        <v>123</v>
      </c>
      <c r="F27" s="9" t="s">
        <v>15</v>
      </c>
      <c r="G27" s="9" t="s">
        <v>24</v>
      </c>
      <c r="H27" s="8" t="s">
        <v>124</v>
      </c>
      <c r="I27" s="8" t="s">
        <v>125</v>
      </c>
      <c r="J27" s="24">
        <v>40270</v>
      </c>
      <c r="K27" s="3" t="s">
        <v>19</v>
      </c>
      <c r="L27" s="68" t="s">
        <v>20</v>
      </c>
      <c r="M27" s="11" t="s">
        <v>1189</v>
      </c>
      <c r="N27" s="12" t="s">
        <v>1190</v>
      </c>
    </row>
    <row r="28" spans="1:14" ht="75" x14ac:dyDescent="0.25">
      <c r="A28" s="10">
        <v>27</v>
      </c>
      <c r="B28" s="4" t="s">
        <v>2677</v>
      </c>
      <c r="C28" s="4" t="s">
        <v>1002</v>
      </c>
      <c r="D28" s="4" t="s">
        <v>126</v>
      </c>
      <c r="E28" s="2" t="s">
        <v>127</v>
      </c>
      <c r="F28" s="9" t="s">
        <v>15</v>
      </c>
      <c r="G28" s="9" t="s">
        <v>24</v>
      </c>
      <c r="H28" s="8" t="s">
        <v>128</v>
      </c>
      <c r="I28" s="8" t="s">
        <v>129</v>
      </c>
      <c r="J28" s="24">
        <v>22093.1</v>
      </c>
      <c r="K28" s="3" t="s">
        <v>19</v>
      </c>
      <c r="L28" s="68" t="s">
        <v>20</v>
      </c>
      <c r="M28" s="12" t="s">
        <v>1460</v>
      </c>
      <c r="N28" s="12" t="s">
        <v>1461</v>
      </c>
    </row>
    <row r="29" spans="1:14" ht="75" x14ac:dyDescent="0.25">
      <c r="A29" s="10">
        <v>28</v>
      </c>
      <c r="B29" s="4" t="s">
        <v>2677</v>
      </c>
      <c r="C29" s="4" t="s">
        <v>1002</v>
      </c>
      <c r="D29" s="4" t="s">
        <v>130</v>
      </c>
      <c r="E29" s="2" t="s">
        <v>131</v>
      </c>
      <c r="F29" s="9" t="s">
        <v>15</v>
      </c>
      <c r="G29" s="9" t="s">
        <v>24</v>
      </c>
      <c r="H29" s="8" t="s">
        <v>132</v>
      </c>
      <c r="I29" s="8" t="s">
        <v>133</v>
      </c>
      <c r="J29" s="24">
        <v>61136</v>
      </c>
      <c r="K29" s="3" t="s">
        <v>19</v>
      </c>
      <c r="L29" s="68" t="s">
        <v>20</v>
      </c>
      <c r="M29" s="12" t="s">
        <v>1263</v>
      </c>
      <c r="N29" s="12" t="s">
        <v>1264</v>
      </c>
    </row>
    <row r="30" spans="1:14" ht="60" x14ac:dyDescent="0.25">
      <c r="A30" s="10">
        <v>29</v>
      </c>
      <c r="B30" s="4" t="s">
        <v>2677</v>
      </c>
      <c r="C30" s="4" t="s">
        <v>1002</v>
      </c>
      <c r="D30" s="4" t="s">
        <v>134</v>
      </c>
      <c r="E30" s="2" t="s">
        <v>135</v>
      </c>
      <c r="F30" s="9" t="s">
        <v>15</v>
      </c>
      <c r="G30" s="9" t="s">
        <v>24</v>
      </c>
      <c r="H30" s="8" t="s">
        <v>136</v>
      </c>
      <c r="I30" s="8" t="s">
        <v>137</v>
      </c>
      <c r="J30" s="24">
        <v>34543.5</v>
      </c>
      <c r="K30" s="3" t="s">
        <v>19</v>
      </c>
      <c r="L30" s="68" t="s">
        <v>20</v>
      </c>
      <c r="M30" s="12" t="s">
        <v>1307</v>
      </c>
      <c r="N30" s="12" t="s">
        <v>1308</v>
      </c>
    </row>
    <row r="31" spans="1:14" ht="90" x14ac:dyDescent="0.25">
      <c r="A31" s="10">
        <v>30</v>
      </c>
      <c r="B31" s="4" t="s">
        <v>2677</v>
      </c>
      <c r="C31" s="4" t="s">
        <v>1002</v>
      </c>
      <c r="D31" s="4" t="s">
        <v>138</v>
      </c>
      <c r="E31" s="2" t="s">
        <v>139</v>
      </c>
      <c r="F31" s="9" t="s">
        <v>15</v>
      </c>
      <c r="G31" s="9" t="s">
        <v>24</v>
      </c>
      <c r="H31" s="8" t="s">
        <v>140</v>
      </c>
      <c r="I31" s="8" t="s">
        <v>141</v>
      </c>
      <c r="J31" s="24">
        <v>13814.4</v>
      </c>
      <c r="K31" s="3" t="s">
        <v>31</v>
      </c>
      <c r="L31" s="68" t="s">
        <v>20</v>
      </c>
      <c r="M31" s="12" t="s">
        <v>1382</v>
      </c>
      <c r="N31" s="12" t="s">
        <v>1388</v>
      </c>
    </row>
    <row r="32" spans="1:14" ht="105" x14ac:dyDescent="0.25">
      <c r="A32" s="10">
        <v>31</v>
      </c>
      <c r="B32" s="4" t="s">
        <v>2677</v>
      </c>
      <c r="C32" s="4" t="s">
        <v>1002</v>
      </c>
      <c r="D32" s="4" t="s">
        <v>142</v>
      </c>
      <c r="E32" s="2" t="s">
        <v>143</v>
      </c>
      <c r="F32" s="9" t="s">
        <v>15</v>
      </c>
      <c r="G32" s="9" t="s">
        <v>24</v>
      </c>
      <c r="H32" s="8" t="s">
        <v>144</v>
      </c>
      <c r="I32" s="8" t="s">
        <v>145</v>
      </c>
      <c r="J32" s="24">
        <v>18970</v>
      </c>
      <c r="K32" s="3" t="s">
        <v>31</v>
      </c>
      <c r="L32" s="68" t="s">
        <v>20</v>
      </c>
      <c r="M32" s="13" t="s">
        <v>1127</v>
      </c>
      <c r="N32" s="13" t="s">
        <v>1128</v>
      </c>
    </row>
    <row r="33" spans="1:14" ht="105" x14ac:dyDescent="0.25">
      <c r="A33" s="10">
        <v>32</v>
      </c>
      <c r="B33" s="4" t="s">
        <v>2677</v>
      </c>
      <c r="C33" s="4" t="s">
        <v>1002</v>
      </c>
      <c r="D33" s="4" t="s">
        <v>146</v>
      </c>
      <c r="E33" s="2" t="s">
        <v>147</v>
      </c>
      <c r="F33" s="9" t="s">
        <v>15</v>
      </c>
      <c r="G33" s="9" t="s">
        <v>24</v>
      </c>
      <c r="H33" s="8" t="s">
        <v>148</v>
      </c>
      <c r="I33" s="8" t="s">
        <v>149</v>
      </c>
      <c r="J33" s="24">
        <v>21500</v>
      </c>
      <c r="K33" s="3" t="s">
        <v>19</v>
      </c>
      <c r="L33" s="68" t="s">
        <v>20</v>
      </c>
      <c r="M33" s="12" t="s">
        <v>1474</v>
      </c>
      <c r="N33" s="12" t="s">
        <v>1475</v>
      </c>
    </row>
    <row r="34" spans="1:14" ht="120" x14ac:dyDescent="0.25">
      <c r="A34" s="10">
        <v>33</v>
      </c>
      <c r="B34" s="35" t="s">
        <v>2677</v>
      </c>
      <c r="C34" s="9" t="s">
        <v>962</v>
      </c>
      <c r="D34" s="4" t="s">
        <v>150</v>
      </c>
      <c r="E34" s="2" t="s">
        <v>151</v>
      </c>
      <c r="F34" s="9" t="s">
        <v>15</v>
      </c>
      <c r="G34" s="9" t="s">
        <v>79</v>
      </c>
      <c r="H34" s="8" t="s">
        <v>152</v>
      </c>
      <c r="I34" s="8" t="s">
        <v>153</v>
      </c>
      <c r="J34" s="24">
        <v>187907.98</v>
      </c>
      <c r="K34" s="3" t="s">
        <v>36</v>
      </c>
      <c r="L34" s="68" t="s">
        <v>20</v>
      </c>
      <c r="M34" s="30" t="s">
        <v>1652</v>
      </c>
      <c r="N34" s="31" t="s">
        <v>1653</v>
      </c>
    </row>
    <row r="35" spans="1:14" ht="90" x14ac:dyDescent="0.25">
      <c r="A35" s="10">
        <v>34</v>
      </c>
      <c r="B35" s="4" t="s">
        <v>2677</v>
      </c>
      <c r="C35" s="4" t="s">
        <v>1002</v>
      </c>
      <c r="D35" s="4" t="s">
        <v>154</v>
      </c>
      <c r="E35" s="2" t="s">
        <v>155</v>
      </c>
      <c r="F35" s="9" t="s">
        <v>15</v>
      </c>
      <c r="G35" s="9" t="s">
        <v>24</v>
      </c>
      <c r="H35" s="8" t="s">
        <v>156</v>
      </c>
      <c r="I35" s="8" t="s">
        <v>157</v>
      </c>
      <c r="J35" s="24">
        <v>42825</v>
      </c>
      <c r="K35" s="3" t="s">
        <v>19</v>
      </c>
      <c r="L35" s="68" t="s">
        <v>20</v>
      </c>
      <c r="M35" s="12" t="s">
        <v>1193</v>
      </c>
      <c r="N35" s="12" t="s">
        <v>1194</v>
      </c>
    </row>
    <row r="36" spans="1:14" ht="60" x14ac:dyDescent="0.25">
      <c r="A36" s="10">
        <v>35</v>
      </c>
      <c r="B36" s="4" t="s">
        <v>2677</v>
      </c>
      <c r="C36" s="4" t="s">
        <v>1002</v>
      </c>
      <c r="D36" s="4" t="s">
        <v>158</v>
      </c>
      <c r="E36" s="2" t="s">
        <v>159</v>
      </c>
      <c r="F36" s="9" t="s">
        <v>15</v>
      </c>
      <c r="G36" s="9" t="s">
        <v>24</v>
      </c>
      <c r="H36" s="8" t="s">
        <v>160</v>
      </c>
      <c r="I36" s="8" t="s">
        <v>161</v>
      </c>
      <c r="J36" s="24">
        <v>37586</v>
      </c>
      <c r="K36" s="3" t="s">
        <v>19</v>
      </c>
      <c r="L36" s="68" t="s">
        <v>20</v>
      </c>
      <c r="M36" s="12" t="s">
        <v>1395</v>
      </c>
      <c r="N36" s="12" t="s">
        <v>1405</v>
      </c>
    </row>
    <row r="37" spans="1:14" ht="60" x14ac:dyDescent="0.25">
      <c r="A37" s="10">
        <v>36</v>
      </c>
      <c r="B37" s="4" t="s">
        <v>2677</v>
      </c>
      <c r="C37" s="4" t="s">
        <v>997</v>
      </c>
      <c r="D37" s="4" t="s">
        <v>162</v>
      </c>
      <c r="E37" s="2" t="s">
        <v>163</v>
      </c>
      <c r="F37" s="9" t="s">
        <v>15</v>
      </c>
      <c r="G37" s="9" t="s">
        <v>24</v>
      </c>
      <c r="H37" s="8" t="s">
        <v>164</v>
      </c>
      <c r="I37" s="8" t="s">
        <v>165</v>
      </c>
      <c r="J37" s="24">
        <v>16100</v>
      </c>
      <c r="K37" s="3" t="s">
        <v>19</v>
      </c>
      <c r="L37" s="68" t="s">
        <v>20</v>
      </c>
      <c r="M37" s="12" t="s">
        <v>1205</v>
      </c>
      <c r="N37" s="12" t="s">
        <v>1206</v>
      </c>
    </row>
    <row r="38" spans="1:14" ht="75" x14ac:dyDescent="0.25">
      <c r="A38" s="10">
        <v>37</v>
      </c>
      <c r="B38" s="4" t="s">
        <v>2677</v>
      </c>
      <c r="C38" s="4" t="s">
        <v>1017</v>
      </c>
      <c r="D38" s="4" t="s">
        <v>166</v>
      </c>
      <c r="E38" s="2" t="s">
        <v>167</v>
      </c>
      <c r="F38" s="9" t="s">
        <v>15</v>
      </c>
      <c r="G38" s="9" t="s">
        <v>24</v>
      </c>
      <c r="H38" s="8" t="s">
        <v>168</v>
      </c>
      <c r="I38" s="8" t="s">
        <v>169</v>
      </c>
      <c r="J38" s="24">
        <v>18230</v>
      </c>
      <c r="K38" s="3" t="s">
        <v>19</v>
      </c>
      <c r="L38" s="68" t="s">
        <v>20</v>
      </c>
      <c r="M38" s="12" t="s">
        <v>1145</v>
      </c>
      <c r="N38" s="12" t="s">
        <v>1146</v>
      </c>
    </row>
    <row r="39" spans="1:14" ht="195" x14ac:dyDescent="0.25">
      <c r="A39" s="10">
        <v>38</v>
      </c>
      <c r="B39" s="4" t="s">
        <v>2677</v>
      </c>
      <c r="C39" s="4" t="s">
        <v>1017</v>
      </c>
      <c r="D39" s="4" t="s">
        <v>170</v>
      </c>
      <c r="E39" s="2" t="s">
        <v>171</v>
      </c>
      <c r="F39" s="9" t="s">
        <v>15</v>
      </c>
      <c r="G39" s="9" t="s">
        <v>24</v>
      </c>
      <c r="H39" s="8" t="s">
        <v>172</v>
      </c>
      <c r="I39" s="8" t="s">
        <v>173</v>
      </c>
      <c r="J39" s="24">
        <v>11166</v>
      </c>
      <c r="K39" s="3" t="s">
        <v>19</v>
      </c>
      <c r="L39" s="68" t="s">
        <v>20</v>
      </c>
      <c r="M39" s="12" t="s">
        <v>1647</v>
      </c>
      <c r="N39" s="12" t="s">
        <v>1399</v>
      </c>
    </row>
    <row r="40" spans="1:14" ht="105" x14ac:dyDescent="0.25">
      <c r="A40" s="10">
        <v>39</v>
      </c>
      <c r="B40" s="4" t="s">
        <v>2677</v>
      </c>
      <c r="C40" s="9" t="s">
        <v>962</v>
      </c>
      <c r="D40" s="4" t="s">
        <v>174</v>
      </c>
      <c r="E40" s="2" t="s">
        <v>175</v>
      </c>
      <c r="F40" s="9" t="s">
        <v>15</v>
      </c>
      <c r="G40" s="9" t="s">
        <v>24</v>
      </c>
      <c r="H40" s="8" t="s">
        <v>176</v>
      </c>
      <c r="I40" s="8" t="s">
        <v>177</v>
      </c>
      <c r="J40" s="24">
        <v>17628</v>
      </c>
      <c r="K40" s="3" t="s">
        <v>19</v>
      </c>
      <c r="L40" s="68" t="s">
        <v>20</v>
      </c>
      <c r="M40" s="11" t="s">
        <v>1149</v>
      </c>
      <c r="N40" s="12" t="s">
        <v>1150</v>
      </c>
    </row>
    <row r="41" spans="1:14" ht="165" x14ac:dyDescent="0.25">
      <c r="A41" s="10">
        <v>40</v>
      </c>
      <c r="B41" s="4" t="s">
        <v>2677</v>
      </c>
      <c r="C41" s="4" t="s">
        <v>997</v>
      </c>
      <c r="D41" s="4" t="s">
        <v>178</v>
      </c>
      <c r="E41" s="2" t="s">
        <v>179</v>
      </c>
      <c r="F41" s="9" t="s">
        <v>15</v>
      </c>
      <c r="G41" s="9" t="s">
        <v>24</v>
      </c>
      <c r="H41" s="8" t="s">
        <v>180</v>
      </c>
      <c r="I41" s="8" t="s">
        <v>181</v>
      </c>
      <c r="J41" s="24">
        <v>23680</v>
      </c>
      <c r="K41" s="3" t="s">
        <v>19</v>
      </c>
      <c r="L41" s="68" t="s">
        <v>20</v>
      </c>
      <c r="M41" s="12" t="s">
        <v>1648</v>
      </c>
      <c r="N41" s="12" t="s">
        <v>1478</v>
      </c>
    </row>
    <row r="42" spans="1:14" ht="75" x14ac:dyDescent="0.25">
      <c r="A42" s="10">
        <v>41</v>
      </c>
      <c r="B42" s="4" t="s">
        <v>2677</v>
      </c>
      <c r="C42" s="9" t="s">
        <v>977</v>
      </c>
      <c r="D42" s="4" t="s">
        <v>182</v>
      </c>
      <c r="E42" s="2" t="s">
        <v>183</v>
      </c>
      <c r="F42" s="9" t="s">
        <v>15</v>
      </c>
      <c r="G42" s="9" t="s">
        <v>24</v>
      </c>
      <c r="H42" s="8" t="s">
        <v>184</v>
      </c>
      <c r="I42" s="8" t="s">
        <v>185</v>
      </c>
      <c r="J42" s="24">
        <v>18840</v>
      </c>
      <c r="K42" s="3" t="s">
        <v>19</v>
      </c>
      <c r="L42" s="68" t="s">
        <v>20</v>
      </c>
      <c r="M42" s="12" t="s">
        <v>1495</v>
      </c>
      <c r="N42" s="12" t="s">
        <v>1496</v>
      </c>
    </row>
    <row r="43" spans="1:14" ht="225" x14ac:dyDescent="0.25">
      <c r="A43" s="10">
        <v>42</v>
      </c>
      <c r="B43" s="4" t="s">
        <v>2677</v>
      </c>
      <c r="C43" s="9" t="s">
        <v>977</v>
      </c>
      <c r="D43" s="4" t="s">
        <v>186</v>
      </c>
      <c r="E43" s="2" t="s">
        <v>187</v>
      </c>
      <c r="F43" s="9" t="s">
        <v>15</v>
      </c>
      <c r="G43" s="9" t="s">
        <v>24</v>
      </c>
      <c r="H43" s="8" t="s">
        <v>188</v>
      </c>
      <c r="I43" s="8" t="s">
        <v>189</v>
      </c>
      <c r="J43" s="24">
        <v>30810.2</v>
      </c>
      <c r="K43" s="3" t="s">
        <v>19</v>
      </c>
      <c r="L43" s="68" t="s">
        <v>20</v>
      </c>
      <c r="M43" s="12" t="s">
        <v>1649</v>
      </c>
      <c r="N43" s="12" t="s">
        <v>1377</v>
      </c>
    </row>
    <row r="44" spans="1:14" ht="75" x14ac:dyDescent="0.25">
      <c r="A44" s="10">
        <v>43</v>
      </c>
      <c r="B44" s="4" t="s">
        <v>2677</v>
      </c>
      <c r="C44" s="9" t="s">
        <v>977</v>
      </c>
      <c r="D44" s="4" t="s">
        <v>190</v>
      </c>
      <c r="E44" s="2" t="s">
        <v>191</v>
      </c>
      <c r="F44" s="9" t="s">
        <v>15</v>
      </c>
      <c r="G44" s="9" t="s">
        <v>24</v>
      </c>
      <c r="H44" s="8" t="s">
        <v>192</v>
      </c>
      <c r="I44" s="8" t="s">
        <v>193</v>
      </c>
      <c r="J44" s="24">
        <v>16555</v>
      </c>
      <c r="K44" s="3" t="s">
        <v>19</v>
      </c>
      <c r="L44" s="68" t="s">
        <v>20</v>
      </c>
      <c r="M44" s="11" t="s">
        <v>1161</v>
      </c>
      <c r="N44" s="12" t="s">
        <v>1162</v>
      </c>
    </row>
    <row r="45" spans="1:14" ht="75" x14ac:dyDescent="0.25">
      <c r="A45" s="10">
        <v>44</v>
      </c>
      <c r="B45" s="4" t="s">
        <v>2677</v>
      </c>
      <c r="C45" s="4" t="s">
        <v>1002</v>
      </c>
      <c r="D45" s="4" t="s">
        <v>194</v>
      </c>
      <c r="E45" s="2" t="s">
        <v>195</v>
      </c>
      <c r="F45" s="9" t="s">
        <v>15</v>
      </c>
      <c r="G45" s="9" t="s">
        <v>24</v>
      </c>
      <c r="H45" s="8" t="s">
        <v>196</v>
      </c>
      <c r="I45" s="8" t="s">
        <v>197</v>
      </c>
      <c r="J45" s="24">
        <v>28676</v>
      </c>
      <c r="K45" s="3" t="s">
        <v>19</v>
      </c>
      <c r="L45" s="68" t="s">
        <v>20</v>
      </c>
      <c r="M45" s="12" t="s">
        <v>1380</v>
      </c>
      <c r="N45" s="12" t="s">
        <v>1386</v>
      </c>
    </row>
    <row r="46" spans="1:14" ht="75" x14ac:dyDescent="0.25">
      <c r="A46" s="10">
        <v>45</v>
      </c>
      <c r="B46" s="4" t="s">
        <v>2677</v>
      </c>
      <c r="C46" s="4" t="s">
        <v>1002</v>
      </c>
      <c r="D46" s="4" t="s">
        <v>198</v>
      </c>
      <c r="E46" s="2" t="s">
        <v>199</v>
      </c>
      <c r="F46" s="9" t="s">
        <v>15</v>
      </c>
      <c r="G46" s="9" t="s">
        <v>24</v>
      </c>
      <c r="H46" s="8" t="s">
        <v>200</v>
      </c>
      <c r="I46" s="8" t="s">
        <v>201</v>
      </c>
      <c r="J46" s="24">
        <v>23912.400000000001</v>
      </c>
      <c r="K46" s="3" t="s">
        <v>31</v>
      </c>
      <c r="L46" s="68" t="s">
        <v>20</v>
      </c>
      <c r="M46" s="12" t="s">
        <v>1129</v>
      </c>
      <c r="N46" s="12" t="s">
        <v>1130</v>
      </c>
    </row>
    <row r="47" spans="1:14" ht="60" x14ac:dyDescent="0.25">
      <c r="A47" s="10">
        <v>46</v>
      </c>
      <c r="B47" s="4" t="s">
        <v>2677</v>
      </c>
      <c r="C47" s="4" t="s">
        <v>1002</v>
      </c>
      <c r="D47" s="4" t="s">
        <v>202</v>
      </c>
      <c r="E47" s="2" t="s">
        <v>203</v>
      </c>
      <c r="F47" s="9" t="s">
        <v>15</v>
      </c>
      <c r="G47" s="9" t="s">
        <v>24</v>
      </c>
      <c r="H47" s="8" t="s">
        <v>204</v>
      </c>
      <c r="I47" s="8" t="s">
        <v>133</v>
      </c>
      <c r="J47" s="24">
        <v>43853.9</v>
      </c>
      <c r="K47" s="3" t="s">
        <v>19</v>
      </c>
      <c r="L47" s="68" t="s">
        <v>20</v>
      </c>
      <c r="M47" s="12" t="s">
        <v>1269</v>
      </c>
      <c r="N47" s="12" t="s">
        <v>1270</v>
      </c>
    </row>
    <row r="48" spans="1:14" ht="90" x14ac:dyDescent="0.25">
      <c r="A48" s="10">
        <v>47</v>
      </c>
      <c r="B48" s="4" t="s">
        <v>2677</v>
      </c>
      <c r="C48" s="4" t="s">
        <v>1002</v>
      </c>
      <c r="D48" s="4" t="s">
        <v>205</v>
      </c>
      <c r="E48" s="2" t="s">
        <v>206</v>
      </c>
      <c r="F48" s="9" t="s">
        <v>15</v>
      </c>
      <c r="G48" s="9" t="s">
        <v>24</v>
      </c>
      <c r="H48" s="8" t="s">
        <v>207</v>
      </c>
      <c r="I48" s="8" t="s">
        <v>208</v>
      </c>
      <c r="J48" s="24">
        <v>24590</v>
      </c>
      <c r="K48" s="3" t="s">
        <v>19</v>
      </c>
      <c r="L48" s="68" t="s">
        <v>20</v>
      </c>
      <c r="M48" s="12" t="s">
        <v>1491</v>
      </c>
      <c r="N48" s="12" t="s">
        <v>1492</v>
      </c>
    </row>
    <row r="49" spans="1:14" ht="135" x14ac:dyDescent="0.25">
      <c r="A49" s="10">
        <v>48</v>
      </c>
      <c r="B49" s="4" t="s">
        <v>2677</v>
      </c>
      <c r="C49" s="4" t="s">
        <v>1002</v>
      </c>
      <c r="D49" s="4" t="s">
        <v>209</v>
      </c>
      <c r="E49" s="2" t="s">
        <v>210</v>
      </c>
      <c r="F49" s="9" t="s">
        <v>15</v>
      </c>
      <c r="G49" s="9" t="s">
        <v>24</v>
      </c>
      <c r="H49" s="8" t="s">
        <v>211</v>
      </c>
      <c r="I49" s="8" t="s">
        <v>212</v>
      </c>
      <c r="J49" s="24">
        <v>38272.5</v>
      </c>
      <c r="K49" s="3" t="s">
        <v>19</v>
      </c>
      <c r="L49" s="68" t="s">
        <v>20</v>
      </c>
      <c r="M49" s="12" t="s">
        <v>1464</v>
      </c>
      <c r="N49" s="12" t="s">
        <v>1465</v>
      </c>
    </row>
    <row r="50" spans="1:14" ht="90" x14ac:dyDescent="0.25">
      <c r="A50" s="10">
        <v>49</v>
      </c>
      <c r="B50" s="4" t="s">
        <v>2677</v>
      </c>
      <c r="C50" s="4" t="s">
        <v>1002</v>
      </c>
      <c r="D50" s="4" t="s">
        <v>213</v>
      </c>
      <c r="E50" s="2" t="s">
        <v>214</v>
      </c>
      <c r="F50" s="9" t="s">
        <v>15</v>
      </c>
      <c r="G50" s="4" t="s">
        <v>16</v>
      </c>
      <c r="H50" s="9" t="s">
        <v>215</v>
      </c>
      <c r="I50" s="8" t="s">
        <v>208</v>
      </c>
      <c r="J50" s="24">
        <v>18660</v>
      </c>
      <c r="K50" s="3" t="s">
        <v>19</v>
      </c>
      <c r="L50" s="68" t="s">
        <v>20</v>
      </c>
      <c r="M50" s="11" t="s">
        <v>1322</v>
      </c>
      <c r="N50" s="12" t="s">
        <v>1323</v>
      </c>
    </row>
    <row r="51" spans="1:14" ht="165" x14ac:dyDescent="0.25">
      <c r="A51" s="10">
        <v>50</v>
      </c>
      <c r="B51" s="4" t="s">
        <v>2677</v>
      </c>
      <c r="C51" s="4" t="s">
        <v>1002</v>
      </c>
      <c r="D51" s="4" t="s">
        <v>216</v>
      </c>
      <c r="E51" s="4" t="s">
        <v>217</v>
      </c>
      <c r="F51" s="9" t="s">
        <v>15</v>
      </c>
      <c r="G51" s="4" t="s">
        <v>24</v>
      </c>
      <c r="H51" s="9" t="s">
        <v>218</v>
      </c>
      <c r="I51" s="8" t="s">
        <v>219</v>
      </c>
      <c r="J51" s="24">
        <v>29741.5</v>
      </c>
      <c r="K51" s="3" t="s">
        <v>19</v>
      </c>
      <c r="L51" s="68" t="s">
        <v>220</v>
      </c>
      <c r="M51" s="12" t="s">
        <v>1462</v>
      </c>
      <c r="N51" s="12" t="s">
        <v>1463</v>
      </c>
    </row>
    <row r="52" spans="1:14" ht="60" x14ac:dyDescent="0.25">
      <c r="A52" s="10">
        <v>51</v>
      </c>
      <c r="B52" s="4" t="s">
        <v>2677</v>
      </c>
      <c r="C52" s="4" t="s">
        <v>1002</v>
      </c>
      <c r="D52" s="4" t="s">
        <v>221</v>
      </c>
      <c r="E52" s="4" t="s">
        <v>222</v>
      </c>
      <c r="F52" s="9" t="s">
        <v>15</v>
      </c>
      <c r="G52" s="4" t="s">
        <v>24</v>
      </c>
      <c r="H52" s="8" t="s">
        <v>223</v>
      </c>
      <c r="I52" s="8" t="s">
        <v>224</v>
      </c>
      <c r="J52" s="24">
        <v>15774.7</v>
      </c>
      <c r="K52" s="3" t="s">
        <v>19</v>
      </c>
      <c r="L52" s="68" t="s">
        <v>220</v>
      </c>
      <c r="M52" s="12" t="s">
        <v>1396</v>
      </c>
      <c r="N52" s="12" t="s">
        <v>1406</v>
      </c>
    </row>
    <row r="53" spans="1:14" ht="90" x14ac:dyDescent="0.25">
      <c r="A53" s="10">
        <v>52</v>
      </c>
      <c r="B53" s="4" t="s">
        <v>2677</v>
      </c>
      <c r="C53" s="4" t="s">
        <v>1002</v>
      </c>
      <c r="D53" s="4" t="s">
        <v>225</v>
      </c>
      <c r="E53" s="2" t="s">
        <v>226</v>
      </c>
      <c r="F53" s="9" t="s">
        <v>15</v>
      </c>
      <c r="G53" s="4" t="s">
        <v>24</v>
      </c>
      <c r="H53" s="9" t="s">
        <v>227</v>
      </c>
      <c r="I53" s="8" t="s">
        <v>208</v>
      </c>
      <c r="J53" s="24">
        <v>40360</v>
      </c>
      <c r="K53" s="3" t="s">
        <v>19</v>
      </c>
      <c r="L53" s="68" t="s">
        <v>220</v>
      </c>
      <c r="M53" s="12" t="s">
        <v>1217</v>
      </c>
      <c r="N53" s="12" t="s">
        <v>1218</v>
      </c>
    </row>
    <row r="54" spans="1:14" ht="105" x14ac:dyDescent="0.25">
      <c r="A54" s="10">
        <v>53</v>
      </c>
      <c r="B54" s="4" t="s">
        <v>2677</v>
      </c>
      <c r="C54" s="4" t="s">
        <v>1002</v>
      </c>
      <c r="D54" s="4" t="s">
        <v>228</v>
      </c>
      <c r="E54" s="2" t="s">
        <v>229</v>
      </c>
      <c r="F54" s="9" t="s">
        <v>15</v>
      </c>
      <c r="G54" s="4" t="s">
        <v>24</v>
      </c>
      <c r="H54" s="9" t="s">
        <v>230</v>
      </c>
      <c r="I54" s="8" t="s">
        <v>149</v>
      </c>
      <c r="J54" s="24">
        <v>31400</v>
      </c>
      <c r="K54" s="3" t="s">
        <v>19</v>
      </c>
      <c r="L54" s="68" t="s">
        <v>220</v>
      </c>
      <c r="M54" s="12" t="s">
        <v>1409</v>
      </c>
      <c r="N54" s="12" t="s">
        <v>1410</v>
      </c>
    </row>
    <row r="55" spans="1:14" ht="60" x14ac:dyDescent="0.25">
      <c r="A55" s="10">
        <v>54</v>
      </c>
      <c r="B55" s="4" t="s">
        <v>2677</v>
      </c>
      <c r="C55" s="4" t="s">
        <v>997</v>
      </c>
      <c r="D55" s="4" t="s">
        <v>231</v>
      </c>
      <c r="E55" s="2" t="s">
        <v>232</v>
      </c>
      <c r="F55" s="9" t="s">
        <v>15</v>
      </c>
      <c r="G55" s="4" t="s">
        <v>24</v>
      </c>
      <c r="H55" s="9" t="s">
        <v>233</v>
      </c>
      <c r="I55" s="8" t="s">
        <v>234</v>
      </c>
      <c r="J55" s="24">
        <v>60720</v>
      </c>
      <c r="K55" s="3" t="s">
        <v>19</v>
      </c>
      <c r="L55" s="68" t="s">
        <v>220</v>
      </c>
      <c r="M55" s="12" t="s">
        <v>1513</v>
      </c>
      <c r="N55" s="12" t="s">
        <v>1514</v>
      </c>
    </row>
    <row r="56" spans="1:14" ht="105" x14ac:dyDescent="0.25">
      <c r="A56" s="10">
        <v>55</v>
      </c>
      <c r="B56" s="4" t="s">
        <v>2677</v>
      </c>
      <c r="C56" s="4" t="s">
        <v>997</v>
      </c>
      <c r="D56" s="4" t="s">
        <v>235</v>
      </c>
      <c r="E56" s="2" t="s">
        <v>236</v>
      </c>
      <c r="F56" s="9" t="s">
        <v>15</v>
      </c>
      <c r="G56" s="4" t="s">
        <v>24</v>
      </c>
      <c r="H56" s="9" t="s">
        <v>237</v>
      </c>
      <c r="I56" s="8" t="s">
        <v>238</v>
      </c>
      <c r="J56" s="24">
        <v>58806</v>
      </c>
      <c r="K56" s="3" t="s">
        <v>19</v>
      </c>
      <c r="L56" s="68" t="s">
        <v>220</v>
      </c>
      <c r="M56" s="12" t="s">
        <v>1548</v>
      </c>
      <c r="N56" s="12" t="s">
        <v>1549</v>
      </c>
    </row>
    <row r="57" spans="1:14" ht="90" x14ac:dyDescent="0.25">
      <c r="A57" s="10">
        <v>56</v>
      </c>
      <c r="B57" s="4" t="s">
        <v>2677</v>
      </c>
      <c r="C57" s="4" t="s">
        <v>997</v>
      </c>
      <c r="D57" s="4" t="s">
        <v>239</v>
      </c>
      <c r="E57" s="2" t="s">
        <v>240</v>
      </c>
      <c r="F57" s="9" t="s">
        <v>15</v>
      </c>
      <c r="G57" s="4" t="s">
        <v>24</v>
      </c>
      <c r="H57" s="9" t="s">
        <v>241</v>
      </c>
      <c r="I57" s="8" t="s">
        <v>242</v>
      </c>
      <c r="J57" s="24">
        <v>15905</v>
      </c>
      <c r="K57" s="3" t="s">
        <v>19</v>
      </c>
      <c r="L57" s="68" t="s">
        <v>220</v>
      </c>
      <c r="M57" s="11" t="s">
        <v>1187</v>
      </c>
      <c r="N57" s="12" t="s">
        <v>1188</v>
      </c>
    </row>
    <row r="58" spans="1:14" ht="150" x14ac:dyDescent="0.25">
      <c r="A58" s="10">
        <v>57</v>
      </c>
      <c r="B58" s="35" t="s">
        <v>2679</v>
      </c>
      <c r="C58" s="4" t="s">
        <v>997</v>
      </c>
      <c r="D58" s="4" t="s">
        <v>243</v>
      </c>
      <c r="E58" s="2" t="s">
        <v>244</v>
      </c>
      <c r="F58" s="9" t="s">
        <v>15</v>
      </c>
      <c r="G58" s="4" t="s">
        <v>24</v>
      </c>
      <c r="H58" s="9" t="s">
        <v>245</v>
      </c>
      <c r="I58" s="9" t="s">
        <v>246</v>
      </c>
      <c r="J58" s="24">
        <v>72240</v>
      </c>
      <c r="K58" s="3" t="s">
        <v>36</v>
      </c>
      <c r="L58" s="68" t="s">
        <v>220</v>
      </c>
      <c r="M58" s="12" t="s">
        <v>1365</v>
      </c>
      <c r="N58" s="12" t="s">
        <v>1368</v>
      </c>
    </row>
    <row r="59" spans="1:14" ht="45" x14ac:dyDescent="0.25">
      <c r="A59" s="10">
        <v>58</v>
      </c>
      <c r="B59" s="4" t="s">
        <v>2677</v>
      </c>
      <c r="C59" s="4" t="s">
        <v>968</v>
      </c>
      <c r="D59" s="4" t="s">
        <v>247</v>
      </c>
      <c r="E59" s="2" t="s">
        <v>248</v>
      </c>
      <c r="F59" s="9" t="s">
        <v>15</v>
      </c>
      <c r="G59" s="4" t="s">
        <v>24</v>
      </c>
      <c r="H59" s="9" t="s">
        <v>249</v>
      </c>
      <c r="I59" s="8" t="s">
        <v>250</v>
      </c>
      <c r="J59" s="24">
        <v>29305</v>
      </c>
      <c r="K59" s="3" t="s">
        <v>19</v>
      </c>
      <c r="L59" s="68" t="s">
        <v>220</v>
      </c>
      <c r="M59" s="11" t="s">
        <v>1211</v>
      </c>
      <c r="N59" s="12" t="s">
        <v>1212</v>
      </c>
    </row>
    <row r="60" spans="1:14" ht="90" x14ac:dyDescent="0.25">
      <c r="A60" s="10">
        <v>59</v>
      </c>
      <c r="B60" s="4" t="s">
        <v>2677</v>
      </c>
      <c r="C60" s="4" t="s">
        <v>997</v>
      </c>
      <c r="D60" s="4" t="s">
        <v>251</v>
      </c>
      <c r="E60" s="2" t="s">
        <v>252</v>
      </c>
      <c r="F60" s="9" t="s">
        <v>15</v>
      </c>
      <c r="G60" s="4" t="s">
        <v>24</v>
      </c>
      <c r="H60" s="9" t="s">
        <v>253</v>
      </c>
      <c r="I60" s="8" t="s">
        <v>254</v>
      </c>
      <c r="J60" s="24">
        <v>61056</v>
      </c>
      <c r="K60" s="3" t="s">
        <v>19</v>
      </c>
      <c r="L60" s="68" t="s">
        <v>220</v>
      </c>
      <c r="M60" s="12" t="s">
        <v>1319</v>
      </c>
      <c r="N60" s="12" t="s">
        <v>1320</v>
      </c>
    </row>
    <row r="61" spans="1:14" ht="135" x14ac:dyDescent="0.25">
      <c r="A61" s="10">
        <v>60</v>
      </c>
      <c r="B61" s="4" t="s">
        <v>2677</v>
      </c>
      <c r="C61" s="4" t="s">
        <v>1002</v>
      </c>
      <c r="D61" s="4" t="s">
        <v>255</v>
      </c>
      <c r="E61" s="2" t="s">
        <v>256</v>
      </c>
      <c r="F61" s="9" t="s">
        <v>15</v>
      </c>
      <c r="G61" s="4" t="s">
        <v>24</v>
      </c>
      <c r="H61" s="9" t="s">
        <v>257</v>
      </c>
      <c r="I61" s="8" t="s">
        <v>258</v>
      </c>
      <c r="J61" s="24">
        <v>33544</v>
      </c>
      <c r="K61" s="3" t="s">
        <v>19</v>
      </c>
      <c r="L61" s="68" t="s">
        <v>220</v>
      </c>
      <c r="M61" s="12" t="s">
        <v>1450</v>
      </c>
      <c r="N61" s="12" t="s">
        <v>1451</v>
      </c>
    </row>
    <row r="62" spans="1:14" ht="90" x14ac:dyDescent="0.25">
      <c r="A62" s="10">
        <v>61</v>
      </c>
      <c r="B62" s="4" t="s">
        <v>2677</v>
      </c>
      <c r="C62" s="4" t="s">
        <v>968</v>
      </c>
      <c r="D62" s="4" t="s">
        <v>259</v>
      </c>
      <c r="E62" s="2" t="s">
        <v>260</v>
      </c>
      <c r="F62" s="9" t="s">
        <v>15</v>
      </c>
      <c r="G62" s="4" t="s">
        <v>24</v>
      </c>
      <c r="H62" s="9" t="s">
        <v>261</v>
      </c>
      <c r="I62" s="8" t="s">
        <v>262</v>
      </c>
      <c r="J62" s="24">
        <v>22950</v>
      </c>
      <c r="K62" s="3" t="s">
        <v>19</v>
      </c>
      <c r="L62" s="68" t="s">
        <v>220</v>
      </c>
      <c r="M62" s="12" t="s">
        <v>1446</v>
      </c>
      <c r="N62" s="12" t="s">
        <v>1447</v>
      </c>
    </row>
    <row r="63" spans="1:14" ht="105" x14ac:dyDescent="0.25">
      <c r="A63" s="10">
        <v>62</v>
      </c>
      <c r="B63" s="4" t="s">
        <v>2677</v>
      </c>
      <c r="C63" s="4" t="s">
        <v>1017</v>
      </c>
      <c r="D63" s="4" t="s">
        <v>263</v>
      </c>
      <c r="E63" s="2" t="s">
        <v>264</v>
      </c>
      <c r="F63" s="9" t="s">
        <v>15</v>
      </c>
      <c r="G63" s="4" t="s">
        <v>24</v>
      </c>
      <c r="H63" s="9" t="s">
        <v>265</v>
      </c>
      <c r="I63" s="8" t="s">
        <v>266</v>
      </c>
      <c r="J63" s="24">
        <v>42623</v>
      </c>
      <c r="K63" s="3" t="s">
        <v>19</v>
      </c>
      <c r="L63" s="68" t="s">
        <v>220</v>
      </c>
      <c r="M63" s="12" t="s">
        <v>1556</v>
      </c>
      <c r="N63" s="12" t="s">
        <v>1557</v>
      </c>
    </row>
    <row r="64" spans="1:14" ht="75" x14ac:dyDescent="0.25">
      <c r="A64" s="10">
        <v>63</v>
      </c>
      <c r="B64" s="4" t="s">
        <v>2677</v>
      </c>
      <c r="C64" s="4" t="s">
        <v>1017</v>
      </c>
      <c r="D64" s="4" t="s">
        <v>267</v>
      </c>
      <c r="E64" s="2" t="s">
        <v>268</v>
      </c>
      <c r="F64" s="9" t="s">
        <v>15</v>
      </c>
      <c r="G64" s="4" t="s">
        <v>24</v>
      </c>
      <c r="H64" s="9" t="s">
        <v>269</v>
      </c>
      <c r="I64" s="8" t="s">
        <v>270</v>
      </c>
      <c r="J64" s="24">
        <v>41835</v>
      </c>
      <c r="K64" s="50" t="s">
        <v>36</v>
      </c>
      <c r="L64" s="68" t="s">
        <v>220</v>
      </c>
      <c r="M64" s="30" t="s">
        <v>1654</v>
      </c>
      <c r="N64" s="30" t="s">
        <v>1655</v>
      </c>
    </row>
    <row r="65" spans="1:14" ht="75" x14ac:dyDescent="0.25">
      <c r="A65" s="10">
        <v>64</v>
      </c>
      <c r="B65" s="4" t="s">
        <v>2677</v>
      </c>
      <c r="C65" s="4" t="s">
        <v>968</v>
      </c>
      <c r="D65" s="4" t="s">
        <v>271</v>
      </c>
      <c r="E65" s="2" t="s">
        <v>272</v>
      </c>
      <c r="F65" s="9" t="s">
        <v>15</v>
      </c>
      <c r="G65" s="4" t="s">
        <v>24</v>
      </c>
      <c r="H65" s="9" t="s">
        <v>273</v>
      </c>
      <c r="I65" s="8" t="s">
        <v>262</v>
      </c>
      <c r="J65" s="24">
        <v>43694.400000000001</v>
      </c>
      <c r="K65" s="3" t="s">
        <v>19</v>
      </c>
      <c r="L65" s="68" t="s">
        <v>220</v>
      </c>
      <c r="M65" s="12" t="s">
        <v>1413</v>
      </c>
      <c r="N65" s="12" t="s">
        <v>1414</v>
      </c>
    </row>
    <row r="66" spans="1:14" ht="60" x14ac:dyDescent="0.25">
      <c r="A66" s="10">
        <v>65</v>
      </c>
      <c r="B66" s="4" t="s">
        <v>2677</v>
      </c>
      <c r="C66" s="4" t="s">
        <v>968</v>
      </c>
      <c r="D66" s="4" t="s">
        <v>274</v>
      </c>
      <c r="E66" s="2" t="s">
        <v>275</v>
      </c>
      <c r="F66" s="9" t="s">
        <v>15</v>
      </c>
      <c r="G66" s="4" t="s">
        <v>24</v>
      </c>
      <c r="H66" s="9" t="s">
        <v>276</v>
      </c>
      <c r="I66" s="8" t="s">
        <v>262</v>
      </c>
      <c r="J66" s="24">
        <v>51175.8</v>
      </c>
      <c r="K66" s="3" t="s">
        <v>19</v>
      </c>
      <c r="L66" s="68" t="s">
        <v>220</v>
      </c>
      <c r="M66" s="12" t="s">
        <v>1458</v>
      </c>
      <c r="N66" s="12" t="s">
        <v>1459</v>
      </c>
    </row>
    <row r="67" spans="1:14" ht="105" x14ac:dyDescent="0.25">
      <c r="A67" s="10">
        <v>66</v>
      </c>
      <c r="B67" s="4" t="s">
        <v>2677</v>
      </c>
      <c r="C67" s="4" t="s">
        <v>968</v>
      </c>
      <c r="D67" s="4" t="s">
        <v>277</v>
      </c>
      <c r="E67" s="2" t="s">
        <v>278</v>
      </c>
      <c r="F67" s="9" t="s">
        <v>15</v>
      </c>
      <c r="G67" s="4" t="s">
        <v>24</v>
      </c>
      <c r="H67" s="9" t="s">
        <v>279</v>
      </c>
      <c r="I67" s="8" t="s">
        <v>262</v>
      </c>
      <c r="J67" s="24">
        <v>19550</v>
      </c>
      <c r="K67" s="3" t="s">
        <v>19</v>
      </c>
      <c r="L67" s="68" t="s">
        <v>220</v>
      </c>
      <c r="M67" s="12" t="s">
        <v>1483</v>
      </c>
      <c r="N67" s="12" t="s">
        <v>1484</v>
      </c>
    </row>
    <row r="68" spans="1:14" ht="75" x14ac:dyDescent="0.25">
      <c r="A68" s="10">
        <v>67</v>
      </c>
      <c r="B68" s="4" t="s">
        <v>2677</v>
      </c>
      <c r="C68" s="4" t="s">
        <v>997</v>
      </c>
      <c r="D68" s="4" t="s">
        <v>1100</v>
      </c>
      <c r="E68" s="2" t="s">
        <v>280</v>
      </c>
      <c r="F68" s="9" t="s">
        <v>15</v>
      </c>
      <c r="G68" s="4" t="s">
        <v>24</v>
      </c>
      <c r="H68" s="9" t="s">
        <v>281</v>
      </c>
      <c r="I68" s="8" t="s">
        <v>73</v>
      </c>
      <c r="J68" s="24">
        <v>27476</v>
      </c>
      <c r="K68" s="3" t="s">
        <v>19</v>
      </c>
      <c r="L68" s="68" t="s">
        <v>220</v>
      </c>
      <c r="M68" s="12" t="s">
        <v>1389</v>
      </c>
      <c r="N68" s="12" t="s">
        <v>1397</v>
      </c>
    </row>
    <row r="69" spans="1:14" ht="75" x14ac:dyDescent="0.25">
      <c r="A69" s="10">
        <v>68</v>
      </c>
      <c r="B69" s="4" t="s">
        <v>2677</v>
      </c>
      <c r="C69" s="4" t="s">
        <v>997</v>
      </c>
      <c r="D69" s="4" t="s">
        <v>282</v>
      </c>
      <c r="E69" s="2" t="s">
        <v>283</v>
      </c>
      <c r="F69" s="9" t="s">
        <v>15</v>
      </c>
      <c r="G69" s="4" t="s">
        <v>24</v>
      </c>
      <c r="H69" s="9" t="s">
        <v>284</v>
      </c>
      <c r="I69" s="8" t="s">
        <v>285</v>
      </c>
      <c r="J69" s="24">
        <v>10630</v>
      </c>
      <c r="K69" s="3" t="s">
        <v>19</v>
      </c>
      <c r="L69" s="68" t="s">
        <v>220</v>
      </c>
      <c r="M69" s="11" t="s">
        <v>1231</v>
      </c>
      <c r="N69" s="12" t="s">
        <v>1232</v>
      </c>
    </row>
    <row r="70" spans="1:14" ht="105" x14ac:dyDescent="0.25">
      <c r="A70" s="10">
        <v>69</v>
      </c>
      <c r="B70" s="4" t="s">
        <v>2677</v>
      </c>
      <c r="C70" s="4" t="s">
        <v>997</v>
      </c>
      <c r="D70" s="4" t="s">
        <v>286</v>
      </c>
      <c r="E70" s="32" t="s">
        <v>287</v>
      </c>
      <c r="F70" s="9" t="s">
        <v>15</v>
      </c>
      <c r="G70" s="4" t="s">
        <v>24</v>
      </c>
      <c r="H70" s="9" t="s">
        <v>288</v>
      </c>
      <c r="I70" s="16" t="s">
        <v>289</v>
      </c>
      <c r="J70" s="24">
        <v>61000</v>
      </c>
      <c r="K70" s="3" t="s">
        <v>19</v>
      </c>
      <c r="L70" s="68" t="s">
        <v>220</v>
      </c>
      <c r="M70" s="12" t="s">
        <v>1255</v>
      </c>
      <c r="N70" s="12" t="s">
        <v>1256</v>
      </c>
    </row>
    <row r="71" spans="1:14" ht="105" x14ac:dyDescent="0.25">
      <c r="A71" s="10">
        <v>70</v>
      </c>
      <c r="B71" s="4" t="s">
        <v>2677</v>
      </c>
      <c r="C71" s="4" t="s">
        <v>1002</v>
      </c>
      <c r="D71" s="4" t="s">
        <v>290</v>
      </c>
      <c r="E71" s="2" t="s">
        <v>291</v>
      </c>
      <c r="F71" s="9" t="s">
        <v>15</v>
      </c>
      <c r="G71" s="4" t="s">
        <v>24</v>
      </c>
      <c r="H71" s="9" t="s">
        <v>292</v>
      </c>
      <c r="I71" s="16" t="s">
        <v>258</v>
      </c>
      <c r="J71" s="24">
        <v>25734.400000000001</v>
      </c>
      <c r="K71" s="3" t="s">
        <v>19</v>
      </c>
      <c r="L71" s="68" t="s">
        <v>220</v>
      </c>
      <c r="M71" s="12" t="s">
        <v>1454</v>
      </c>
      <c r="N71" s="12" t="s">
        <v>1455</v>
      </c>
    </row>
    <row r="72" spans="1:14" ht="60" x14ac:dyDescent="0.25">
      <c r="A72" s="10">
        <v>71</v>
      </c>
      <c r="B72" s="4" t="s">
        <v>2677</v>
      </c>
      <c r="C72" s="4" t="s">
        <v>1002</v>
      </c>
      <c r="D72" s="4" t="s">
        <v>293</v>
      </c>
      <c r="E72" s="2" t="s">
        <v>294</v>
      </c>
      <c r="F72" s="9" t="s">
        <v>15</v>
      </c>
      <c r="G72" s="4" t="s">
        <v>24</v>
      </c>
      <c r="H72" s="9" t="s">
        <v>295</v>
      </c>
      <c r="I72" s="8" t="s">
        <v>133</v>
      </c>
      <c r="J72" s="24">
        <v>61136</v>
      </c>
      <c r="K72" s="3" t="s">
        <v>19</v>
      </c>
      <c r="L72" s="68" t="s">
        <v>220</v>
      </c>
      <c r="M72" s="12" t="s">
        <v>1526</v>
      </c>
      <c r="N72" s="12" t="s">
        <v>1527</v>
      </c>
    </row>
    <row r="73" spans="1:14" ht="90" x14ac:dyDescent="0.25">
      <c r="A73" s="10">
        <v>72</v>
      </c>
      <c r="B73" s="4" t="s">
        <v>2677</v>
      </c>
      <c r="C73" s="4" t="s">
        <v>1002</v>
      </c>
      <c r="D73" s="4" t="s">
        <v>296</v>
      </c>
      <c r="E73" s="2" t="s">
        <v>297</v>
      </c>
      <c r="F73" s="9" t="s">
        <v>15</v>
      </c>
      <c r="G73" s="9" t="s">
        <v>24</v>
      </c>
      <c r="H73" s="8" t="s">
        <v>298</v>
      </c>
      <c r="I73" s="8" t="s">
        <v>224</v>
      </c>
      <c r="J73" s="24">
        <v>16700</v>
      </c>
      <c r="K73" s="3" t="s">
        <v>19</v>
      </c>
      <c r="L73" s="68" t="s">
        <v>220</v>
      </c>
      <c r="M73" s="12" t="s">
        <v>1470</v>
      </c>
      <c r="N73" s="12" t="s">
        <v>1471</v>
      </c>
    </row>
    <row r="74" spans="1:14" ht="300" x14ac:dyDescent="0.25">
      <c r="A74" s="10">
        <v>73</v>
      </c>
      <c r="B74" s="4" t="s">
        <v>2677</v>
      </c>
      <c r="C74" s="4" t="s">
        <v>1002</v>
      </c>
      <c r="D74" s="4" t="s">
        <v>299</v>
      </c>
      <c r="E74" s="2" t="s">
        <v>300</v>
      </c>
      <c r="F74" s="9" t="s">
        <v>15</v>
      </c>
      <c r="G74" s="9" t="s">
        <v>24</v>
      </c>
      <c r="H74" s="8" t="s">
        <v>301</v>
      </c>
      <c r="I74" s="8" t="s">
        <v>302</v>
      </c>
      <c r="J74" s="24">
        <v>3151.63</v>
      </c>
      <c r="K74" s="3" t="s">
        <v>19</v>
      </c>
      <c r="L74" s="68" t="s">
        <v>220</v>
      </c>
      <c r="M74" s="12" t="s">
        <v>1468</v>
      </c>
      <c r="N74" s="12" t="s">
        <v>1469</v>
      </c>
    </row>
    <row r="75" spans="1:14" ht="60" x14ac:dyDescent="0.25">
      <c r="A75" s="10">
        <v>74</v>
      </c>
      <c r="B75" s="4" t="s">
        <v>2677</v>
      </c>
      <c r="C75" s="4" t="s">
        <v>1017</v>
      </c>
      <c r="D75" s="9" t="s">
        <v>303</v>
      </c>
      <c r="E75" s="2" t="s">
        <v>304</v>
      </c>
      <c r="F75" s="9" t="s">
        <v>15</v>
      </c>
      <c r="G75" s="4" t="s">
        <v>24</v>
      </c>
      <c r="H75" s="4" t="s">
        <v>305</v>
      </c>
      <c r="I75" s="49" t="s">
        <v>306</v>
      </c>
      <c r="J75" s="24">
        <v>40569.599999999999</v>
      </c>
      <c r="K75" s="3" t="s">
        <v>36</v>
      </c>
      <c r="L75" s="68" t="s">
        <v>220</v>
      </c>
      <c r="M75" s="12" t="s">
        <v>1528</v>
      </c>
      <c r="N75" s="12" t="s">
        <v>1529</v>
      </c>
    </row>
    <row r="76" spans="1:14" ht="105" x14ac:dyDescent="0.25">
      <c r="A76" s="10">
        <v>75</v>
      </c>
      <c r="B76" s="4" t="s">
        <v>2677</v>
      </c>
      <c r="C76" s="4" t="s">
        <v>997</v>
      </c>
      <c r="D76" s="9" t="s">
        <v>307</v>
      </c>
      <c r="E76" s="2" t="s">
        <v>308</v>
      </c>
      <c r="F76" s="9" t="s">
        <v>15</v>
      </c>
      <c r="G76" s="4" t="s">
        <v>24</v>
      </c>
      <c r="H76" s="9" t="s">
        <v>309</v>
      </c>
      <c r="I76" s="9" t="s">
        <v>310</v>
      </c>
      <c r="J76" s="24">
        <v>22198.92</v>
      </c>
      <c r="K76" s="3" t="s">
        <v>19</v>
      </c>
      <c r="L76" s="68" t="s">
        <v>220</v>
      </c>
      <c r="M76" s="12" t="s">
        <v>1434</v>
      </c>
      <c r="N76" s="12" t="s">
        <v>1435</v>
      </c>
    </row>
    <row r="77" spans="1:14" s="19" customFormat="1" ht="225" x14ac:dyDescent="0.25">
      <c r="A77" s="10">
        <v>76</v>
      </c>
      <c r="B77" s="35" t="s">
        <v>2679</v>
      </c>
      <c r="C77" s="4" t="s">
        <v>977</v>
      </c>
      <c r="D77" s="4" t="s">
        <v>311</v>
      </c>
      <c r="E77" s="4" t="s">
        <v>312</v>
      </c>
      <c r="F77" s="4" t="s">
        <v>15</v>
      </c>
      <c r="G77" s="4" t="s">
        <v>24</v>
      </c>
      <c r="H77" s="4" t="s">
        <v>313</v>
      </c>
      <c r="I77" s="4" t="s">
        <v>314</v>
      </c>
      <c r="J77" s="24">
        <v>83523.399999999994</v>
      </c>
      <c r="K77" s="3" t="s">
        <v>36</v>
      </c>
      <c r="L77" s="68" t="s">
        <v>220</v>
      </c>
      <c r="M77" s="12" t="s">
        <v>1364</v>
      </c>
      <c r="N77" s="12" t="s">
        <v>1367</v>
      </c>
    </row>
    <row r="78" spans="1:14" ht="105" x14ac:dyDescent="0.25">
      <c r="A78" s="10">
        <v>77</v>
      </c>
      <c r="B78" s="4" t="s">
        <v>2677</v>
      </c>
      <c r="C78" s="10" t="s">
        <v>962</v>
      </c>
      <c r="D78" s="4" t="s">
        <v>315</v>
      </c>
      <c r="E78" s="2" t="s">
        <v>316</v>
      </c>
      <c r="F78" s="9" t="s">
        <v>15</v>
      </c>
      <c r="G78" s="4" t="s">
        <v>24</v>
      </c>
      <c r="H78" s="9" t="s">
        <v>317</v>
      </c>
      <c r="I78" s="8" t="s">
        <v>318</v>
      </c>
      <c r="J78" s="24">
        <v>48265</v>
      </c>
      <c r="K78" s="3" t="s">
        <v>19</v>
      </c>
      <c r="L78" s="68" t="s">
        <v>220</v>
      </c>
      <c r="M78" s="11" t="s">
        <v>1179</v>
      </c>
      <c r="N78" s="12" t="s">
        <v>1180</v>
      </c>
    </row>
    <row r="79" spans="1:14" ht="90" x14ac:dyDescent="0.25">
      <c r="A79" s="10">
        <v>78</v>
      </c>
      <c r="B79" s="4" t="s">
        <v>2677</v>
      </c>
      <c r="C79" s="4" t="s">
        <v>1002</v>
      </c>
      <c r="D79" s="9" t="s">
        <v>319</v>
      </c>
      <c r="E79" s="4" t="s">
        <v>320</v>
      </c>
      <c r="F79" s="9" t="s">
        <v>15</v>
      </c>
      <c r="G79" s="4" t="s">
        <v>24</v>
      </c>
      <c r="H79" s="9" t="s">
        <v>321</v>
      </c>
      <c r="I79" s="8" t="s">
        <v>322</v>
      </c>
      <c r="J79" s="24">
        <v>60500</v>
      </c>
      <c r="K79" s="3" t="s">
        <v>19</v>
      </c>
      <c r="L79" s="68" t="s">
        <v>220</v>
      </c>
      <c r="M79" s="12" t="s">
        <v>1253</v>
      </c>
      <c r="N79" s="12" t="s">
        <v>1254</v>
      </c>
    </row>
    <row r="80" spans="1:14" ht="195" x14ac:dyDescent="0.25">
      <c r="A80" s="10">
        <v>79</v>
      </c>
      <c r="B80" s="4" t="s">
        <v>2677</v>
      </c>
      <c r="C80" s="4" t="s">
        <v>1002</v>
      </c>
      <c r="D80" s="4" t="s">
        <v>323</v>
      </c>
      <c r="E80" s="2" t="s">
        <v>324</v>
      </c>
      <c r="F80" s="9" t="s">
        <v>15</v>
      </c>
      <c r="G80" s="4" t="s">
        <v>24</v>
      </c>
      <c r="H80" s="8" t="s">
        <v>325</v>
      </c>
      <c r="I80" s="8" t="s">
        <v>326</v>
      </c>
      <c r="J80" s="24">
        <v>20665</v>
      </c>
      <c r="K80" s="3" t="s">
        <v>19</v>
      </c>
      <c r="L80" s="68" t="s">
        <v>220</v>
      </c>
      <c r="M80" s="11" t="s">
        <v>1237</v>
      </c>
      <c r="N80" s="12" t="s">
        <v>1238</v>
      </c>
    </row>
    <row r="81" spans="1:14" ht="90" x14ac:dyDescent="0.25">
      <c r="A81" s="10">
        <v>80</v>
      </c>
      <c r="B81" s="4" t="s">
        <v>2677</v>
      </c>
      <c r="C81" s="4" t="s">
        <v>1002</v>
      </c>
      <c r="D81" s="9" t="s">
        <v>327</v>
      </c>
      <c r="E81" s="4" t="s">
        <v>328</v>
      </c>
      <c r="F81" s="9" t="s">
        <v>15</v>
      </c>
      <c r="G81" s="4" t="s">
        <v>24</v>
      </c>
      <c r="H81" s="9" t="s">
        <v>329</v>
      </c>
      <c r="I81" s="9" t="s">
        <v>330</v>
      </c>
      <c r="J81" s="24">
        <v>59000</v>
      </c>
      <c r="K81" s="3" t="s">
        <v>19</v>
      </c>
      <c r="L81" s="68" t="s">
        <v>220</v>
      </c>
      <c r="M81" s="12" t="s">
        <v>1285</v>
      </c>
      <c r="N81" s="12" t="s">
        <v>1286</v>
      </c>
    </row>
    <row r="82" spans="1:14" ht="75" x14ac:dyDescent="0.25">
      <c r="A82" s="10">
        <v>81</v>
      </c>
      <c r="B82" s="4" t="s">
        <v>2677</v>
      </c>
      <c r="C82" s="4" t="s">
        <v>968</v>
      </c>
      <c r="D82" s="4" t="s">
        <v>331</v>
      </c>
      <c r="E82" s="3" t="s">
        <v>332</v>
      </c>
      <c r="F82" s="9" t="s">
        <v>15</v>
      </c>
      <c r="G82" s="4" t="s">
        <v>24</v>
      </c>
      <c r="H82" s="8" t="s">
        <v>333</v>
      </c>
      <c r="I82" s="9" t="s">
        <v>334</v>
      </c>
      <c r="J82" s="24">
        <v>27800</v>
      </c>
      <c r="K82" s="3" t="s">
        <v>19</v>
      </c>
      <c r="L82" s="68" t="s">
        <v>220</v>
      </c>
      <c r="M82" s="12" t="s">
        <v>1481</v>
      </c>
      <c r="N82" s="12" t="s">
        <v>1482</v>
      </c>
    </row>
    <row r="83" spans="1:14" ht="90" x14ac:dyDescent="0.25">
      <c r="A83" s="10">
        <v>82</v>
      </c>
      <c r="B83" s="4" t="s">
        <v>2677</v>
      </c>
      <c r="C83" s="10" t="s">
        <v>962</v>
      </c>
      <c r="D83" s="4" t="s">
        <v>335</v>
      </c>
      <c r="E83" s="4" t="s">
        <v>336</v>
      </c>
      <c r="F83" s="9" t="s">
        <v>15</v>
      </c>
      <c r="G83" s="4" t="s">
        <v>24</v>
      </c>
      <c r="H83" s="8" t="s">
        <v>337</v>
      </c>
      <c r="I83" s="18" t="s">
        <v>338</v>
      </c>
      <c r="J83" s="24">
        <v>39280</v>
      </c>
      <c r="K83" s="3" t="s">
        <v>19</v>
      </c>
      <c r="L83" s="68" t="s">
        <v>220</v>
      </c>
      <c r="M83" s="12" t="s">
        <v>1382</v>
      </c>
      <c r="N83" s="12" t="s">
        <v>1388</v>
      </c>
    </row>
    <row r="84" spans="1:14" ht="90" x14ac:dyDescent="0.25">
      <c r="A84" s="10">
        <v>83</v>
      </c>
      <c r="B84" s="4" t="s">
        <v>2677</v>
      </c>
      <c r="C84" s="4" t="s">
        <v>997</v>
      </c>
      <c r="D84" s="4" t="s">
        <v>339</v>
      </c>
      <c r="E84" s="2" t="s">
        <v>340</v>
      </c>
      <c r="F84" s="9" t="s">
        <v>15</v>
      </c>
      <c r="G84" s="4" t="s">
        <v>24</v>
      </c>
      <c r="H84" s="9" t="s">
        <v>341</v>
      </c>
      <c r="I84" s="16" t="s">
        <v>342</v>
      </c>
      <c r="J84" s="24">
        <v>16262.5</v>
      </c>
      <c r="K84" s="3" t="s">
        <v>19</v>
      </c>
      <c r="L84" s="68" t="s">
        <v>220</v>
      </c>
      <c r="M84" s="12" t="s">
        <v>1489</v>
      </c>
      <c r="N84" s="12" t="s">
        <v>1490</v>
      </c>
    </row>
    <row r="85" spans="1:14" ht="75" x14ac:dyDescent="0.25">
      <c r="A85" s="10">
        <v>84</v>
      </c>
      <c r="B85" s="4" t="s">
        <v>2677</v>
      </c>
      <c r="C85" s="4" t="s">
        <v>1017</v>
      </c>
      <c r="D85" s="4" t="s">
        <v>343</v>
      </c>
      <c r="E85" s="2" t="s">
        <v>344</v>
      </c>
      <c r="F85" s="9" t="s">
        <v>15</v>
      </c>
      <c r="G85" s="4" t="s">
        <v>24</v>
      </c>
      <c r="H85" s="9" t="s">
        <v>345</v>
      </c>
      <c r="I85" s="16" t="s">
        <v>105</v>
      </c>
      <c r="J85" s="24">
        <v>42000</v>
      </c>
      <c r="K85" s="3" t="s">
        <v>36</v>
      </c>
      <c r="L85" s="68" t="s">
        <v>220</v>
      </c>
      <c r="M85" s="12" t="s">
        <v>1515</v>
      </c>
      <c r="N85" s="12" t="s">
        <v>1516</v>
      </c>
    </row>
    <row r="86" spans="1:14" ht="90" x14ac:dyDescent="0.25">
      <c r="A86" s="10">
        <v>85</v>
      </c>
      <c r="B86" s="4" t="s">
        <v>2677</v>
      </c>
      <c r="C86" s="9" t="s">
        <v>977</v>
      </c>
      <c r="D86" s="4" t="s">
        <v>346</v>
      </c>
      <c r="E86" s="2" t="s">
        <v>347</v>
      </c>
      <c r="F86" s="9" t="s">
        <v>15</v>
      </c>
      <c r="G86" s="4" t="s">
        <v>24</v>
      </c>
      <c r="H86" s="9" t="s">
        <v>348</v>
      </c>
      <c r="I86" s="8" t="s">
        <v>349</v>
      </c>
      <c r="J86" s="21">
        <v>64940</v>
      </c>
      <c r="K86" s="3" t="s">
        <v>19</v>
      </c>
      <c r="L86" s="68" t="s">
        <v>220</v>
      </c>
      <c r="M86" s="12" t="s">
        <v>1275</v>
      </c>
      <c r="N86" s="12" t="s">
        <v>1276</v>
      </c>
    </row>
    <row r="87" spans="1:14" ht="60" x14ac:dyDescent="0.25">
      <c r="A87" s="10">
        <v>86</v>
      </c>
      <c r="B87" s="4" t="s">
        <v>2677</v>
      </c>
      <c r="C87" s="9" t="s">
        <v>977</v>
      </c>
      <c r="D87" s="4" t="s">
        <v>350</v>
      </c>
      <c r="E87" s="2" t="s">
        <v>351</v>
      </c>
      <c r="F87" s="9" t="s">
        <v>23</v>
      </c>
      <c r="G87" s="4" t="s">
        <v>24</v>
      </c>
      <c r="H87" s="9" t="s">
        <v>352</v>
      </c>
      <c r="I87" s="8" t="s">
        <v>353</v>
      </c>
      <c r="J87" s="21">
        <v>35940</v>
      </c>
      <c r="K87" s="3" t="s">
        <v>19</v>
      </c>
      <c r="L87" s="68" t="s">
        <v>220</v>
      </c>
      <c r="M87" s="12" t="s">
        <v>1346</v>
      </c>
      <c r="N87" s="12" t="s">
        <v>1347</v>
      </c>
    </row>
    <row r="88" spans="1:14" ht="90" x14ac:dyDescent="0.25">
      <c r="A88" s="10">
        <v>87</v>
      </c>
      <c r="B88" s="4" t="s">
        <v>2677</v>
      </c>
      <c r="C88" s="4" t="s">
        <v>968</v>
      </c>
      <c r="D88" s="9" t="s">
        <v>354</v>
      </c>
      <c r="E88" s="2" t="s">
        <v>355</v>
      </c>
      <c r="F88" s="9" t="s">
        <v>15</v>
      </c>
      <c r="G88" s="4" t="s">
        <v>16</v>
      </c>
      <c r="H88" s="9" t="s">
        <v>356</v>
      </c>
      <c r="I88" s="9" t="s">
        <v>357</v>
      </c>
      <c r="J88" s="21">
        <v>39502.050000000003</v>
      </c>
      <c r="K88" s="3" t="s">
        <v>19</v>
      </c>
      <c r="L88" s="68" t="s">
        <v>220</v>
      </c>
      <c r="M88" s="11" t="s">
        <v>1326</v>
      </c>
      <c r="N88" s="12" t="s">
        <v>1327</v>
      </c>
    </row>
    <row r="89" spans="1:14" ht="90" x14ac:dyDescent="0.25">
      <c r="A89" s="10">
        <v>88</v>
      </c>
      <c r="B89" s="4" t="s">
        <v>2677</v>
      </c>
      <c r="C89" s="9" t="s">
        <v>977</v>
      </c>
      <c r="D89" s="4" t="s">
        <v>358</v>
      </c>
      <c r="E89" s="4" t="s">
        <v>359</v>
      </c>
      <c r="F89" s="9" t="s">
        <v>15</v>
      </c>
      <c r="G89" s="4" t="s">
        <v>24</v>
      </c>
      <c r="H89" s="4" t="s">
        <v>360</v>
      </c>
      <c r="I89" s="28" t="s">
        <v>361</v>
      </c>
      <c r="J89" s="24">
        <v>61136</v>
      </c>
      <c r="K89" s="3" t="s">
        <v>19</v>
      </c>
      <c r="L89" s="68" t="s">
        <v>220</v>
      </c>
      <c r="M89" s="12" t="s">
        <v>1265</v>
      </c>
      <c r="N89" s="12" t="s">
        <v>1266</v>
      </c>
    </row>
    <row r="90" spans="1:14" ht="90" x14ac:dyDescent="0.25">
      <c r="A90" s="10">
        <v>89</v>
      </c>
      <c r="B90" s="4" t="s">
        <v>2677</v>
      </c>
      <c r="C90" s="9" t="s">
        <v>977</v>
      </c>
      <c r="D90" s="9" t="s">
        <v>362</v>
      </c>
      <c r="E90" s="4" t="s">
        <v>363</v>
      </c>
      <c r="F90" s="9" t="s">
        <v>15</v>
      </c>
      <c r="G90" s="4" t="s">
        <v>24</v>
      </c>
      <c r="H90" s="9" t="s">
        <v>364</v>
      </c>
      <c r="I90" s="8" t="s">
        <v>365</v>
      </c>
      <c r="J90" s="21">
        <v>19564.2</v>
      </c>
      <c r="K90" s="3" t="s">
        <v>19</v>
      </c>
      <c r="L90" s="68" t="s">
        <v>220</v>
      </c>
      <c r="M90" s="12" t="s">
        <v>1444</v>
      </c>
      <c r="N90" s="12" t="s">
        <v>1445</v>
      </c>
    </row>
    <row r="91" spans="1:14" ht="105" x14ac:dyDescent="0.25">
      <c r="A91" s="10">
        <v>90</v>
      </c>
      <c r="B91" s="4" t="s">
        <v>2677</v>
      </c>
      <c r="C91" s="9" t="s">
        <v>977</v>
      </c>
      <c r="D91" s="9" t="s">
        <v>366</v>
      </c>
      <c r="E91" s="2" t="s">
        <v>367</v>
      </c>
      <c r="F91" s="9" t="s">
        <v>15</v>
      </c>
      <c r="G91" s="4" t="s">
        <v>24</v>
      </c>
      <c r="H91" s="8" t="s">
        <v>368</v>
      </c>
      <c r="I91" s="8" t="s">
        <v>369</v>
      </c>
      <c r="J91" s="21">
        <v>53254.8</v>
      </c>
      <c r="K91" s="3" t="s">
        <v>19</v>
      </c>
      <c r="L91" s="68" t="s">
        <v>220</v>
      </c>
      <c r="M91" s="11" t="s">
        <v>1223</v>
      </c>
      <c r="N91" s="12" t="s">
        <v>1224</v>
      </c>
    </row>
    <row r="92" spans="1:14" ht="75" x14ac:dyDescent="0.25">
      <c r="A92" s="10">
        <v>91</v>
      </c>
      <c r="B92" s="35" t="s">
        <v>2675</v>
      </c>
      <c r="C92" s="4" t="s">
        <v>997</v>
      </c>
      <c r="D92" s="9" t="s">
        <v>370</v>
      </c>
      <c r="E92" s="2" t="s">
        <v>371</v>
      </c>
      <c r="F92" s="9" t="s">
        <v>15</v>
      </c>
      <c r="G92" s="4" t="s">
        <v>24</v>
      </c>
      <c r="H92" s="8" t="s">
        <v>372</v>
      </c>
      <c r="I92" s="8" t="s">
        <v>373</v>
      </c>
      <c r="J92" s="21">
        <v>24638</v>
      </c>
      <c r="K92" s="3" t="s">
        <v>31</v>
      </c>
      <c r="L92" s="68" t="s">
        <v>220</v>
      </c>
      <c r="M92" s="11" t="s">
        <v>1120</v>
      </c>
      <c r="N92" s="12" t="s">
        <v>1121</v>
      </c>
    </row>
    <row r="93" spans="1:14" ht="75" x14ac:dyDescent="0.25">
      <c r="A93" s="10">
        <v>92</v>
      </c>
      <c r="B93" s="35" t="s">
        <v>2675</v>
      </c>
      <c r="C93" s="4" t="s">
        <v>997</v>
      </c>
      <c r="D93" s="9" t="s">
        <v>374</v>
      </c>
      <c r="E93" s="7" t="s">
        <v>375</v>
      </c>
      <c r="F93" s="9" t="s">
        <v>15</v>
      </c>
      <c r="G93" s="4" t="s">
        <v>24</v>
      </c>
      <c r="H93" s="9" t="s">
        <v>376</v>
      </c>
      <c r="I93" s="9" t="s">
        <v>377</v>
      </c>
      <c r="J93" s="21">
        <v>26590</v>
      </c>
      <c r="K93" s="3" t="s">
        <v>31</v>
      </c>
      <c r="L93" s="68" t="s">
        <v>220</v>
      </c>
      <c r="M93" s="23" t="s">
        <v>1123</v>
      </c>
      <c r="N93" s="12" t="s">
        <v>1124</v>
      </c>
    </row>
    <row r="94" spans="1:14" ht="105" x14ac:dyDescent="0.25">
      <c r="A94" s="10">
        <v>93</v>
      </c>
      <c r="B94" s="4" t="s">
        <v>2677</v>
      </c>
      <c r="C94" s="4" t="s">
        <v>1002</v>
      </c>
      <c r="D94" s="9" t="s">
        <v>1108</v>
      </c>
      <c r="E94" s="7" t="s">
        <v>378</v>
      </c>
      <c r="F94" s="9" t="s">
        <v>23</v>
      </c>
      <c r="G94" s="4" t="s">
        <v>24</v>
      </c>
      <c r="H94" s="9" t="s">
        <v>379</v>
      </c>
      <c r="I94" s="9" t="s">
        <v>153</v>
      </c>
      <c r="J94" s="21">
        <v>24422.79</v>
      </c>
      <c r="K94" s="3" t="s">
        <v>19</v>
      </c>
      <c r="L94" s="68" t="s">
        <v>220</v>
      </c>
      <c r="M94" s="12" t="s">
        <v>1614</v>
      </c>
      <c r="N94" s="12" t="s">
        <v>1615</v>
      </c>
    </row>
    <row r="95" spans="1:14" ht="105" x14ac:dyDescent="0.25">
      <c r="A95" s="10">
        <v>94</v>
      </c>
      <c r="B95" s="4" t="s">
        <v>2677</v>
      </c>
      <c r="C95" s="4" t="s">
        <v>1017</v>
      </c>
      <c r="D95" s="4" t="s">
        <v>380</v>
      </c>
      <c r="E95" s="3" t="s">
        <v>381</v>
      </c>
      <c r="F95" s="9" t="s">
        <v>15</v>
      </c>
      <c r="G95" s="4" t="s">
        <v>24</v>
      </c>
      <c r="H95" s="8" t="s">
        <v>382</v>
      </c>
      <c r="I95" s="9" t="s">
        <v>383</v>
      </c>
      <c r="J95" s="21">
        <v>19888</v>
      </c>
      <c r="K95" s="3" t="s">
        <v>19</v>
      </c>
      <c r="L95" s="68" t="s">
        <v>220</v>
      </c>
      <c r="M95" s="12" t="s">
        <v>1466</v>
      </c>
      <c r="N95" s="12" t="s">
        <v>1467</v>
      </c>
    </row>
    <row r="96" spans="1:14" ht="75" x14ac:dyDescent="0.25">
      <c r="A96" s="10">
        <v>95</v>
      </c>
      <c r="B96" s="4" t="s">
        <v>2677</v>
      </c>
      <c r="C96" s="4" t="s">
        <v>1002</v>
      </c>
      <c r="D96" s="4" t="s">
        <v>384</v>
      </c>
      <c r="E96" s="2" t="s">
        <v>385</v>
      </c>
      <c r="F96" s="9" t="s">
        <v>15</v>
      </c>
      <c r="G96" s="4" t="s">
        <v>24</v>
      </c>
      <c r="H96" s="8" t="s">
        <v>386</v>
      </c>
      <c r="I96" s="8" t="s">
        <v>387</v>
      </c>
      <c r="J96" s="21">
        <v>20510</v>
      </c>
      <c r="K96" s="3" t="s">
        <v>19</v>
      </c>
      <c r="L96" s="68" t="s">
        <v>220</v>
      </c>
      <c r="M96" s="12" t="s">
        <v>1485</v>
      </c>
      <c r="N96" s="12" t="s">
        <v>1486</v>
      </c>
    </row>
    <row r="97" spans="1:14" ht="105" x14ac:dyDescent="0.25">
      <c r="A97" s="10">
        <v>96</v>
      </c>
      <c r="B97" s="4" t="s">
        <v>2677</v>
      </c>
      <c r="C97" s="4" t="s">
        <v>1002</v>
      </c>
      <c r="D97" s="4" t="s">
        <v>388</v>
      </c>
      <c r="E97" s="4" t="s">
        <v>389</v>
      </c>
      <c r="F97" s="9" t="s">
        <v>15</v>
      </c>
      <c r="G97" s="4" t="s">
        <v>16</v>
      </c>
      <c r="H97" s="8" t="s">
        <v>390</v>
      </c>
      <c r="I97" s="15" t="s">
        <v>125</v>
      </c>
      <c r="J97" s="21">
        <v>15442</v>
      </c>
      <c r="K97" s="3" t="s">
        <v>19</v>
      </c>
      <c r="L97" s="68" t="s">
        <v>220</v>
      </c>
      <c r="M97" s="12" t="s">
        <v>1324</v>
      </c>
      <c r="N97" s="12" t="s">
        <v>1325</v>
      </c>
    </row>
    <row r="98" spans="1:14" ht="90" x14ac:dyDescent="0.25">
      <c r="A98" s="10">
        <v>97</v>
      </c>
      <c r="B98" s="4" t="s">
        <v>2677</v>
      </c>
      <c r="C98" s="4" t="s">
        <v>1002</v>
      </c>
      <c r="D98" s="4" t="s">
        <v>391</v>
      </c>
      <c r="E98" s="4" t="s">
        <v>392</v>
      </c>
      <c r="F98" s="9" t="s">
        <v>15</v>
      </c>
      <c r="G98" s="4" t="s">
        <v>24</v>
      </c>
      <c r="H98" s="4" t="s">
        <v>393</v>
      </c>
      <c r="I98" s="4" t="s">
        <v>394</v>
      </c>
      <c r="J98" s="24">
        <v>22650</v>
      </c>
      <c r="K98" s="3" t="s">
        <v>19</v>
      </c>
      <c r="L98" s="68" t="s">
        <v>220</v>
      </c>
      <c r="M98" s="12" t="s">
        <v>1422</v>
      </c>
      <c r="N98" s="12" t="s">
        <v>1423</v>
      </c>
    </row>
    <row r="99" spans="1:14" ht="90" x14ac:dyDescent="0.25">
      <c r="A99" s="10">
        <v>98</v>
      </c>
      <c r="B99" s="4" t="s">
        <v>2677</v>
      </c>
      <c r="C99" s="4" t="s">
        <v>1002</v>
      </c>
      <c r="D99" s="9" t="s">
        <v>395</v>
      </c>
      <c r="E99" s="2" t="s">
        <v>396</v>
      </c>
      <c r="F99" s="9" t="s">
        <v>15</v>
      </c>
      <c r="G99" s="4" t="s">
        <v>24</v>
      </c>
      <c r="H99" s="4" t="s">
        <v>397</v>
      </c>
      <c r="I99" s="15" t="s">
        <v>398</v>
      </c>
      <c r="J99" s="21">
        <v>30240.799999999999</v>
      </c>
      <c r="K99" s="3" t="s">
        <v>19</v>
      </c>
      <c r="L99" s="68" t="s">
        <v>220</v>
      </c>
      <c r="M99" s="12" t="s">
        <v>1390</v>
      </c>
      <c r="N99" s="12" t="s">
        <v>1400</v>
      </c>
    </row>
    <row r="100" spans="1:14" ht="75" x14ac:dyDescent="0.25">
      <c r="A100" s="10">
        <v>99</v>
      </c>
      <c r="B100" s="4" t="s">
        <v>2677</v>
      </c>
      <c r="C100" s="4" t="s">
        <v>1002</v>
      </c>
      <c r="D100" s="4" t="s">
        <v>1102</v>
      </c>
      <c r="E100" s="2" t="s">
        <v>399</v>
      </c>
      <c r="F100" s="9" t="s">
        <v>15</v>
      </c>
      <c r="G100" s="4" t="s">
        <v>24</v>
      </c>
      <c r="H100" s="9" t="s">
        <v>400</v>
      </c>
      <c r="I100" s="9" t="s">
        <v>401</v>
      </c>
      <c r="J100" s="21">
        <v>33298</v>
      </c>
      <c r="K100" s="3" t="s">
        <v>19</v>
      </c>
      <c r="L100" s="68" t="s">
        <v>220</v>
      </c>
      <c r="M100" s="12" t="s">
        <v>1436</v>
      </c>
      <c r="N100" s="12" t="s">
        <v>1437</v>
      </c>
    </row>
    <row r="101" spans="1:14" ht="90" x14ac:dyDescent="0.25">
      <c r="A101" s="10">
        <v>100</v>
      </c>
      <c r="B101" s="4" t="s">
        <v>2677</v>
      </c>
      <c r="C101" s="4" t="s">
        <v>1017</v>
      </c>
      <c r="D101" s="4" t="s">
        <v>402</v>
      </c>
      <c r="E101" s="2" t="s">
        <v>403</v>
      </c>
      <c r="F101" s="9" t="s">
        <v>15</v>
      </c>
      <c r="G101" s="4" t="s">
        <v>24</v>
      </c>
      <c r="H101" s="9" t="s">
        <v>404</v>
      </c>
      <c r="I101" s="8" t="s">
        <v>405</v>
      </c>
      <c r="J101" s="21">
        <v>27321</v>
      </c>
      <c r="K101" s="3" t="s">
        <v>19</v>
      </c>
      <c r="L101" s="68" t="s">
        <v>220</v>
      </c>
      <c r="M101" s="12" t="s">
        <v>1639</v>
      </c>
      <c r="N101" s="12" t="s">
        <v>1640</v>
      </c>
    </row>
    <row r="102" spans="1:14" ht="75" x14ac:dyDescent="0.25">
      <c r="A102" s="10">
        <v>101</v>
      </c>
      <c r="B102" s="4" t="s">
        <v>2677</v>
      </c>
      <c r="C102" s="4" t="s">
        <v>968</v>
      </c>
      <c r="D102" s="4" t="s">
        <v>406</v>
      </c>
      <c r="E102" s="2" t="s">
        <v>407</v>
      </c>
      <c r="F102" s="9" t="s">
        <v>15</v>
      </c>
      <c r="G102" s="4" t="s">
        <v>16</v>
      </c>
      <c r="H102" s="9" t="s">
        <v>408</v>
      </c>
      <c r="I102" s="8" t="s">
        <v>409</v>
      </c>
      <c r="J102" s="21">
        <v>47123.75</v>
      </c>
      <c r="K102" s="3" t="s">
        <v>19</v>
      </c>
      <c r="L102" s="68" t="s">
        <v>220</v>
      </c>
      <c r="M102" s="12" t="s">
        <v>1334</v>
      </c>
      <c r="N102" s="12" t="s">
        <v>1335</v>
      </c>
    </row>
    <row r="103" spans="1:14" ht="75" x14ac:dyDescent="0.25">
      <c r="A103" s="10">
        <v>102</v>
      </c>
      <c r="B103" s="4" t="s">
        <v>2677</v>
      </c>
      <c r="C103" s="9" t="s">
        <v>977</v>
      </c>
      <c r="D103" s="4" t="s">
        <v>410</v>
      </c>
      <c r="E103" s="2" t="s">
        <v>411</v>
      </c>
      <c r="F103" s="9" t="s">
        <v>15</v>
      </c>
      <c r="G103" s="4" t="s">
        <v>24</v>
      </c>
      <c r="H103" s="9" t="s">
        <v>412</v>
      </c>
      <c r="I103" s="16" t="s">
        <v>413</v>
      </c>
      <c r="J103" s="21">
        <v>61050</v>
      </c>
      <c r="K103" s="3" t="s">
        <v>19</v>
      </c>
      <c r="L103" s="68" t="s">
        <v>220</v>
      </c>
      <c r="M103" s="12" t="s">
        <v>1267</v>
      </c>
      <c r="N103" s="12" t="s">
        <v>1268</v>
      </c>
    </row>
    <row r="104" spans="1:14" ht="75" x14ac:dyDescent="0.25">
      <c r="A104" s="10">
        <v>103</v>
      </c>
      <c r="B104" s="4" t="s">
        <v>2677</v>
      </c>
      <c r="C104" s="4" t="s">
        <v>1002</v>
      </c>
      <c r="D104" s="4" t="s">
        <v>414</v>
      </c>
      <c r="E104" s="2" t="s">
        <v>415</v>
      </c>
      <c r="F104" s="9" t="s">
        <v>15</v>
      </c>
      <c r="G104" s="4" t="s">
        <v>24</v>
      </c>
      <c r="H104" s="9" t="s">
        <v>416</v>
      </c>
      <c r="I104" s="16" t="s">
        <v>417</v>
      </c>
      <c r="J104" s="21">
        <v>36624.199999999997</v>
      </c>
      <c r="K104" s="3" t="s">
        <v>19</v>
      </c>
      <c r="L104" s="68" t="s">
        <v>220</v>
      </c>
      <c r="M104" s="12" t="s">
        <v>1637</v>
      </c>
      <c r="N104" s="12" t="s">
        <v>1638</v>
      </c>
    </row>
    <row r="105" spans="1:14" ht="90" x14ac:dyDescent="0.25">
      <c r="A105" s="10">
        <v>104</v>
      </c>
      <c r="B105" s="4" t="s">
        <v>2677</v>
      </c>
      <c r="C105" s="4" t="s">
        <v>997</v>
      </c>
      <c r="D105" s="4" t="s">
        <v>418</v>
      </c>
      <c r="E105" s="2" t="s">
        <v>419</v>
      </c>
      <c r="F105" s="9" t="s">
        <v>23</v>
      </c>
      <c r="G105" s="4" t="s">
        <v>24</v>
      </c>
      <c r="H105" s="9" t="s">
        <v>420</v>
      </c>
      <c r="I105" s="16" t="s">
        <v>421</v>
      </c>
      <c r="J105" s="21">
        <v>48234</v>
      </c>
      <c r="K105" s="3" t="s">
        <v>19</v>
      </c>
      <c r="L105" s="68" t="s">
        <v>220</v>
      </c>
      <c r="M105" s="12" t="s">
        <v>1348</v>
      </c>
      <c r="N105" s="12" t="s">
        <v>1349</v>
      </c>
    </row>
    <row r="106" spans="1:14" ht="75" x14ac:dyDescent="0.25">
      <c r="A106" s="10">
        <v>105</v>
      </c>
      <c r="B106" s="4" t="s">
        <v>2677</v>
      </c>
      <c r="C106" s="4" t="s">
        <v>1002</v>
      </c>
      <c r="D106" s="4" t="s">
        <v>422</v>
      </c>
      <c r="E106" s="2" t="s">
        <v>423</v>
      </c>
      <c r="F106" s="9" t="s">
        <v>15</v>
      </c>
      <c r="G106" s="4" t="s">
        <v>24</v>
      </c>
      <c r="H106" s="9" t="s">
        <v>424</v>
      </c>
      <c r="I106" s="8" t="s">
        <v>425</v>
      </c>
      <c r="J106" s="21">
        <v>19559.48</v>
      </c>
      <c r="K106" s="3" t="s">
        <v>19</v>
      </c>
      <c r="L106" s="68" t="s">
        <v>220</v>
      </c>
      <c r="M106" s="11" t="s">
        <v>1165</v>
      </c>
      <c r="N106" s="12" t="s">
        <v>1166</v>
      </c>
    </row>
    <row r="107" spans="1:14" ht="120" x14ac:dyDescent="0.25">
      <c r="A107" s="10">
        <v>106</v>
      </c>
      <c r="B107" s="4" t="s">
        <v>2677</v>
      </c>
      <c r="C107" s="10" t="s">
        <v>962</v>
      </c>
      <c r="D107" s="4" t="s">
        <v>426</v>
      </c>
      <c r="E107" s="2" t="s">
        <v>427</v>
      </c>
      <c r="F107" s="9" t="s">
        <v>23</v>
      </c>
      <c r="G107" s="4" t="s">
        <v>16</v>
      </c>
      <c r="H107" s="9" t="s">
        <v>428</v>
      </c>
      <c r="I107" s="8" t="s">
        <v>429</v>
      </c>
      <c r="J107" s="21">
        <v>46382</v>
      </c>
      <c r="K107" s="3" t="s">
        <v>19</v>
      </c>
      <c r="L107" s="68" t="s">
        <v>220</v>
      </c>
      <c r="M107" s="12" t="s">
        <v>1358</v>
      </c>
      <c r="N107" s="12" t="s">
        <v>1359</v>
      </c>
    </row>
    <row r="108" spans="1:14" ht="105" x14ac:dyDescent="0.25">
      <c r="A108" s="10">
        <v>107</v>
      </c>
      <c r="B108" s="4" t="s">
        <v>2677</v>
      </c>
      <c r="C108" s="9" t="s">
        <v>977</v>
      </c>
      <c r="D108" s="4" t="s">
        <v>430</v>
      </c>
      <c r="E108" s="2" t="s">
        <v>431</v>
      </c>
      <c r="F108" s="9" t="s">
        <v>15</v>
      </c>
      <c r="G108" s="4" t="s">
        <v>24</v>
      </c>
      <c r="H108" s="9" t="s">
        <v>432</v>
      </c>
      <c r="I108" s="8" t="s">
        <v>433</v>
      </c>
      <c r="J108" s="21">
        <v>61100</v>
      </c>
      <c r="K108" s="3" t="s">
        <v>19</v>
      </c>
      <c r="L108" s="68" t="s">
        <v>220</v>
      </c>
      <c r="M108" s="12" t="s">
        <v>1261</v>
      </c>
      <c r="N108" s="12" t="s">
        <v>1262</v>
      </c>
    </row>
    <row r="109" spans="1:14" ht="105" x14ac:dyDescent="0.25">
      <c r="A109" s="10">
        <v>108</v>
      </c>
      <c r="B109" s="4" t="s">
        <v>2677</v>
      </c>
      <c r="C109" s="9" t="s">
        <v>977</v>
      </c>
      <c r="D109" s="4" t="s">
        <v>434</v>
      </c>
      <c r="E109" s="2" t="s">
        <v>435</v>
      </c>
      <c r="F109" s="9" t="s">
        <v>15</v>
      </c>
      <c r="G109" s="4" t="s">
        <v>24</v>
      </c>
      <c r="H109" s="9" t="s">
        <v>436</v>
      </c>
      <c r="I109" s="8" t="s">
        <v>437</v>
      </c>
      <c r="J109" s="21">
        <v>22281.8</v>
      </c>
      <c r="K109" s="3" t="s">
        <v>19</v>
      </c>
      <c r="L109" s="68" t="s">
        <v>220</v>
      </c>
      <c r="M109" s="11" t="s">
        <v>1233</v>
      </c>
      <c r="N109" s="12" t="s">
        <v>1234</v>
      </c>
    </row>
    <row r="110" spans="1:14" ht="75" x14ac:dyDescent="0.25">
      <c r="A110" s="10">
        <v>109</v>
      </c>
      <c r="B110" s="4" t="s">
        <v>2677</v>
      </c>
      <c r="C110" s="4" t="s">
        <v>968</v>
      </c>
      <c r="D110" s="4" t="s">
        <v>438</v>
      </c>
      <c r="E110" s="2" t="s">
        <v>439</v>
      </c>
      <c r="F110" s="9" t="s">
        <v>15</v>
      </c>
      <c r="G110" s="4" t="s">
        <v>24</v>
      </c>
      <c r="H110" s="9" t="s">
        <v>440</v>
      </c>
      <c r="I110" s="8" t="s">
        <v>441</v>
      </c>
      <c r="J110" s="21">
        <v>43934.5</v>
      </c>
      <c r="K110" s="3" t="s">
        <v>19</v>
      </c>
      <c r="L110" s="68" t="s">
        <v>220</v>
      </c>
      <c r="M110" s="12" t="s">
        <v>1235</v>
      </c>
      <c r="N110" s="12" t="s">
        <v>1236</v>
      </c>
    </row>
    <row r="111" spans="1:14" ht="90" x14ac:dyDescent="0.25">
      <c r="A111" s="10">
        <v>110</v>
      </c>
      <c r="B111" s="4" t="s">
        <v>2677</v>
      </c>
      <c r="C111" s="4" t="s">
        <v>1002</v>
      </c>
      <c r="D111" s="4" t="s">
        <v>442</v>
      </c>
      <c r="E111" s="2" t="s">
        <v>443</v>
      </c>
      <c r="F111" s="9" t="s">
        <v>15</v>
      </c>
      <c r="G111" s="4" t="s">
        <v>24</v>
      </c>
      <c r="H111" s="9" t="s">
        <v>444</v>
      </c>
      <c r="I111" s="8" t="s">
        <v>445</v>
      </c>
      <c r="J111" s="21">
        <v>25252.6</v>
      </c>
      <c r="K111" s="3" t="s">
        <v>19</v>
      </c>
      <c r="L111" s="68" t="s">
        <v>220</v>
      </c>
      <c r="M111" s="12" t="s">
        <v>1201</v>
      </c>
      <c r="N111" s="12" t="s">
        <v>1202</v>
      </c>
    </row>
    <row r="112" spans="1:14" ht="90" x14ac:dyDescent="0.25">
      <c r="A112" s="10">
        <v>111</v>
      </c>
      <c r="B112" s="4" t="s">
        <v>2677</v>
      </c>
      <c r="C112" s="4" t="s">
        <v>1002</v>
      </c>
      <c r="D112" s="4" t="s">
        <v>446</v>
      </c>
      <c r="E112" s="2" t="s">
        <v>447</v>
      </c>
      <c r="F112" s="9" t="s">
        <v>15</v>
      </c>
      <c r="G112" s="9" t="s">
        <v>24</v>
      </c>
      <c r="H112" s="8" t="s">
        <v>448</v>
      </c>
      <c r="I112" s="8" t="s">
        <v>417</v>
      </c>
      <c r="J112" s="21">
        <v>22686</v>
      </c>
      <c r="K112" s="3" t="s">
        <v>19</v>
      </c>
      <c r="L112" s="68" t="s">
        <v>220</v>
      </c>
      <c r="M112" s="12" t="s">
        <v>1417</v>
      </c>
      <c r="N112" s="12" t="s">
        <v>1418</v>
      </c>
    </row>
    <row r="113" spans="1:14" ht="60" x14ac:dyDescent="0.25">
      <c r="A113" s="10">
        <v>112</v>
      </c>
      <c r="B113" s="4" t="s">
        <v>2677</v>
      </c>
      <c r="C113" s="4" t="s">
        <v>1002</v>
      </c>
      <c r="D113" s="4" t="s">
        <v>449</v>
      </c>
      <c r="E113" s="2" t="s">
        <v>450</v>
      </c>
      <c r="F113" s="9" t="s">
        <v>15</v>
      </c>
      <c r="G113" s="9" t="s">
        <v>24</v>
      </c>
      <c r="H113" s="8" t="s">
        <v>451</v>
      </c>
      <c r="I113" s="8" t="s">
        <v>452</v>
      </c>
      <c r="J113" s="21">
        <v>61085.8</v>
      </c>
      <c r="K113" s="3" t="s">
        <v>19</v>
      </c>
      <c r="L113" s="68" t="s">
        <v>220</v>
      </c>
      <c r="M113" s="12" t="s">
        <v>1251</v>
      </c>
      <c r="N113" s="12" t="s">
        <v>1252</v>
      </c>
    </row>
    <row r="114" spans="1:14" ht="105" x14ac:dyDescent="0.25">
      <c r="A114" s="10">
        <v>113</v>
      </c>
      <c r="B114" s="4" t="s">
        <v>2677</v>
      </c>
      <c r="C114" s="4" t="s">
        <v>1017</v>
      </c>
      <c r="D114" s="4" t="s">
        <v>1101</v>
      </c>
      <c r="E114" s="4" t="s">
        <v>453</v>
      </c>
      <c r="F114" s="9" t="s">
        <v>15</v>
      </c>
      <c r="G114" s="4" t="s">
        <v>24</v>
      </c>
      <c r="H114" s="4" t="s">
        <v>454</v>
      </c>
      <c r="I114" s="28" t="s">
        <v>455</v>
      </c>
      <c r="J114" s="24">
        <v>14450</v>
      </c>
      <c r="K114" s="3" t="s">
        <v>19</v>
      </c>
      <c r="L114" s="68" t="s">
        <v>220</v>
      </c>
      <c r="M114" s="12" t="s">
        <v>1133</v>
      </c>
      <c r="N114" s="12" t="s">
        <v>1134</v>
      </c>
    </row>
    <row r="115" spans="1:14" ht="75" x14ac:dyDescent="0.25">
      <c r="A115" s="10">
        <v>114</v>
      </c>
      <c r="B115" s="4" t="s">
        <v>2677</v>
      </c>
      <c r="C115" s="4" t="s">
        <v>1002</v>
      </c>
      <c r="D115" s="4" t="s">
        <v>456</v>
      </c>
      <c r="E115" s="2" t="s">
        <v>457</v>
      </c>
      <c r="F115" s="4" t="s">
        <v>15</v>
      </c>
      <c r="G115" s="4" t="s">
        <v>16</v>
      </c>
      <c r="H115" s="4" t="s">
        <v>458</v>
      </c>
      <c r="I115" s="4" t="s">
        <v>459</v>
      </c>
      <c r="J115" s="24">
        <v>21110</v>
      </c>
      <c r="K115" s="3" t="s">
        <v>19</v>
      </c>
      <c r="L115" s="68" t="s">
        <v>220</v>
      </c>
      <c r="M115" s="12" t="s">
        <v>1576</v>
      </c>
      <c r="N115" s="12" t="s">
        <v>1577</v>
      </c>
    </row>
    <row r="116" spans="1:14" ht="120" x14ac:dyDescent="0.25">
      <c r="A116" s="10">
        <v>115</v>
      </c>
      <c r="B116" s="35" t="s">
        <v>2679</v>
      </c>
      <c r="C116" s="9" t="s">
        <v>977</v>
      </c>
      <c r="D116" s="9" t="s">
        <v>460</v>
      </c>
      <c r="E116" s="2" t="s">
        <v>461</v>
      </c>
      <c r="F116" s="4" t="s">
        <v>15</v>
      </c>
      <c r="G116" s="4" t="s">
        <v>16</v>
      </c>
      <c r="H116" s="8" t="s">
        <v>462</v>
      </c>
      <c r="I116" s="8" t="s">
        <v>463</v>
      </c>
      <c r="J116" s="21">
        <v>57565</v>
      </c>
      <c r="K116" s="3" t="s">
        <v>36</v>
      </c>
      <c r="L116" s="68" t="s">
        <v>220</v>
      </c>
      <c r="M116" s="12" t="s">
        <v>1650</v>
      </c>
      <c r="N116" s="12" t="s">
        <v>1651</v>
      </c>
    </row>
    <row r="117" spans="1:14" ht="75" x14ac:dyDescent="0.25">
      <c r="A117" s="10">
        <v>116</v>
      </c>
      <c r="B117" s="4" t="s">
        <v>2677</v>
      </c>
      <c r="C117" s="4" t="s">
        <v>1002</v>
      </c>
      <c r="D117" s="4" t="s">
        <v>464</v>
      </c>
      <c r="E117" s="2" t="s">
        <v>465</v>
      </c>
      <c r="F117" s="4" t="s">
        <v>15</v>
      </c>
      <c r="G117" s="4" t="s">
        <v>24</v>
      </c>
      <c r="H117" s="8" t="s">
        <v>466</v>
      </c>
      <c r="I117" s="8" t="s">
        <v>467</v>
      </c>
      <c r="J117" s="21">
        <v>22282.799999999999</v>
      </c>
      <c r="K117" s="3" t="s">
        <v>19</v>
      </c>
      <c r="L117" s="68" t="s">
        <v>220</v>
      </c>
      <c r="M117" s="11" t="s">
        <v>1167</v>
      </c>
      <c r="N117" s="11" t="s">
        <v>1168</v>
      </c>
    </row>
    <row r="118" spans="1:14" ht="75" x14ac:dyDescent="0.25">
      <c r="A118" s="10">
        <v>117</v>
      </c>
      <c r="B118" s="4" t="s">
        <v>2677</v>
      </c>
      <c r="C118" s="4" t="s">
        <v>1002</v>
      </c>
      <c r="D118" s="4" t="s">
        <v>468</v>
      </c>
      <c r="E118" s="7" t="s">
        <v>469</v>
      </c>
      <c r="F118" s="4" t="s">
        <v>15</v>
      </c>
      <c r="G118" s="4" t="s">
        <v>16</v>
      </c>
      <c r="H118" s="9" t="s">
        <v>470</v>
      </c>
      <c r="I118" s="9" t="s">
        <v>471</v>
      </c>
      <c r="J118" s="21">
        <v>37933</v>
      </c>
      <c r="K118" s="3" t="s">
        <v>19</v>
      </c>
      <c r="L118" s="68" t="s">
        <v>220</v>
      </c>
      <c r="M118" s="12" t="s">
        <v>1568</v>
      </c>
      <c r="N118" s="12" t="s">
        <v>1569</v>
      </c>
    </row>
    <row r="119" spans="1:14" ht="60" x14ac:dyDescent="0.25">
      <c r="A119" s="10">
        <v>118</v>
      </c>
      <c r="B119" s="35" t="s">
        <v>2675</v>
      </c>
      <c r="C119" s="4" t="s">
        <v>968</v>
      </c>
      <c r="D119" s="9" t="s">
        <v>472</v>
      </c>
      <c r="E119" s="7" t="s">
        <v>473</v>
      </c>
      <c r="F119" s="4" t="s">
        <v>15</v>
      </c>
      <c r="G119" s="4" t="s">
        <v>79</v>
      </c>
      <c r="H119" s="9" t="s">
        <v>474</v>
      </c>
      <c r="I119" s="9" t="s">
        <v>475</v>
      </c>
      <c r="J119" s="21">
        <v>25644</v>
      </c>
      <c r="K119" s="3" t="s">
        <v>476</v>
      </c>
      <c r="L119" s="68" t="s">
        <v>220</v>
      </c>
      <c r="M119" s="12" t="s">
        <v>1336</v>
      </c>
      <c r="N119" s="12" t="s">
        <v>1337</v>
      </c>
    </row>
    <row r="120" spans="1:14" ht="75" x14ac:dyDescent="0.25">
      <c r="A120" s="10">
        <v>119</v>
      </c>
      <c r="B120" s="35" t="s">
        <v>2675</v>
      </c>
      <c r="C120" s="4" t="s">
        <v>968</v>
      </c>
      <c r="D120" s="4" t="s">
        <v>477</v>
      </c>
      <c r="E120" s="3" t="s">
        <v>478</v>
      </c>
      <c r="F120" s="9" t="s">
        <v>15</v>
      </c>
      <c r="G120" s="4" t="s">
        <v>79</v>
      </c>
      <c r="H120" s="8" t="s">
        <v>479</v>
      </c>
      <c r="I120" s="9" t="s">
        <v>475</v>
      </c>
      <c r="J120" s="21">
        <v>39120</v>
      </c>
      <c r="K120" s="3" t="s">
        <v>476</v>
      </c>
      <c r="L120" s="68" t="s">
        <v>220</v>
      </c>
      <c r="M120" s="12" t="s">
        <v>1338</v>
      </c>
      <c r="N120" s="12" t="s">
        <v>1339</v>
      </c>
    </row>
    <row r="121" spans="1:14" ht="60" x14ac:dyDescent="0.25">
      <c r="A121" s="10">
        <v>120</v>
      </c>
      <c r="B121" s="4" t="s">
        <v>2677</v>
      </c>
      <c r="C121" s="9" t="s">
        <v>977</v>
      </c>
      <c r="D121" s="4" t="s">
        <v>480</v>
      </c>
      <c r="E121" s="3" t="s">
        <v>481</v>
      </c>
      <c r="F121" s="9" t="s">
        <v>15</v>
      </c>
      <c r="G121" s="4" t="s">
        <v>24</v>
      </c>
      <c r="H121" s="8" t="s">
        <v>482</v>
      </c>
      <c r="I121" s="9" t="s">
        <v>483</v>
      </c>
      <c r="J121" s="21">
        <v>61449.2</v>
      </c>
      <c r="K121" s="3" t="s">
        <v>19</v>
      </c>
      <c r="L121" s="68" t="s">
        <v>220</v>
      </c>
      <c r="M121" s="12" t="s">
        <v>1315</v>
      </c>
      <c r="N121" s="12" t="s">
        <v>1316</v>
      </c>
    </row>
    <row r="122" spans="1:14" ht="75" x14ac:dyDescent="0.25">
      <c r="A122" s="10">
        <v>121</v>
      </c>
      <c r="B122" s="4" t="s">
        <v>2677</v>
      </c>
      <c r="C122" s="4" t="s">
        <v>1002</v>
      </c>
      <c r="D122" s="4" t="s">
        <v>1103</v>
      </c>
      <c r="E122" s="3" t="s">
        <v>484</v>
      </c>
      <c r="F122" s="9" t="s">
        <v>15</v>
      </c>
      <c r="G122" s="4" t="s">
        <v>24</v>
      </c>
      <c r="H122" s="8" t="s">
        <v>485</v>
      </c>
      <c r="I122" s="9" t="s">
        <v>486</v>
      </c>
      <c r="J122" s="21">
        <v>13656.8</v>
      </c>
      <c r="K122" s="3" t="s">
        <v>19</v>
      </c>
      <c r="L122" s="68" t="s">
        <v>220</v>
      </c>
      <c r="M122" s="11" t="s">
        <v>1195</v>
      </c>
      <c r="N122" s="12" t="s">
        <v>1196</v>
      </c>
    </row>
    <row r="123" spans="1:14" ht="75" x14ac:dyDescent="0.25">
      <c r="A123" s="10">
        <v>122</v>
      </c>
      <c r="B123" s="4" t="s">
        <v>2677</v>
      </c>
      <c r="C123" s="4" t="s">
        <v>1002</v>
      </c>
      <c r="D123" s="4" t="s">
        <v>487</v>
      </c>
      <c r="E123" s="3" t="s">
        <v>488</v>
      </c>
      <c r="F123" s="4" t="s">
        <v>15</v>
      </c>
      <c r="G123" s="4" t="s">
        <v>16</v>
      </c>
      <c r="H123" s="8" t="s">
        <v>489</v>
      </c>
      <c r="I123" s="9" t="s">
        <v>490</v>
      </c>
      <c r="J123" s="21">
        <v>13880</v>
      </c>
      <c r="K123" s="3" t="s">
        <v>19</v>
      </c>
      <c r="L123" s="68" t="s">
        <v>220</v>
      </c>
      <c r="M123" s="12" t="s">
        <v>1112</v>
      </c>
      <c r="N123" s="12" t="s">
        <v>1113</v>
      </c>
    </row>
    <row r="124" spans="1:14" ht="75" x14ac:dyDescent="0.25">
      <c r="A124" s="10">
        <v>123</v>
      </c>
      <c r="B124" s="4" t="s">
        <v>2677</v>
      </c>
      <c r="C124" s="4" t="s">
        <v>1002</v>
      </c>
      <c r="D124" s="4" t="s">
        <v>491</v>
      </c>
      <c r="E124" s="2" t="s">
        <v>492</v>
      </c>
      <c r="F124" s="9" t="s">
        <v>15</v>
      </c>
      <c r="G124" s="4" t="s">
        <v>24</v>
      </c>
      <c r="H124" s="9" t="s">
        <v>493</v>
      </c>
      <c r="I124" s="8" t="s">
        <v>117</v>
      </c>
      <c r="J124" s="21">
        <v>22274.7</v>
      </c>
      <c r="K124" s="3" t="s">
        <v>19</v>
      </c>
      <c r="L124" s="68" t="s">
        <v>494</v>
      </c>
      <c r="M124" s="11" t="s">
        <v>1185</v>
      </c>
      <c r="N124" s="12" t="s">
        <v>1186</v>
      </c>
    </row>
    <row r="125" spans="1:14" ht="60" x14ac:dyDescent="0.25">
      <c r="A125" s="10">
        <v>124</v>
      </c>
      <c r="B125" s="4" t="s">
        <v>2677</v>
      </c>
      <c r="C125" s="4" t="s">
        <v>1017</v>
      </c>
      <c r="D125" s="4" t="s">
        <v>495</v>
      </c>
      <c r="E125" s="2" t="s">
        <v>496</v>
      </c>
      <c r="F125" s="9" t="s">
        <v>15</v>
      </c>
      <c r="G125" s="4" t="s">
        <v>24</v>
      </c>
      <c r="H125" s="9" t="s">
        <v>497</v>
      </c>
      <c r="I125" s="8" t="s">
        <v>498</v>
      </c>
      <c r="J125" s="21">
        <v>34527</v>
      </c>
      <c r="K125" s="3" t="s">
        <v>36</v>
      </c>
      <c r="L125" s="68" t="s">
        <v>499</v>
      </c>
      <c r="M125" s="47" t="s">
        <v>1656</v>
      </c>
      <c r="N125" s="14" t="s">
        <v>1657</v>
      </c>
    </row>
    <row r="126" spans="1:14" ht="60" x14ac:dyDescent="0.25">
      <c r="A126" s="10">
        <v>125</v>
      </c>
      <c r="B126" s="4" t="s">
        <v>2677</v>
      </c>
      <c r="C126" s="4" t="s">
        <v>968</v>
      </c>
      <c r="D126" s="4" t="s">
        <v>500</v>
      </c>
      <c r="E126" s="2" t="s">
        <v>501</v>
      </c>
      <c r="F126" s="9" t="s">
        <v>15</v>
      </c>
      <c r="G126" s="4" t="s">
        <v>24</v>
      </c>
      <c r="H126" s="9" t="s">
        <v>502</v>
      </c>
      <c r="I126" s="8" t="s">
        <v>503</v>
      </c>
      <c r="J126" s="21">
        <v>16163.6</v>
      </c>
      <c r="K126" s="3" t="s">
        <v>19</v>
      </c>
      <c r="L126" s="68" t="s">
        <v>499</v>
      </c>
      <c r="M126" s="11" t="s">
        <v>1191</v>
      </c>
      <c r="N126" s="12" t="s">
        <v>1192</v>
      </c>
    </row>
    <row r="127" spans="1:14" s="19" customFormat="1" ht="75" x14ac:dyDescent="0.25">
      <c r="A127" s="10">
        <v>126</v>
      </c>
      <c r="B127" s="4" t="s">
        <v>2677</v>
      </c>
      <c r="C127" s="4" t="s">
        <v>1017</v>
      </c>
      <c r="D127" s="4" t="s">
        <v>504</v>
      </c>
      <c r="E127" s="2" t="s">
        <v>505</v>
      </c>
      <c r="F127" s="4" t="s">
        <v>15</v>
      </c>
      <c r="G127" s="4" t="s">
        <v>24</v>
      </c>
      <c r="H127" s="4" t="s">
        <v>506</v>
      </c>
      <c r="I127" s="4" t="s">
        <v>507</v>
      </c>
      <c r="J127" s="24">
        <v>39991.9</v>
      </c>
      <c r="K127" s="3" t="s">
        <v>36</v>
      </c>
      <c r="L127" s="68" t="s">
        <v>499</v>
      </c>
      <c r="M127" s="30" t="s">
        <v>1658</v>
      </c>
      <c r="N127" s="30" t="s">
        <v>1659</v>
      </c>
    </row>
    <row r="128" spans="1:14" ht="180" x14ac:dyDescent="0.25">
      <c r="A128" s="10">
        <v>127</v>
      </c>
      <c r="B128" s="4" t="s">
        <v>2677</v>
      </c>
      <c r="C128" s="4" t="s">
        <v>1002</v>
      </c>
      <c r="D128" s="4" t="s">
        <v>508</v>
      </c>
      <c r="E128" s="2" t="s">
        <v>509</v>
      </c>
      <c r="F128" s="9" t="s">
        <v>15</v>
      </c>
      <c r="G128" s="4" t="s">
        <v>24</v>
      </c>
      <c r="H128" s="9" t="s">
        <v>510</v>
      </c>
      <c r="I128" s="8" t="s">
        <v>511</v>
      </c>
      <c r="J128" s="21">
        <v>29836</v>
      </c>
      <c r="K128" s="3" t="s">
        <v>19</v>
      </c>
      <c r="L128" s="68" t="s">
        <v>499</v>
      </c>
      <c r="M128" s="12" t="s">
        <v>1497</v>
      </c>
      <c r="N128" s="12" t="s">
        <v>1498</v>
      </c>
    </row>
    <row r="129" spans="1:14" ht="60" x14ac:dyDescent="0.25">
      <c r="A129" s="10">
        <v>128</v>
      </c>
      <c r="B129" s="4" t="s">
        <v>2677</v>
      </c>
      <c r="C129" s="10" t="s">
        <v>962</v>
      </c>
      <c r="D129" s="3" t="s">
        <v>512</v>
      </c>
      <c r="E129" s="4" t="s">
        <v>513</v>
      </c>
      <c r="F129" s="9" t="s">
        <v>15</v>
      </c>
      <c r="G129" s="4" t="s">
        <v>24</v>
      </c>
      <c r="H129" s="9" t="s">
        <v>514</v>
      </c>
      <c r="I129" s="3" t="s">
        <v>515</v>
      </c>
      <c r="J129" s="24">
        <v>54615</v>
      </c>
      <c r="K129" s="4" t="s">
        <v>19</v>
      </c>
      <c r="L129" s="68" t="s">
        <v>494</v>
      </c>
      <c r="M129" s="12" t="s">
        <v>1373</v>
      </c>
      <c r="N129" s="12" t="s">
        <v>1383</v>
      </c>
    </row>
    <row r="130" spans="1:14" ht="75" x14ac:dyDescent="0.25">
      <c r="A130" s="10">
        <v>129</v>
      </c>
      <c r="B130" s="4" t="s">
        <v>2677</v>
      </c>
      <c r="C130" s="9" t="s">
        <v>977</v>
      </c>
      <c r="D130" s="4" t="s">
        <v>516</v>
      </c>
      <c r="E130" s="2" t="s">
        <v>517</v>
      </c>
      <c r="F130" s="9" t="s">
        <v>15</v>
      </c>
      <c r="G130" s="9" t="s">
        <v>24</v>
      </c>
      <c r="H130" s="8" t="s">
        <v>518</v>
      </c>
      <c r="I130" s="16" t="s">
        <v>519</v>
      </c>
      <c r="J130" s="21">
        <v>30471</v>
      </c>
      <c r="K130" s="3" t="s">
        <v>19</v>
      </c>
      <c r="L130" s="68" t="s">
        <v>499</v>
      </c>
      <c r="M130" s="12" t="s">
        <v>1440</v>
      </c>
      <c r="N130" s="12" t="s">
        <v>1441</v>
      </c>
    </row>
    <row r="131" spans="1:14" ht="75" x14ac:dyDescent="0.25">
      <c r="A131" s="10">
        <v>130</v>
      </c>
      <c r="B131" s="4" t="s">
        <v>2677</v>
      </c>
      <c r="C131" s="4" t="s">
        <v>1002</v>
      </c>
      <c r="D131" s="4" t="s">
        <v>520</v>
      </c>
      <c r="E131" s="2" t="s">
        <v>521</v>
      </c>
      <c r="F131" s="9" t="s">
        <v>15</v>
      </c>
      <c r="G131" s="9" t="s">
        <v>24</v>
      </c>
      <c r="H131" s="8" t="s">
        <v>522</v>
      </c>
      <c r="I131" s="16" t="s">
        <v>117</v>
      </c>
      <c r="J131" s="21">
        <v>19095.84</v>
      </c>
      <c r="K131" s="3" t="s">
        <v>19</v>
      </c>
      <c r="L131" s="68" t="s">
        <v>494</v>
      </c>
      <c r="M131" s="11" t="s">
        <v>1171</v>
      </c>
      <c r="N131" s="12" t="s">
        <v>1172</v>
      </c>
    </row>
    <row r="132" spans="1:14" ht="75" x14ac:dyDescent="0.25">
      <c r="A132" s="10">
        <v>131</v>
      </c>
      <c r="B132" s="4" t="s">
        <v>2677</v>
      </c>
      <c r="C132" s="4" t="s">
        <v>1002</v>
      </c>
      <c r="D132" s="4" t="s">
        <v>523</v>
      </c>
      <c r="E132" s="2" t="s">
        <v>524</v>
      </c>
      <c r="F132" s="9" t="s">
        <v>15</v>
      </c>
      <c r="G132" s="9" t="s">
        <v>24</v>
      </c>
      <c r="H132" s="8" t="s">
        <v>525</v>
      </c>
      <c r="I132" s="16" t="s">
        <v>117</v>
      </c>
      <c r="J132" s="21">
        <v>19436.8</v>
      </c>
      <c r="K132" s="3" t="s">
        <v>19</v>
      </c>
      <c r="L132" s="68" t="s">
        <v>494</v>
      </c>
      <c r="M132" s="11" t="s">
        <v>1169</v>
      </c>
      <c r="N132" s="12" t="s">
        <v>1170</v>
      </c>
    </row>
    <row r="133" spans="1:14" ht="105" x14ac:dyDescent="0.25">
      <c r="A133" s="10">
        <v>132</v>
      </c>
      <c r="B133" s="4" t="s">
        <v>2677</v>
      </c>
      <c r="C133" s="4" t="s">
        <v>1002</v>
      </c>
      <c r="D133" s="4" t="s">
        <v>526</v>
      </c>
      <c r="E133" s="2" t="s">
        <v>527</v>
      </c>
      <c r="F133" s="9" t="s">
        <v>15</v>
      </c>
      <c r="G133" s="4" t="s">
        <v>24</v>
      </c>
      <c r="H133" s="8" t="s">
        <v>528</v>
      </c>
      <c r="I133" s="8" t="s">
        <v>529</v>
      </c>
      <c r="J133" s="21">
        <v>45350</v>
      </c>
      <c r="K133" s="3" t="s">
        <v>19</v>
      </c>
      <c r="L133" s="68" t="s">
        <v>499</v>
      </c>
      <c r="M133" s="12" t="s">
        <v>1428</v>
      </c>
      <c r="N133" s="12" t="s">
        <v>1429</v>
      </c>
    </row>
    <row r="134" spans="1:14" ht="120" x14ac:dyDescent="0.25">
      <c r="A134" s="10">
        <v>133</v>
      </c>
      <c r="B134" s="4" t="s">
        <v>2677</v>
      </c>
      <c r="C134" s="4" t="s">
        <v>1002</v>
      </c>
      <c r="D134" s="4" t="s">
        <v>530</v>
      </c>
      <c r="E134" s="7" t="s">
        <v>531</v>
      </c>
      <c r="F134" s="9" t="s">
        <v>15</v>
      </c>
      <c r="G134" s="4" t="s">
        <v>24</v>
      </c>
      <c r="H134" s="9" t="s">
        <v>532</v>
      </c>
      <c r="I134" s="17" t="s">
        <v>529</v>
      </c>
      <c r="J134" s="21">
        <v>48625</v>
      </c>
      <c r="K134" s="3" t="s">
        <v>19</v>
      </c>
      <c r="L134" s="68" t="s">
        <v>499</v>
      </c>
      <c r="M134" s="12" t="s">
        <v>1424</v>
      </c>
      <c r="N134" s="12" t="s">
        <v>1425</v>
      </c>
    </row>
    <row r="135" spans="1:14" ht="90" x14ac:dyDescent="0.25">
      <c r="A135" s="10">
        <v>134</v>
      </c>
      <c r="B135" s="4" t="s">
        <v>2677</v>
      </c>
      <c r="C135" s="4" t="s">
        <v>1002</v>
      </c>
      <c r="D135" s="9" t="s">
        <v>533</v>
      </c>
      <c r="E135" s="7" t="s">
        <v>534</v>
      </c>
      <c r="F135" s="9" t="s">
        <v>15</v>
      </c>
      <c r="G135" s="4" t="s">
        <v>24</v>
      </c>
      <c r="H135" s="9" t="s">
        <v>535</v>
      </c>
      <c r="I135" s="17" t="s">
        <v>536</v>
      </c>
      <c r="J135" s="21">
        <v>32228</v>
      </c>
      <c r="K135" s="3" t="s">
        <v>19</v>
      </c>
      <c r="L135" s="68" t="s">
        <v>499</v>
      </c>
      <c r="M135" s="12" t="s">
        <v>1381</v>
      </c>
      <c r="N135" s="12" t="s">
        <v>1387</v>
      </c>
    </row>
    <row r="136" spans="1:14" ht="135" x14ac:dyDescent="0.25">
      <c r="A136" s="10">
        <v>135</v>
      </c>
      <c r="B136" s="4" t="s">
        <v>2677</v>
      </c>
      <c r="C136" s="4" t="s">
        <v>1002</v>
      </c>
      <c r="D136" s="4" t="s">
        <v>537</v>
      </c>
      <c r="E136" s="3" t="s">
        <v>538</v>
      </c>
      <c r="F136" s="9" t="s">
        <v>15</v>
      </c>
      <c r="G136" s="4" t="s">
        <v>24</v>
      </c>
      <c r="H136" s="8" t="s">
        <v>539</v>
      </c>
      <c r="I136" s="17" t="s">
        <v>330</v>
      </c>
      <c r="J136" s="21">
        <v>50420</v>
      </c>
      <c r="K136" s="3" t="s">
        <v>19</v>
      </c>
      <c r="L136" s="68" t="s">
        <v>499</v>
      </c>
      <c r="M136" s="12" t="s">
        <v>1303</v>
      </c>
      <c r="N136" s="12" t="s">
        <v>1304</v>
      </c>
    </row>
    <row r="137" spans="1:14" ht="75" x14ac:dyDescent="0.25">
      <c r="A137" s="10">
        <v>136</v>
      </c>
      <c r="B137" s="4" t="s">
        <v>2677</v>
      </c>
      <c r="C137" s="4" t="s">
        <v>1002</v>
      </c>
      <c r="D137" s="9" t="s">
        <v>540</v>
      </c>
      <c r="E137" s="2" t="s">
        <v>541</v>
      </c>
      <c r="F137" s="9" t="s">
        <v>15</v>
      </c>
      <c r="G137" s="4" t="s">
        <v>24</v>
      </c>
      <c r="H137" s="8" t="s">
        <v>542</v>
      </c>
      <c r="I137" s="8" t="s">
        <v>543</v>
      </c>
      <c r="J137" s="21">
        <v>61235</v>
      </c>
      <c r="K137" s="3" t="s">
        <v>19</v>
      </c>
      <c r="L137" s="68" t="s">
        <v>499</v>
      </c>
      <c r="M137" s="12" t="s">
        <v>1505</v>
      </c>
      <c r="N137" s="12" t="s">
        <v>1506</v>
      </c>
    </row>
    <row r="138" spans="1:14" ht="90" x14ac:dyDescent="0.25">
      <c r="A138" s="10">
        <v>137</v>
      </c>
      <c r="B138" s="4" t="s">
        <v>2677</v>
      </c>
      <c r="C138" s="4" t="s">
        <v>1002</v>
      </c>
      <c r="D138" s="9" t="s">
        <v>544</v>
      </c>
      <c r="E138" s="2" t="s">
        <v>545</v>
      </c>
      <c r="F138" s="9" t="s">
        <v>15</v>
      </c>
      <c r="G138" s="4" t="s">
        <v>24</v>
      </c>
      <c r="H138" s="8" t="s">
        <v>546</v>
      </c>
      <c r="I138" s="16" t="s">
        <v>547</v>
      </c>
      <c r="J138" s="21">
        <v>26438.400000000001</v>
      </c>
      <c r="K138" s="3" t="s">
        <v>19</v>
      </c>
      <c r="L138" s="68" t="s">
        <v>499</v>
      </c>
      <c r="M138" s="12" t="s">
        <v>1493</v>
      </c>
      <c r="N138" s="12" t="s">
        <v>1494</v>
      </c>
    </row>
    <row r="139" spans="1:14" ht="75" x14ac:dyDescent="0.25">
      <c r="A139" s="10">
        <v>138</v>
      </c>
      <c r="B139" s="4" t="s">
        <v>2677</v>
      </c>
      <c r="C139" s="4" t="s">
        <v>997</v>
      </c>
      <c r="D139" s="4" t="s">
        <v>1105</v>
      </c>
      <c r="E139" s="3" t="s">
        <v>548</v>
      </c>
      <c r="F139" s="9" t="s">
        <v>15</v>
      </c>
      <c r="G139" s="4" t="s">
        <v>24</v>
      </c>
      <c r="H139" s="8" t="s">
        <v>549</v>
      </c>
      <c r="I139" s="17" t="s">
        <v>550</v>
      </c>
      <c r="J139" s="21">
        <v>61112</v>
      </c>
      <c r="K139" s="3" t="s">
        <v>19</v>
      </c>
      <c r="L139" s="68" t="s">
        <v>499</v>
      </c>
      <c r="M139" s="12" t="s">
        <v>1273</v>
      </c>
      <c r="N139" s="12" t="s">
        <v>1274</v>
      </c>
    </row>
    <row r="140" spans="1:14" ht="135" x14ac:dyDescent="0.25">
      <c r="A140" s="10">
        <v>139</v>
      </c>
      <c r="B140" s="4" t="s">
        <v>2677</v>
      </c>
      <c r="C140" s="4" t="s">
        <v>997</v>
      </c>
      <c r="D140" s="4" t="s">
        <v>551</v>
      </c>
      <c r="E140" s="3" t="s">
        <v>552</v>
      </c>
      <c r="F140" s="9" t="s">
        <v>15</v>
      </c>
      <c r="G140" s="4" t="s">
        <v>24</v>
      </c>
      <c r="H140" s="8" t="s">
        <v>553</v>
      </c>
      <c r="I140" s="17" t="s">
        <v>554</v>
      </c>
      <c r="J140" s="21">
        <v>23416</v>
      </c>
      <c r="K140" s="3" t="s">
        <v>19</v>
      </c>
      <c r="L140" s="68" t="s">
        <v>499</v>
      </c>
      <c r="M140" s="11" t="s">
        <v>1175</v>
      </c>
      <c r="N140" s="12" t="s">
        <v>1176</v>
      </c>
    </row>
    <row r="141" spans="1:14" ht="105" x14ac:dyDescent="0.25">
      <c r="A141" s="10">
        <v>140</v>
      </c>
      <c r="B141" s="4" t="s">
        <v>2677</v>
      </c>
      <c r="C141" s="9" t="s">
        <v>977</v>
      </c>
      <c r="D141" s="4" t="s">
        <v>555</v>
      </c>
      <c r="E141" s="3" t="s">
        <v>556</v>
      </c>
      <c r="F141" s="9" t="s">
        <v>15</v>
      </c>
      <c r="G141" s="4" t="s">
        <v>24</v>
      </c>
      <c r="H141" s="8" t="s">
        <v>557</v>
      </c>
      <c r="I141" s="17" t="s">
        <v>558</v>
      </c>
      <c r="J141" s="21">
        <v>65040.800000000003</v>
      </c>
      <c r="K141" s="3" t="s">
        <v>19</v>
      </c>
      <c r="L141" s="68" t="s">
        <v>499</v>
      </c>
      <c r="M141" s="12" t="s">
        <v>1299</v>
      </c>
      <c r="N141" s="12" t="s">
        <v>1300</v>
      </c>
    </row>
    <row r="142" spans="1:14" ht="105" x14ac:dyDescent="0.25">
      <c r="A142" s="10">
        <v>141</v>
      </c>
      <c r="B142" s="35" t="s">
        <v>2679</v>
      </c>
      <c r="C142" s="4" t="s">
        <v>1017</v>
      </c>
      <c r="D142" s="4" t="s">
        <v>1099</v>
      </c>
      <c r="E142" s="3" t="s">
        <v>559</v>
      </c>
      <c r="F142" s="9" t="s">
        <v>15</v>
      </c>
      <c r="G142" s="4" t="s">
        <v>16</v>
      </c>
      <c r="H142" s="8" t="s">
        <v>560</v>
      </c>
      <c r="I142" s="17" t="s">
        <v>561</v>
      </c>
      <c r="J142" s="21">
        <v>43750</v>
      </c>
      <c r="K142" s="3" t="s">
        <v>36</v>
      </c>
      <c r="L142" s="68" t="s">
        <v>499</v>
      </c>
      <c r="M142" s="12" t="s">
        <v>1366</v>
      </c>
      <c r="N142" s="12" t="s">
        <v>1369</v>
      </c>
    </row>
    <row r="143" spans="1:14" ht="90" x14ac:dyDescent="0.25">
      <c r="A143" s="10">
        <v>142</v>
      </c>
      <c r="B143" s="4" t="s">
        <v>2677</v>
      </c>
      <c r="C143" s="9" t="s">
        <v>977</v>
      </c>
      <c r="D143" s="4" t="s">
        <v>562</v>
      </c>
      <c r="E143" s="3" t="s">
        <v>563</v>
      </c>
      <c r="F143" s="9" t="s">
        <v>15</v>
      </c>
      <c r="G143" s="4" t="s">
        <v>24</v>
      </c>
      <c r="H143" s="8" t="s">
        <v>564</v>
      </c>
      <c r="I143" s="17" t="s">
        <v>565</v>
      </c>
      <c r="J143" s="21">
        <v>61697.4</v>
      </c>
      <c r="K143" s="3" t="s">
        <v>19</v>
      </c>
      <c r="L143" s="68" t="s">
        <v>499</v>
      </c>
      <c r="M143" s="12" t="s">
        <v>1309</v>
      </c>
      <c r="N143" s="12" t="s">
        <v>1310</v>
      </c>
    </row>
    <row r="144" spans="1:14" ht="120" x14ac:dyDescent="0.25">
      <c r="A144" s="10">
        <v>143</v>
      </c>
      <c r="B144" s="4" t="s">
        <v>2677</v>
      </c>
      <c r="C144" s="4" t="s">
        <v>1017</v>
      </c>
      <c r="D144" s="4" t="s">
        <v>566</v>
      </c>
      <c r="E144" s="3" t="s">
        <v>567</v>
      </c>
      <c r="F144" s="9" t="s">
        <v>15</v>
      </c>
      <c r="G144" s="4" t="s">
        <v>24</v>
      </c>
      <c r="H144" s="8" t="s">
        <v>568</v>
      </c>
      <c r="I144" s="17" t="s">
        <v>569</v>
      </c>
      <c r="J144" s="21">
        <v>16400</v>
      </c>
      <c r="K144" s="3" t="s">
        <v>19</v>
      </c>
      <c r="L144" s="68" t="s">
        <v>499</v>
      </c>
      <c r="M144" s="12" t="s">
        <v>1131</v>
      </c>
      <c r="N144" s="12" t="s">
        <v>1132</v>
      </c>
    </row>
    <row r="145" spans="1:14" ht="90" x14ac:dyDescent="0.25">
      <c r="A145" s="10">
        <v>144</v>
      </c>
      <c r="B145" s="4" t="s">
        <v>2677</v>
      </c>
      <c r="C145" s="9" t="s">
        <v>977</v>
      </c>
      <c r="D145" s="4" t="s">
        <v>570</v>
      </c>
      <c r="E145" s="3" t="s">
        <v>571</v>
      </c>
      <c r="F145" s="9" t="s">
        <v>15</v>
      </c>
      <c r="G145" s="4" t="s">
        <v>24</v>
      </c>
      <c r="H145" s="8" t="s">
        <v>572</v>
      </c>
      <c r="I145" s="17" t="s">
        <v>573</v>
      </c>
      <c r="J145" s="21">
        <v>61410.8</v>
      </c>
      <c r="K145" s="3" t="s">
        <v>19</v>
      </c>
      <c r="L145" s="68" t="s">
        <v>499</v>
      </c>
      <c r="M145" s="12" t="s">
        <v>1291</v>
      </c>
      <c r="N145" s="12" t="s">
        <v>1292</v>
      </c>
    </row>
    <row r="146" spans="1:14" ht="75" x14ac:dyDescent="0.25">
      <c r="A146" s="10">
        <v>145</v>
      </c>
      <c r="B146" s="4" t="s">
        <v>2677</v>
      </c>
      <c r="C146" s="4" t="s">
        <v>968</v>
      </c>
      <c r="D146" s="4" t="s">
        <v>574</v>
      </c>
      <c r="E146" s="3" t="s">
        <v>575</v>
      </c>
      <c r="F146" s="9" t="s">
        <v>15</v>
      </c>
      <c r="G146" s="4" t="s">
        <v>24</v>
      </c>
      <c r="H146" s="8" t="s">
        <v>576</v>
      </c>
      <c r="I146" s="17" t="s">
        <v>577</v>
      </c>
      <c r="J146" s="21">
        <v>37787.96</v>
      </c>
      <c r="K146" s="3" t="s">
        <v>19</v>
      </c>
      <c r="L146" s="68" t="s">
        <v>499</v>
      </c>
      <c r="M146" s="12" t="s">
        <v>1411</v>
      </c>
      <c r="N146" s="12" t="s">
        <v>1412</v>
      </c>
    </row>
    <row r="147" spans="1:14" ht="45" x14ac:dyDescent="0.25">
      <c r="A147" s="10">
        <v>146</v>
      </c>
      <c r="B147" s="4" t="s">
        <v>2677</v>
      </c>
      <c r="C147" s="4" t="s">
        <v>1017</v>
      </c>
      <c r="D147" s="4" t="s">
        <v>578</v>
      </c>
      <c r="E147" s="3" t="s">
        <v>579</v>
      </c>
      <c r="F147" s="9" t="s">
        <v>15</v>
      </c>
      <c r="G147" s="4" t="s">
        <v>16</v>
      </c>
      <c r="H147" s="8" t="s">
        <v>580</v>
      </c>
      <c r="I147" s="17" t="s">
        <v>581</v>
      </c>
      <c r="J147" s="21">
        <v>39404</v>
      </c>
      <c r="K147" s="3" t="s">
        <v>19</v>
      </c>
      <c r="L147" s="68" t="s">
        <v>499</v>
      </c>
      <c r="M147" s="12" t="s">
        <v>1332</v>
      </c>
      <c r="N147" s="12" t="s">
        <v>1333</v>
      </c>
    </row>
    <row r="148" spans="1:14" ht="75" x14ac:dyDescent="0.25">
      <c r="A148" s="10">
        <v>147</v>
      </c>
      <c r="B148" s="4" t="s">
        <v>2677</v>
      </c>
      <c r="C148" s="4" t="s">
        <v>997</v>
      </c>
      <c r="D148" s="4" t="s">
        <v>582</v>
      </c>
      <c r="E148" s="3" t="s">
        <v>583</v>
      </c>
      <c r="F148" s="9" t="s">
        <v>15</v>
      </c>
      <c r="G148" s="4" t="s">
        <v>24</v>
      </c>
      <c r="H148" s="8" t="s">
        <v>584</v>
      </c>
      <c r="I148" s="17" t="s">
        <v>585</v>
      </c>
      <c r="J148" s="21">
        <v>31965.8</v>
      </c>
      <c r="K148" s="3" t="s">
        <v>19</v>
      </c>
      <c r="L148" s="68" t="s">
        <v>499</v>
      </c>
      <c r="M148" s="12" t="s">
        <v>1499</v>
      </c>
      <c r="N148" s="12" t="s">
        <v>1500</v>
      </c>
    </row>
    <row r="149" spans="1:14" ht="105" x14ac:dyDescent="0.25">
      <c r="A149" s="10">
        <v>148</v>
      </c>
      <c r="B149" s="4" t="s">
        <v>2677</v>
      </c>
      <c r="C149" s="4" t="s">
        <v>1002</v>
      </c>
      <c r="D149" s="4" t="s">
        <v>586</v>
      </c>
      <c r="E149" s="3" t="s">
        <v>587</v>
      </c>
      <c r="F149" s="9" t="s">
        <v>15</v>
      </c>
      <c r="G149" s="4" t="s">
        <v>24</v>
      </c>
      <c r="H149" s="8" t="s">
        <v>588</v>
      </c>
      <c r="I149" s="9" t="s">
        <v>589</v>
      </c>
      <c r="J149" s="21">
        <v>27066</v>
      </c>
      <c r="K149" s="3" t="s">
        <v>19</v>
      </c>
      <c r="L149" s="68" t="s">
        <v>499</v>
      </c>
      <c r="M149" s="12" t="s">
        <v>1479</v>
      </c>
      <c r="N149" s="12" t="s">
        <v>1480</v>
      </c>
    </row>
    <row r="150" spans="1:14" ht="90" x14ac:dyDescent="0.25">
      <c r="A150" s="10">
        <v>149</v>
      </c>
      <c r="B150" s="4" t="s">
        <v>2677</v>
      </c>
      <c r="C150" s="4" t="s">
        <v>1002</v>
      </c>
      <c r="D150" s="4" t="s">
        <v>590</v>
      </c>
      <c r="E150" s="3" t="s">
        <v>591</v>
      </c>
      <c r="F150" s="9" t="s">
        <v>15</v>
      </c>
      <c r="G150" s="4" t="s">
        <v>24</v>
      </c>
      <c r="H150" s="8" t="s">
        <v>592</v>
      </c>
      <c r="I150" s="9" t="s">
        <v>593</v>
      </c>
      <c r="J150" s="21">
        <v>44404.800000000003</v>
      </c>
      <c r="K150" s="3" t="s">
        <v>19</v>
      </c>
      <c r="L150" s="68" t="s">
        <v>499</v>
      </c>
      <c r="M150" s="12" t="s">
        <v>1247</v>
      </c>
      <c r="N150" s="12" t="s">
        <v>1248</v>
      </c>
    </row>
    <row r="151" spans="1:14" ht="75" x14ac:dyDescent="0.25">
      <c r="A151" s="10">
        <v>150</v>
      </c>
      <c r="B151" s="4" t="s">
        <v>2677</v>
      </c>
      <c r="C151" s="4" t="s">
        <v>1017</v>
      </c>
      <c r="D151" s="4" t="s">
        <v>594</v>
      </c>
      <c r="E151" s="3" t="s">
        <v>595</v>
      </c>
      <c r="F151" s="9" t="s">
        <v>15</v>
      </c>
      <c r="G151" s="4" t="s">
        <v>24</v>
      </c>
      <c r="H151" s="8" t="s">
        <v>596</v>
      </c>
      <c r="I151" s="9" t="s">
        <v>597</v>
      </c>
      <c r="J151" s="21">
        <v>16515</v>
      </c>
      <c r="K151" s="3" t="s">
        <v>19</v>
      </c>
      <c r="L151" s="68" t="s">
        <v>598</v>
      </c>
      <c r="M151" s="11" t="s">
        <v>1155</v>
      </c>
      <c r="N151" s="12" t="s">
        <v>1156</v>
      </c>
    </row>
    <row r="152" spans="1:14" ht="165" x14ac:dyDescent="0.25">
      <c r="A152" s="10">
        <v>151</v>
      </c>
      <c r="B152" s="4" t="s">
        <v>2677</v>
      </c>
      <c r="C152" s="10" t="s">
        <v>962</v>
      </c>
      <c r="D152" s="4" t="s">
        <v>599</v>
      </c>
      <c r="E152" s="3" t="s">
        <v>600</v>
      </c>
      <c r="F152" s="9" t="s">
        <v>15</v>
      </c>
      <c r="G152" s="4" t="s">
        <v>16</v>
      </c>
      <c r="H152" s="8" t="s">
        <v>601</v>
      </c>
      <c r="I152" s="9" t="s">
        <v>602</v>
      </c>
      <c r="J152" s="21">
        <v>16712</v>
      </c>
      <c r="K152" s="3" t="s">
        <v>19</v>
      </c>
      <c r="L152" s="68" t="s">
        <v>598</v>
      </c>
      <c r="M152" s="12" t="s">
        <v>1566</v>
      </c>
      <c r="N152" s="12" t="s">
        <v>1567</v>
      </c>
    </row>
    <row r="153" spans="1:14" ht="60" x14ac:dyDescent="0.25">
      <c r="A153" s="10">
        <v>152</v>
      </c>
      <c r="B153" s="4" t="s">
        <v>2677</v>
      </c>
      <c r="C153" s="4" t="s">
        <v>1002</v>
      </c>
      <c r="D153" s="4" t="s">
        <v>603</v>
      </c>
      <c r="E153" s="3" t="s">
        <v>604</v>
      </c>
      <c r="F153" s="9" t="s">
        <v>23</v>
      </c>
      <c r="G153" s="4" t="s">
        <v>24</v>
      </c>
      <c r="H153" s="8" t="s">
        <v>605</v>
      </c>
      <c r="I153" s="9" t="s">
        <v>606</v>
      </c>
      <c r="J153" s="21">
        <v>52555.62</v>
      </c>
      <c r="K153" s="3" t="s">
        <v>19</v>
      </c>
      <c r="L153" s="68" t="s">
        <v>598</v>
      </c>
      <c r="M153" s="12" t="s">
        <v>1626</v>
      </c>
      <c r="N153" s="12" t="s">
        <v>1627</v>
      </c>
    </row>
    <row r="154" spans="1:14" ht="90" x14ac:dyDescent="0.25">
      <c r="A154" s="10">
        <v>153</v>
      </c>
      <c r="B154" s="4" t="s">
        <v>2677</v>
      </c>
      <c r="C154" s="9" t="s">
        <v>977</v>
      </c>
      <c r="D154" s="4" t="s">
        <v>607</v>
      </c>
      <c r="E154" s="3" t="s">
        <v>608</v>
      </c>
      <c r="F154" s="9" t="s">
        <v>15</v>
      </c>
      <c r="G154" s="4" t="s">
        <v>16</v>
      </c>
      <c r="H154" s="8" t="s">
        <v>609</v>
      </c>
      <c r="I154" s="9" t="s">
        <v>573</v>
      </c>
      <c r="J154" s="21">
        <v>20344</v>
      </c>
      <c r="K154" s="3" t="s">
        <v>19</v>
      </c>
      <c r="L154" s="68" t="s">
        <v>598</v>
      </c>
      <c r="M154" s="11" t="s">
        <v>1636</v>
      </c>
      <c r="N154" s="12" t="s">
        <v>1321</v>
      </c>
    </row>
    <row r="155" spans="1:14" ht="75" x14ac:dyDescent="0.25">
      <c r="A155" s="10">
        <v>154</v>
      </c>
      <c r="B155" s="4" t="s">
        <v>2677</v>
      </c>
      <c r="C155" s="4" t="s">
        <v>997</v>
      </c>
      <c r="D155" s="4" t="s">
        <v>610</v>
      </c>
      <c r="E155" s="3" t="s">
        <v>611</v>
      </c>
      <c r="F155" s="9" t="s">
        <v>15</v>
      </c>
      <c r="G155" s="4" t="s">
        <v>24</v>
      </c>
      <c r="H155" s="8" t="s">
        <v>612</v>
      </c>
      <c r="I155" s="9" t="s">
        <v>613</v>
      </c>
      <c r="J155" s="21">
        <v>13905</v>
      </c>
      <c r="K155" s="3" t="s">
        <v>19</v>
      </c>
      <c r="L155" s="68" t="s">
        <v>598</v>
      </c>
      <c r="M155" s="12" t="s">
        <v>1110</v>
      </c>
      <c r="N155" s="12" t="s">
        <v>1111</v>
      </c>
    </row>
    <row r="156" spans="1:14" ht="90" x14ac:dyDescent="0.25">
      <c r="A156" s="10">
        <v>155</v>
      </c>
      <c r="B156" s="4" t="s">
        <v>2677</v>
      </c>
      <c r="C156" s="4" t="s">
        <v>1002</v>
      </c>
      <c r="D156" s="4" t="s">
        <v>614</v>
      </c>
      <c r="E156" s="3" t="s">
        <v>615</v>
      </c>
      <c r="F156" s="9" t="s">
        <v>15</v>
      </c>
      <c r="G156" s="4" t="s">
        <v>24</v>
      </c>
      <c r="H156" s="8" t="s">
        <v>616</v>
      </c>
      <c r="I156" s="9" t="s">
        <v>617</v>
      </c>
      <c r="J156" s="21">
        <v>39126</v>
      </c>
      <c r="K156" s="3" t="s">
        <v>19</v>
      </c>
      <c r="L156" s="68" t="s">
        <v>598</v>
      </c>
      <c r="M156" s="12" t="s">
        <v>1438</v>
      </c>
      <c r="N156" s="12" t="s">
        <v>1439</v>
      </c>
    </row>
    <row r="157" spans="1:14" ht="105" x14ac:dyDescent="0.25">
      <c r="A157" s="10">
        <v>156</v>
      </c>
      <c r="B157" s="4" t="s">
        <v>2677</v>
      </c>
      <c r="C157" s="4" t="s">
        <v>997</v>
      </c>
      <c r="D157" s="4" t="s">
        <v>618</v>
      </c>
      <c r="E157" s="3" t="s">
        <v>619</v>
      </c>
      <c r="F157" s="9" t="s">
        <v>15</v>
      </c>
      <c r="G157" s="4" t="s">
        <v>24</v>
      </c>
      <c r="H157" s="8" t="s">
        <v>620</v>
      </c>
      <c r="I157" s="9" t="s">
        <v>621</v>
      </c>
      <c r="J157" s="21">
        <v>37526</v>
      </c>
      <c r="K157" s="3" t="s">
        <v>19</v>
      </c>
      <c r="L157" s="68" t="s">
        <v>598</v>
      </c>
      <c r="M157" s="12" t="s">
        <v>1118</v>
      </c>
      <c r="N157" s="12" t="s">
        <v>1119</v>
      </c>
    </row>
    <row r="158" spans="1:14" ht="60" x14ac:dyDescent="0.25">
      <c r="A158" s="10">
        <v>157</v>
      </c>
      <c r="B158" s="4" t="s">
        <v>2677</v>
      </c>
      <c r="C158" s="4" t="s">
        <v>1002</v>
      </c>
      <c r="D158" s="4" t="s">
        <v>1104</v>
      </c>
      <c r="E158" s="3" t="s">
        <v>622</v>
      </c>
      <c r="F158" s="9" t="s">
        <v>15</v>
      </c>
      <c r="G158" s="4" t="s">
        <v>24</v>
      </c>
      <c r="H158" s="8" t="s">
        <v>623</v>
      </c>
      <c r="I158" s="9" t="s">
        <v>624</v>
      </c>
      <c r="J158" s="21">
        <v>46480</v>
      </c>
      <c r="K158" s="3" t="s">
        <v>19</v>
      </c>
      <c r="L158" s="68" t="s">
        <v>598</v>
      </c>
      <c r="M158" s="12" t="s">
        <v>1511</v>
      </c>
      <c r="N158" s="12" t="s">
        <v>1512</v>
      </c>
    </row>
    <row r="159" spans="1:14" ht="90" x14ac:dyDescent="0.25">
      <c r="A159" s="10">
        <v>158</v>
      </c>
      <c r="B159" s="4" t="s">
        <v>2677</v>
      </c>
      <c r="C159" s="9" t="s">
        <v>977</v>
      </c>
      <c r="D159" s="4" t="s">
        <v>625</v>
      </c>
      <c r="E159" s="3" t="s">
        <v>626</v>
      </c>
      <c r="F159" s="9" t="s">
        <v>15</v>
      </c>
      <c r="G159" s="4" t="s">
        <v>24</v>
      </c>
      <c r="H159" s="8" t="s">
        <v>627</v>
      </c>
      <c r="I159" s="9" t="s">
        <v>565</v>
      </c>
      <c r="J159" s="21">
        <v>61588.800000000003</v>
      </c>
      <c r="K159" s="3" t="s">
        <v>19</v>
      </c>
      <c r="L159" s="68" t="s">
        <v>598</v>
      </c>
      <c r="M159" s="12" t="s">
        <v>1311</v>
      </c>
      <c r="N159" s="12" t="s">
        <v>1312</v>
      </c>
    </row>
    <row r="160" spans="1:14" ht="90" x14ac:dyDescent="0.25">
      <c r="A160" s="10">
        <v>159</v>
      </c>
      <c r="B160" s="4" t="s">
        <v>2677</v>
      </c>
      <c r="C160" s="4" t="s">
        <v>1002</v>
      </c>
      <c r="D160" s="4" t="s">
        <v>628</v>
      </c>
      <c r="E160" s="3" t="s">
        <v>629</v>
      </c>
      <c r="F160" s="9" t="s">
        <v>15</v>
      </c>
      <c r="G160" s="4" t="s">
        <v>24</v>
      </c>
      <c r="H160" s="8" t="s">
        <v>630</v>
      </c>
      <c r="I160" s="9" t="s">
        <v>631</v>
      </c>
      <c r="J160" s="21">
        <v>28249</v>
      </c>
      <c r="K160" s="3" t="s">
        <v>19</v>
      </c>
      <c r="L160" s="68" t="s">
        <v>598</v>
      </c>
      <c r="M160" s="11" t="s">
        <v>1173</v>
      </c>
      <c r="N160" s="12" t="s">
        <v>1174</v>
      </c>
    </row>
    <row r="161" spans="1:14" ht="105" x14ac:dyDescent="0.25">
      <c r="A161" s="10">
        <v>160</v>
      </c>
      <c r="B161" s="4" t="s">
        <v>2677</v>
      </c>
      <c r="C161" s="4" t="s">
        <v>1002</v>
      </c>
      <c r="D161" s="4" t="s">
        <v>632</v>
      </c>
      <c r="E161" s="3" t="s">
        <v>633</v>
      </c>
      <c r="F161" s="9" t="s">
        <v>15</v>
      </c>
      <c r="G161" s="4" t="s">
        <v>24</v>
      </c>
      <c r="H161" s="8" t="s">
        <v>634</v>
      </c>
      <c r="I161" s="9" t="s">
        <v>635</v>
      </c>
      <c r="J161" s="21">
        <v>43800</v>
      </c>
      <c r="K161" s="3" t="s">
        <v>19</v>
      </c>
      <c r="L161" s="68" t="s">
        <v>598</v>
      </c>
      <c r="M161" s="12" t="s">
        <v>1507</v>
      </c>
      <c r="N161" s="12" t="s">
        <v>1508</v>
      </c>
    </row>
    <row r="162" spans="1:14" ht="165" x14ac:dyDescent="0.25">
      <c r="A162" s="10">
        <v>161</v>
      </c>
      <c r="B162" s="4" t="s">
        <v>2677</v>
      </c>
      <c r="C162" s="4" t="s">
        <v>1002</v>
      </c>
      <c r="D162" s="4" t="s">
        <v>636</v>
      </c>
      <c r="E162" s="3" t="s">
        <v>637</v>
      </c>
      <c r="F162" s="9" t="s">
        <v>15</v>
      </c>
      <c r="G162" s="4" t="s">
        <v>79</v>
      </c>
      <c r="H162" s="8" t="s">
        <v>638</v>
      </c>
      <c r="I162" s="9" t="s">
        <v>212</v>
      </c>
      <c r="J162" s="21">
        <v>209750</v>
      </c>
      <c r="K162" s="3" t="s">
        <v>19</v>
      </c>
      <c r="L162" s="68" t="s">
        <v>598</v>
      </c>
      <c r="M162" s="12" t="s">
        <v>1596</v>
      </c>
      <c r="N162" s="12" t="s">
        <v>1597</v>
      </c>
    </row>
    <row r="163" spans="1:14" ht="105" x14ac:dyDescent="0.25">
      <c r="A163" s="10">
        <v>162</v>
      </c>
      <c r="B163" s="4" t="s">
        <v>2677</v>
      </c>
      <c r="C163" s="4" t="s">
        <v>997</v>
      </c>
      <c r="D163" s="4" t="s">
        <v>1106</v>
      </c>
      <c r="E163" s="3" t="s">
        <v>639</v>
      </c>
      <c r="F163" s="9" t="s">
        <v>15</v>
      </c>
      <c r="G163" s="4" t="s">
        <v>24</v>
      </c>
      <c r="H163" s="8" t="s">
        <v>640</v>
      </c>
      <c r="I163" s="9" t="s">
        <v>641</v>
      </c>
      <c r="J163" s="21">
        <v>65070</v>
      </c>
      <c r="K163" s="3" t="s">
        <v>19</v>
      </c>
      <c r="L163" s="68" t="s">
        <v>598</v>
      </c>
      <c r="M163" s="12" t="s">
        <v>1564</v>
      </c>
      <c r="N163" s="12" t="s">
        <v>1565</v>
      </c>
    </row>
    <row r="164" spans="1:14" ht="75" x14ac:dyDescent="0.25">
      <c r="A164" s="10">
        <v>163</v>
      </c>
      <c r="B164" s="4" t="s">
        <v>2677</v>
      </c>
      <c r="C164" s="4" t="s">
        <v>1002</v>
      </c>
      <c r="D164" s="4" t="s">
        <v>642</v>
      </c>
      <c r="E164" s="3" t="s">
        <v>643</v>
      </c>
      <c r="F164" s="9" t="s">
        <v>15</v>
      </c>
      <c r="G164" s="4" t="s">
        <v>24</v>
      </c>
      <c r="H164" s="8" t="s">
        <v>644</v>
      </c>
      <c r="I164" s="9" t="s">
        <v>645</v>
      </c>
      <c r="J164" s="21">
        <v>25252.6</v>
      </c>
      <c r="K164" s="3" t="s">
        <v>19</v>
      </c>
      <c r="L164" s="68" t="s">
        <v>598</v>
      </c>
      <c r="M164" s="12" t="s">
        <v>1203</v>
      </c>
      <c r="N164" s="12" t="s">
        <v>1204</v>
      </c>
    </row>
    <row r="165" spans="1:14" ht="60" x14ac:dyDescent="0.25">
      <c r="A165" s="10">
        <v>164</v>
      </c>
      <c r="B165" s="4" t="s">
        <v>2677</v>
      </c>
      <c r="C165" s="4" t="s">
        <v>1002</v>
      </c>
      <c r="D165" s="4" t="s">
        <v>646</v>
      </c>
      <c r="E165" s="3" t="s">
        <v>647</v>
      </c>
      <c r="F165" s="9" t="s">
        <v>15</v>
      </c>
      <c r="G165" s="4" t="s">
        <v>24</v>
      </c>
      <c r="H165" s="8" t="s">
        <v>648</v>
      </c>
      <c r="I165" s="9" t="s">
        <v>649</v>
      </c>
      <c r="J165" s="21">
        <v>29201</v>
      </c>
      <c r="K165" s="3" t="s">
        <v>19</v>
      </c>
      <c r="L165" s="68" t="s">
        <v>598</v>
      </c>
      <c r="M165" s="11" t="s">
        <v>1157</v>
      </c>
      <c r="N165" s="12" t="s">
        <v>1158</v>
      </c>
    </row>
    <row r="166" spans="1:14" ht="105" x14ac:dyDescent="0.25">
      <c r="A166" s="10">
        <v>165</v>
      </c>
      <c r="B166" s="4" t="s">
        <v>2677</v>
      </c>
      <c r="C166" s="9" t="s">
        <v>977</v>
      </c>
      <c r="D166" s="4" t="s">
        <v>650</v>
      </c>
      <c r="E166" s="3" t="s">
        <v>651</v>
      </c>
      <c r="F166" s="9" t="s">
        <v>15</v>
      </c>
      <c r="G166" s="4" t="s">
        <v>24</v>
      </c>
      <c r="H166" s="8" t="s">
        <v>652</v>
      </c>
      <c r="I166" s="9" t="s">
        <v>653</v>
      </c>
      <c r="J166" s="21">
        <v>60920</v>
      </c>
      <c r="K166" s="3" t="s">
        <v>19</v>
      </c>
      <c r="L166" s="68" t="s">
        <v>598</v>
      </c>
      <c r="M166" s="12" t="s">
        <v>1546</v>
      </c>
      <c r="N166" s="12" t="s">
        <v>1547</v>
      </c>
    </row>
    <row r="167" spans="1:14" ht="60" x14ac:dyDescent="0.25">
      <c r="A167" s="10">
        <v>166</v>
      </c>
      <c r="B167" s="4" t="s">
        <v>2677</v>
      </c>
      <c r="C167" s="10" t="s">
        <v>962</v>
      </c>
      <c r="D167" s="4" t="s">
        <v>654</v>
      </c>
      <c r="E167" s="3" t="s">
        <v>655</v>
      </c>
      <c r="F167" s="9" t="s">
        <v>15</v>
      </c>
      <c r="G167" s="4" t="s">
        <v>24</v>
      </c>
      <c r="H167" s="8" t="s">
        <v>656</v>
      </c>
      <c r="I167" s="9" t="s">
        <v>657</v>
      </c>
      <c r="J167" s="21">
        <v>45183.3</v>
      </c>
      <c r="K167" s="3" t="s">
        <v>19</v>
      </c>
      <c r="L167" s="68" t="s">
        <v>598</v>
      </c>
      <c r="M167" s="12" t="s">
        <v>1392</v>
      </c>
      <c r="N167" s="12" t="s">
        <v>1402</v>
      </c>
    </row>
    <row r="168" spans="1:14" ht="45" x14ac:dyDescent="0.25">
      <c r="A168" s="10">
        <v>167</v>
      </c>
      <c r="B168" s="4" t="s">
        <v>2677</v>
      </c>
      <c r="C168" s="10" t="s">
        <v>962</v>
      </c>
      <c r="D168" s="4" t="s">
        <v>658</v>
      </c>
      <c r="E168" s="3" t="s">
        <v>659</v>
      </c>
      <c r="F168" s="9" t="s">
        <v>15</v>
      </c>
      <c r="G168" s="4" t="s">
        <v>24</v>
      </c>
      <c r="H168" s="8" t="s">
        <v>660</v>
      </c>
      <c r="I168" s="9" t="s">
        <v>661</v>
      </c>
      <c r="J168" s="21">
        <v>33760</v>
      </c>
      <c r="K168" s="3" t="s">
        <v>19</v>
      </c>
      <c r="L168" s="68" t="s">
        <v>598</v>
      </c>
      <c r="M168" s="11" t="s">
        <v>1207</v>
      </c>
      <c r="N168" s="12" t="s">
        <v>1208</v>
      </c>
    </row>
    <row r="169" spans="1:14" ht="75" x14ac:dyDescent="0.25">
      <c r="A169" s="10">
        <v>168</v>
      </c>
      <c r="B169" s="4" t="s">
        <v>2677</v>
      </c>
      <c r="C169" s="4" t="s">
        <v>1017</v>
      </c>
      <c r="D169" s="4" t="s">
        <v>662</v>
      </c>
      <c r="E169" s="3" t="s">
        <v>663</v>
      </c>
      <c r="F169" s="9" t="s">
        <v>15</v>
      </c>
      <c r="G169" s="4" t="s">
        <v>24</v>
      </c>
      <c r="H169" s="8" t="s">
        <v>664</v>
      </c>
      <c r="I169" s="9" t="s">
        <v>507</v>
      </c>
      <c r="J169" s="21">
        <v>61136</v>
      </c>
      <c r="K169" s="3" t="s">
        <v>19</v>
      </c>
      <c r="L169" s="68" t="s">
        <v>598</v>
      </c>
      <c r="M169" s="12" t="s">
        <v>1114</v>
      </c>
      <c r="N169" s="12" t="s">
        <v>1115</v>
      </c>
    </row>
    <row r="170" spans="1:14" ht="90" x14ac:dyDescent="0.25">
      <c r="A170" s="10">
        <v>169</v>
      </c>
      <c r="B170" s="4" t="s">
        <v>2677</v>
      </c>
      <c r="C170" s="10" t="s">
        <v>962</v>
      </c>
      <c r="D170" s="4" t="s">
        <v>665</v>
      </c>
      <c r="E170" s="3" t="s">
        <v>666</v>
      </c>
      <c r="F170" s="9" t="s">
        <v>15</v>
      </c>
      <c r="G170" s="4" t="s">
        <v>24</v>
      </c>
      <c r="H170" s="8" t="s">
        <v>667</v>
      </c>
      <c r="I170" s="9" t="s">
        <v>668</v>
      </c>
      <c r="J170" s="21">
        <v>20839</v>
      </c>
      <c r="K170" s="3" t="s">
        <v>19</v>
      </c>
      <c r="L170" s="68" t="s">
        <v>598</v>
      </c>
      <c r="M170" s="12" t="s">
        <v>1442</v>
      </c>
      <c r="N170" s="12" t="s">
        <v>1443</v>
      </c>
    </row>
    <row r="171" spans="1:14" ht="75" x14ac:dyDescent="0.25">
      <c r="A171" s="10">
        <v>170</v>
      </c>
      <c r="B171" s="4" t="s">
        <v>2677</v>
      </c>
      <c r="C171" s="4" t="s">
        <v>1017</v>
      </c>
      <c r="D171" s="4" t="s">
        <v>669</v>
      </c>
      <c r="E171" s="3" t="s">
        <v>670</v>
      </c>
      <c r="F171" s="9" t="s">
        <v>15</v>
      </c>
      <c r="G171" s="4" t="s">
        <v>24</v>
      </c>
      <c r="H171" s="8" t="s">
        <v>671</v>
      </c>
      <c r="I171" s="9" t="s">
        <v>597</v>
      </c>
      <c r="J171" s="21">
        <v>26723</v>
      </c>
      <c r="K171" s="3" t="s">
        <v>19</v>
      </c>
      <c r="L171" s="68" t="s">
        <v>598</v>
      </c>
      <c r="M171" s="11" t="s">
        <v>1141</v>
      </c>
      <c r="N171" s="12" t="s">
        <v>1142</v>
      </c>
    </row>
    <row r="172" spans="1:14" ht="90" x14ac:dyDescent="0.25">
      <c r="A172" s="10">
        <v>171</v>
      </c>
      <c r="B172" s="4" t="s">
        <v>2677</v>
      </c>
      <c r="C172" s="4" t="s">
        <v>997</v>
      </c>
      <c r="D172" s="4" t="s">
        <v>672</v>
      </c>
      <c r="E172" s="3" t="s">
        <v>673</v>
      </c>
      <c r="F172" s="9" t="s">
        <v>15</v>
      </c>
      <c r="G172" s="4" t="s">
        <v>24</v>
      </c>
      <c r="H172" s="8" t="s">
        <v>674</v>
      </c>
      <c r="I172" s="9" t="s">
        <v>675</v>
      </c>
      <c r="J172" s="21">
        <v>61234</v>
      </c>
      <c r="K172" s="3" t="s">
        <v>19</v>
      </c>
      <c r="L172" s="68" t="s">
        <v>598</v>
      </c>
      <c r="M172" s="12" t="s">
        <v>1243</v>
      </c>
      <c r="N172" s="12" t="s">
        <v>1244</v>
      </c>
    </row>
    <row r="173" spans="1:14" ht="105" x14ac:dyDescent="0.25">
      <c r="A173" s="10">
        <v>172</v>
      </c>
      <c r="B173" s="4" t="s">
        <v>2677</v>
      </c>
      <c r="C173" s="9" t="s">
        <v>977</v>
      </c>
      <c r="D173" s="4" t="s">
        <v>676</v>
      </c>
      <c r="E173" s="3" t="s">
        <v>677</v>
      </c>
      <c r="F173" s="9" t="s">
        <v>15</v>
      </c>
      <c r="G173" s="4" t="s">
        <v>24</v>
      </c>
      <c r="H173" s="8" t="s">
        <v>678</v>
      </c>
      <c r="I173" s="9" t="s">
        <v>679</v>
      </c>
      <c r="J173" s="21">
        <v>60550</v>
      </c>
      <c r="K173" s="3" t="s">
        <v>19</v>
      </c>
      <c r="L173" s="68" t="s">
        <v>598</v>
      </c>
      <c r="M173" s="12" t="s">
        <v>1554</v>
      </c>
      <c r="N173" s="12" t="s">
        <v>1555</v>
      </c>
    </row>
    <row r="174" spans="1:14" ht="105" x14ac:dyDescent="0.25">
      <c r="A174" s="10">
        <v>173</v>
      </c>
      <c r="B174" s="4" t="s">
        <v>2677</v>
      </c>
      <c r="C174" s="4" t="s">
        <v>997</v>
      </c>
      <c r="D174" s="4" t="s">
        <v>680</v>
      </c>
      <c r="E174" s="3" t="s">
        <v>681</v>
      </c>
      <c r="F174" s="9" t="s">
        <v>15</v>
      </c>
      <c r="G174" s="4" t="s">
        <v>24</v>
      </c>
      <c r="H174" s="8" t="s">
        <v>682</v>
      </c>
      <c r="I174" s="9" t="s">
        <v>683</v>
      </c>
      <c r="J174" s="21">
        <v>61878.400000000001</v>
      </c>
      <c r="K174" s="3" t="s">
        <v>19</v>
      </c>
      <c r="L174" s="68" t="s">
        <v>598</v>
      </c>
      <c r="M174" s="12" t="s">
        <v>1519</v>
      </c>
      <c r="N174" s="12" t="s">
        <v>1520</v>
      </c>
    </row>
    <row r="175" spans="1:14" ht="90" x14ac:dyDescent="0.25">
      <c r="A175" s="10">
        <v>174</v>
      </c>
      <c r="B175" s="4" t="s">
        <v>2677</v>
      </c>
      <c r="C175" s="4" t="s">
        <v>997</v>
      </c>
      <c r="D175" s="4" t="s">
        <v>684</v>
      </c>
      <c r="E175" s="3" t="s">
        <v>685</v>
      </c>
      <c r="F175" s="4" t="s">
        <v>15</v>
      </c>
      <c r="G175" s="4" t="s">
        <v>24</v>
      </c>
      <c r="H175" s="4" t="s">
        <v>686</v>
      </c>
      <c r="I175" s="48" t="s">
        <v>687</v>
      </c>
      <c r="J175" s="24">
        <v>61785</v>
      </c>
      <c r="K175" s="3" t="s">
        <v>19</v>
      </c>
      <c r="L175" s="68" t="s">
        <v>598</v>
      </c>
      <c r="M175" s="12" t="s">
        <v>1313</v>
      </c>
      <c r="N175" s="12" t="s">
        <v>1314</v>
      </c>
    </row>
    <row r="176" spans="1:14" ht="105" x14ac:dyDescent="0.25">
      <c r="A176" s="10">
        <v>175</v>
      </c>
      <c r="B176" s="4" t="s">
        <v>2677</v>
      </c>
      <c r="C176" s="4" t="s">
        <v>997</v>
      </c>
      <c r="D176" s="4" t="s">
        <v>688</v>
      </c>
      <c r="E176" s="3" t="s">
        <v>689</v>
      </c>
      <c r="F176" s="9" t="s">
        <v>15</v>
      </c>
      <c r="G176" s="4" t="s">
        <v>24</v>
      </c>
      <c r="H176" s="8" t="s">
        <v>690</v>
      </c>
      <c r="I176" s="9" t="s">
        <v>691</v>
      </c>
      <c r="J176" s="21">
        <v>38206</v>
      </c>
      <c r="K176" s="3" t="s">
        <v>19</v>
      </c>
      <c r="L176" s="68" t="s">
        <v>598</v>
      </c>
      <c r="M176" s="12" t="s">
        <v>1452</v>
      </c>
      <c r="N176" s="12" t="s">
        <v>1453</v>
      </c>
    </row>
    <row r="177" spans="1:14" ht="105" x14ac:dyDescent="0.25">
      <c r="A177" s="10">
        <v>176</v>
      </c>
      <c r="B177" s="4" t="s">
        <v>2677</v>
      </c>
      <c r="C177" s="4" t="s">
        <v>968</v>
      </c>
      <c r="D177" s="4" t="s">
        <v>692</v>
      </c>
      <c r="E177" s="3" t="s">
        <v>693</v>
      </c>
      <c r="F177" s="9" t="s">
        <v>23</v>
      </c>
      <c r="G177" s="4" t="s">
        <v>24</v>
      </c>
      <c r="H177" s="8" t="s">
        <v>694</v>
      </c>
      <c r="I177" s="9" t="s">
        <v>695</v>
      </c>
      <c r="J177" s="21">
        <v>37537</v>
      </c>
      <c r="K177" s="3" t="s">
        <v>19</v>
      </c>
      <c r="L177" s="68" t="s">
        <v>696</v>
      </c>
      <c r="M177" s="12" t="s">
        <v>1624</v>
      </c>
      <c r="N177" s="12" t="s">
        <v>1625</v>
      </c>
    </row>
    <row r="178" spans="1:14" ht="135" x14ac:dyDescent="0.25">
      <c r="A178" s="10">
        <v>177</v>
      </c>
      <c r="B178" s="4" t="s">
        <v>2677</v>
      </c>
      <c r="C178" s="4" t="s">
        <v>1002</v>
      </c>
      <c r="D178" s="4" t="s">
        <v>697</v>
      </c>
      <c r="E178" s="3" t="s">
        <v>698</v>
      </c>
      <c r="F178" s="9" t="s">
        <v>15</v>
      </c>
      <c r="G178" s="4" t="s">
        <v>24</v>
      </c>
      <c r="H178" s="8" t="s">
        <v>699</v>
      </c>
      <c r="I178" s="9" t="s">
        <v>700</v>
      </c>
      <c r="J178" s="21">
        <v>41500</v>
      </c>
      <c r="K178" s="3" t="s">
        <v>19</v>
      </c>
      <c r="L178" s="68" t="s">
        <v>696</v>
      </c>
      <c r="M178" s="12" t="s">
        <v>1476</v>
      </c>
      <c r="N178" s="12" t="s">
        <v>1477</v>
      </c>
    </row>
    <row r="179" spans="1:14" ht="120" x14ac:dyDescent="0.25">
      <c r="A179" s="10">
        <v>178</v>
      </c>
      <c r="B179" s="4" t="s">
        <v>2677</v>
      </c>
      <c r="C179" s="4" t="s">
        <v>1002</v>
      </c>
      <c r="D179" s="4" t="s">
        <v>701</v>
      </c>
      <c r="E179" s="3" t="s">
        <v>702</v>
      </c>
      <c r="F179" s="9" t="s">
        <v>15</v>
      </c>
      <c r="G179" s="4" t="s">
        <v>24</v>
      </c>
      <c r="H179" s="8" t="s">
        <v>703</v>
      </c>
      <c r="I179" s="9" t="s">
        <v>704</v>
      </c>
      <c r="J179" s="21">
        <v>42700</v>
      </c>
      <c r="K179" s="3" t="s">
        <v>19</v>
      </c>
      <c r="L179" s="68" t="s">
        <v>696</v>
      </c>
      <c r="M179" s="12" t="s">
        <v>1432</v>
      </c>
      <c r="N179" s="12" t="s">
        <v>1433</v>
      </c>
    </row>
    <row r="180" spans="1:14" ht="90" x14ac:dyDescent="0.25">
      <c r="A180" s="10">
        <v>179</v>
      </c>
      <c r="B180" s="4" t="s">
        <v>2677</v>
      </c>
      <c r="C180" s="4" t="s">
        <v>1017</v>
      </c>
      <c r="D180" s="4" t="s">
        <v>705</v>
      </c>
      <c r="E180" s="3" t="s">
        <v>706</v>
      </c>
      <c r="F180" s="9" t="s">
        <v>15</v>
      </c>
      <c r="G180" s="4" t="s">
        <v>24</v>
      </c>
      <c r="H180" s="8" t="s">
        <v>707</v>
      </c>
      <c r="I180" s="9" t="s">
        <v>708</v>
      </c>
      <c r="J180" s="21">
        <v>14240</v>
      </c>
      <c r="K180" s="3" t="s">
        <v>19</v>
      </c>
      <c r="L180" s="68" t="s">
        <v>696</v>
      </c>
      <c r="M180" s="12" t="s">
        <v>1135</v>
      </c>
      <c r="N180" s="11" t="s">
        <v>1136</v>
      </c>
    </row>
    <row r="181" spans="1:14" ht="75" x14ac:dyDescent="0.25">
      <c r="A181" s="10">
        <v>180</v>
      </c>
      <c r="B181" s="4" t="s">
        <v>2677</v>
      </c>
      <c r="C181" s="4" t="s">
        <v>968</v>
      </c>
      <c r="D181" s="4" t="s">
        <v>709</v>
      </c>
      <c r="E181" s="3" t="s">
        <v>710</v>
      </c>
      <c r="F181" s="9" t="s">
        <v>15</v>
      </c>
      <c r="G181" s="4" t="s">
        <v>24</v>
      </c>
      <c r="H181" s="8" t="s">
        <v>711</v>
      </c>
      <c r="I181" s="9" t="s">
        <v>712</v>
      </c>
      <c r="J181" s="21">
        <v>37906</v>
      </c>
      <c r="K181" s="3" t="s">
        <v>19</v>
      </c>
      <c r="L181" s="68" t="s">
        <v>696</v>
      </c>
      <c r="M181" s="12" t="s">
        <v>1536</v>
      </c>
      <c r="N181" s="12" t="s">
        <v>1537</v>
      </c>
    </row>
    <row r="182" spans="1:14" ht="255" x14ac:dyDescent="0.25">
      <c r="A182" s="10">
        <v>181</v>
      </c>
      <c r="B182" s="4" t="s">
        <v>2677</v>
      </c>
      <c r="C182" s="4" t="s">
        <v>997</v>
      </c>
      <c r="D182" s="4" t="s">
        <v>713</v>
      </c>
      <c r="E182" s="3" t="s">
        <v>714</v>
      </c>
      <c r="F182" s="9" t="s">
        <v>15</v>
      </c>
      <c r="G182" s="4" t="s">
        <v>24</v>
      </c>
      <c r="H182" s="8" t="s">
        <v>715</v>
      </c>
      <c r="I182" s="9" t="s">
        <v>716</v>
      </c>
      <c r="J182" s="21">
        <v>41709</v>
      </c>
      <c r="K182" s="3" t="s">
        <v>19</v>
      </c>
      <c r="L182" s="68" t="s">
        <v>696</v>
      </c>
      <c r="M182" s="12" t="s">
        <v>1116</v>
      </c>
      <c r="N182" s="12" t="s">
        <v>1117</v>
      </c>
    </row>
    <row r="183" spans="1:14" ht="90" x14ac:dyDescent="0.25">
      <c r="A183" s="10">
        <v>182</v>
      </c>
      <c r="B183" s="4" t="s">
        <v>2677</v>
      </c>
      <c r="C183" s="9" t="s">
        <v>977</v>
      </c>
      <c r="D183" s="4" t="s">
        <v>717</v>
      </c>
      <c r="E183" s="3" t="s">
        <v>718</v>
      </c>
      <c r="F183" s="9" t="s">
        <v>15</v>
      </c>
      <c r="G183" s="4" t="s">
        <v>67</v>
      </c>
      <c r="H183" s="8" t="s">
        <v>719</v>
      </c>
      <c r="I183" s="9" t="s">
        <v>720</v>
      </c>
      <c r="J183" s="21">
        <v>194162.25</v>
      </c>
      <c r="K183" s="3" t="s">
        <v>19</v>
      </c>
      <c r="L183" s="68" t="s">
        <v>696</v>
      </c>
      <c r="M183" s="12" t="s">
        <v>1610</v>
      </c>
      <c r="N183" s="12" t="s">
        <v>1611</v>
      </c>
    </row>
    <row r="184" spans="1:14" ht="75" x14ac:dyDescent="0.25">
      <c r="A184" s="10">
        <v>183</v>
      </c>
      <c r="B184" s="4" t="s">
        <v>2677</v>
      </c>
      <c r="C184" s="4" t="s">
        <v>1002</v>
      </c>
      <c r="D184" s="4" t="s">
        <v>721</v>
      </c>
      <c r="E184" s="3" t="s">
        <v>722</v>
      </c>
      <c r="F184" s="9" t="s">
        <v>15</v>
      </c>
      <c r="G184" s="4" t="s">
        <v>24</v>
      </c>
      <c r="H184" s="8" t="s">
        <v>723</v>
      </c>
      <c r="I184" s="9" t="s">
        <v>724</v>
      </c>
      <c r="J184" s="21">
        <v>45241.2</v>
      </c>
      <c r="K184" s="3" t="s">
        <v>19</v>
      </c>
      <c r="L184" s="68" t="s">
        <v>696</v>
      </c>
      <c r="M184" s="12" t="s">
        <v>1534</v>
      </c>
      <c r="N184" s="12" t="s">
        <v>1535</v>
      </c>
    </row>
    <row r="185" spans="1:14" ht="90" x14ac:dyDescent="0.25">
      <c r="A185" s="10">
        <v>184</v>
      </c>
      <c r="B185" s="4" t="s">
        <v>2677</v>
      </c>
      <c r="C185" s="4" t="s">
        <v>968</v>
      </c>
      <c r="D185" s="4" t="s">
        <v>725</v>
      </c>
      <c r="E185" s="3" t="s">
        <v>726</v>
      </c>
      <c r="F185" s="9" t="s">
        <v>15</v>
      </c>
      <c r="G185" s="4" t="s">
        <v>24</v>
      </c>
      <c r="H185" s="8" t="s">
        <v>727</v>
      </c>
      <c r="I185" s="9" t="s">
        <v>728</v>
      </c>
      <c r="J185" s="21">
        <v>60120</v>
      </c>
      <c r="K185" s="3" t="s">
        <v>19</v>
      </c>
      <c r="L185" s="68" t="s">
        <v>696</v>
      </c>
      <c r="M185" s="12" t="s">
        <v>1560</v>
      </c>
      <c r="N185" s="12" t="s">
        <v>1561</v>
      </c>
    </row>
    <row r="186" spans="1:14" ht="90" x14ac:dyDescent="0.25">
      <c r="A186" s="10">
        <v>185</v>
      </c>
      <c r="B186" s="4" t="s">
        <v>2677</v>
      </c>
      <c r="C186" s="4" t="s">
        <v>1002</v>
      </c>
      <c r="D186" s="4" t="s">
        <v>729</v>
      </c>
      <c r="E186" s="3" t="s">
        <v>730</v>
      </c>
      <c r="F186" s="9" t="s">
        <v>15</v>
      </c>
      <c r="G186" s="4" t="s">
        <v>16</v>
      </c>
      <c r="H186" s="8" t="s">
        <v>731</v>
      </c>
      <c r="I186" s="9" t="s">
        <v>732</v>
      </c>
      <c r="J186" s="21">
        <v>45160</v>
      </c>
      <c r="K186" s="3" t="s">
        <v>19</v>
      </c>
      <c r="L186" s="68" t="s">
        <v>696</v>
      </c>
      <c r="M186" s="12" t="s">
        <v>1582</v>
      </c>
      <c r="N186" s="12" t="s">
        <v>1583</v>
      </c>
    </row>
    <row r="187" spans="1:14" ht="105" x14ac:dyDescent="0.25">
      <c r="A187" s="10">
        <v>186</v>
      </c>
      <c r="B187" s="4" t="s">
        <v>2677</v>
      </c>
      <c r="C187" s="4" t="s">
        <v>1002</v>
      </c>
      <c r="D187" s="4" t="s">
        <v>733</v>
      </c>
      <c r="E187" s="3" t="s">
        <v>734</v>
      </c>
      <c r="F187" s="9" t="s">
        <v>15</v>
      </c>
      <c r="G187" s="4" t="s">
        <v>24</v>
      </c>
      <c r="H187" s="8" t="s">
        <v>735</v>
      </c>
      <c r="I187" s="9" t="s">
        <v>736</v>
      </c>
      <c r="J187" s="21">
        <v>48350</v>
      </c>
      <c r="K187" s="3" t="s">
        <v>19</v>
      </c>
      <c r="L187" s="68" t="s">
        <v>696</v>
      </c>
      <c r="M187" s="12" t="s">
        <v>1430</v>
      </c>
      <c r="N187" s="12" t="s">
        <v>1431</v>
      </c>
    </row>
    <row r="188" spans="1:14" ht="90" x14ac:dyDescent="0.25">
      <c r="A188" s="10">
        <v>187</v>
      </c>
      <c r="B188" s="4" t="s">
        <v>2677</v>
      </c>
      <c r="C188" s="9" t="s">
        <v>977</v>
      </c>
      <c r="D188" s="4" t="s">
        <v>737</v>
      </c>
      <c r="E188" s="3" t="s">
        <v>738</v>
      </c>
      <c r="F188" s="9" t="s">
        <v>15</v>
      </c>
      <c r="G188" s="4" t="s">
        <v>24</v>
      </c>
      <c r="H188" s="8" t="s">
        <v>739</v>
      </c>
      <c r="I188" s="9" t="s">
        <v>740</v>
      </c>
      <c r="J188" s="21">
        <v>29723</v>
      </c>
      <c r="K188" s="3" t="s">
        <v>19</v>
      </c>
      <c r="L188" s="68" t="s">
        <v>696</v>
      </c>
      <c r="M188" s="11" t="s">
        <v>1199</v>
      </c>
      <c r="N188" s="12" t="s">
        <v>1200</v>
      </c>
    </row>
    <row r="189" spans="1:14" ht="90" x14ac:dyDescent="0.25">
      <c r="A189" s="10">
        <v>188</v>
      </c>
      <c r="B189" s="4" t="s">
        <v>2677</v>
      </c>
      <c r="C189" s="9" t="s">
        <v>977</v>
      </c>
      <c r="D189" s="9" t="s">
        <v>741</v>
      </c>
      <c r="E189" s="4" t="s">
        <v>742</v>
      </c>
      <c r="F189" s="9" t="s">
        <v>743</v>
      </c>
      <c r="G189" s="9" t="s">
        <v>24</v>
      </c>
      <c r="H189" s="9" t="s">
        <v>744</v>
      </c>
      <c r="I189" s="9" t="s">
        <v>745</v>
      </c>
      <c r="J189" s="21">
        <v>51890</v>
      </c>
      <c r="K189" s="9" t="s">
        <v>19</v>
      </c>
      <c r="L189" s="68" t="s">
        <v>696</v>
      </c>
      <c r="M189" s="12" t="s">
        <v>1342</v>
      </c>
      <c r="N189" s="12" t="s">
        <v>1343</v>
      </c>
    </row>
    <row r="190" spans="1:14" ht="60" x14ac:dyDescent="0.25">
      <c r="A190" s="10">
        <v>189</v>
      </c>
      <c r="B190" s="4" t="s">
        <v>2677</v>
      </c>
      <c r="C190" s="4" t="s">
        <v>1002</v>
      </c>
      <c r="D190" s="9" t="s">
        <v>746</v>
      </c>
      <c r="E190" s="4" t="s">
        <v>747</v>
      </c>
      <c r="F190" s="9" t="s">
        <v>15</v>
      </c>
      <c r="G190" s="4" t="s">
        <v>24</v>
      </c>
      <c r="H190" s="9" t="s">
        <v>748</v>
      </c>
      <c r="I190" s="9" t="s">
        <v>749</v>
      </c>
      <c r="J190" s="21">
        <v>40211.199999999997</v>
      </c>
      <c r="K190" s="9" t="s">
        <v>19</v>
      </c>
      <c r="L190" s="68" t="s">
        <v>696</v>
      </c>
      <c r="M190" s="12" t="s">
        <v>1301</v>
      </c>
      <c r="N190" s="12" t="s">
        <v>1302</v>
      </c>
    </row>
    <row r="191" spans="1:14" ht="75" x14ac:dyDescent="0.25">
      <c r="A191" s="10">
        <v>190</v>
      </c>
      <c r="B191" s="4" t="s">
        <v>2677</v>
      </c>
      <c r="C191" s="4" t="s">
        <v>1002</v>
      </c>
      <c r="D191" s="9" t="s">
        <v>1107</v>
      </c>
      <c r="E191" s="4" t="s">
        <v>750</v>
      </c>
      <c r="F191" s="9" t="s">
        <v>15</v>
      </c>
      <c r="G191" s="4" t="s">
        <v>24</v>
      </c>
      <c r="H191" s="9" t="s">
        <v>751</v>
      </c>
      <c r="I191" s="9" t="s">
        <v>749</v>
      </c>
      <c r="J191" s="21">
        <v>40931</v>
      </c>
      <c r="K191" s="9" t="s">
        <v>19</v>
      </c>
      <c r="L191" s="68" t="s">
        <v>696</v>
      </c>
      <c r="M191" s="12" t="s">
        <v>1317</v>
      </c>
      <c r="N191" s="12" t="s">
        <v>1318</v>
      </c>
    </row>
    <row r="192" spans="1:14" ht="180" x14ac:dyDescent="0.25">
      <c r="A192" s="10">
        <v>191</v>
      </c>
      <c r="B192" s="4" t="s">
        <v>2677</v>
      </c>
      <c r="C192" s="10" t="s">
        <v>962</v>
      </c>
      <c r="D192" s="9" t="s">
        <v>752</v>
      </c>
      <c r="E192" s="4" t="s">
        <v>753</v>
      </c>
      <c r="F192" s="9" t="s">
        <v>743</v>
      </c>
      <c r="G192" s="9" t="s">
        <v>79</v>
      </c>
      <c r="H192" s="9" t="s">
        <v>754</v>
      </c>
      <c r="I192" s="9" t="s">
        <v>755</v>
      </c>
      <c r="J192" s="21">
        <v>69444.13</v>
      </c>
      <c r="K192" s="9" t="s">
        <v>19</v>
      </c>
      <c r="L192" s="68" t="s">
        <v>696</v>
      </c>
      <c r="M192" s="12" t="s">
        <v>1632</v>
      </c>
      <c r="N192" s="12" t="s">
        <v>1633</v>
      </c>
    </row>
    <row r="193" spans="1:14" ht="60" x14ac:dyDescent="0.25">
      <c r="A193" s="10">
        <v>192</v>
      </c>
      <c r="B193" s="4" t="s">
        <v>2677</v>
      </c>
      <c r="C193" s="4" t="s">
        <v>997</v>
      </c>
      <c r="D193" s="9" t="s">
        <v>756</v>
      </c>
      <c r="E193" s="4" t="s">
        <v>757</v>
      </c>
      <c r="F193" s="9" t="s">
        <v>23</v>
      </c>
      <c r="G193" s="4" t="s">
        <v>24</v>
      </c>
      <c r="H193" s="9" t="s">
        <v>758</v>
      </c>
      <c r="I193" s="9" t="s">
        <v>759</v>
      </c>
      <c r="J193" s="21">
        <v>30310</v>
      </c>
      <c r="K193" s="9" t="s">
        <v>19</v>
      </c>
      <c r="L193" s="68" t="s">
        <v>696</v>
      </c>
      <c r="M193" s="12" t="s">
        <v>1620</v>
      </c>
      <c r="N193" s="12" t="s">
        <v>1621</v>
      </c>
    </row>
    <row r="194" spans="1:14" ht="75" x14ac:dyDescent="0.25">
      <c r="A194" s="10">
        <v>193</v>
      </c>
      <c r="B194" s="4" t="s">
        <v>2677</v>
      </c>
      <c r="C194" s="4" t="s">
        <v>997</v>
      </c>
      <c r="D194" s="9" t="s">
        <v>760</v>
      </c>
      <c r="E194" s="4" t="s">
        <v>761</v>
      </c>
      <c r="F194" s="9" t="s">
        <v>23</v>
      </c>
      <c r="G194" s="4" t="s">
        <v>24</v>
      </c>
      <c r="H194" s="9" t="s">
        <v>762</v>
      </c>
      <c r="I194" s="9" t="s">
        <v>759</v>
      </c>
      <c r="J194" s="21">
        <v>46174</v>
      </c>
      <c r="K194" s="9" t="s">
        <v>19</v>
      </c>
      <c r="L194" s="68" t="s">
        <v>696</v>
      </c>
      <c r="M194" s="12" t="s">
        <v>1616</v>
      </c>
      <c r="N194" s="12" t="s">
        <v>1617</v>
      </c>
    </row>
    <row r="195" spans="1:14" ht="75" x14ac:dyDescent="0.25">
      <c r="A195" s="10">
        <v>194</v>
      </c>
      <c r="B195" s="4" t="s">
        <v>2677</v>
      </c>
      <c r="C195" s="4" t="s">
        <v>997</v>
      </c>
      <c r="D195" s="9" t="s">
        <v>763</v>
      </c>
      <c r="E195" s="4" t="s">
        <v>764</v>
      </c>
      <c r="F195" s="9" t="s">
        <v>23</v>
      </c>
      <c r="G195" s="4" t="s">
        <v>24</v>
      </c>
      <c r="H195" s="9" t="s">
        <v>765</v>
      </c>
      <c r="I195" s="9" t="s">
        <v>759</v>
      </c>
      <c r="J195" s="21">
        <v>22210</v>
      </c>
      <c r="K195" s="9" t="s">
        <v>19</v>
      </c>
      <c r="L195" s="68" t="s">
        <v>696</v>
      </c>
      <c r="M195" s="12" t="s">
        <v>1618</v>
      </c>
      <c r="N195" s="12" t="s">
        <v>1619</v>
      </c>
    </row>
    <row r="196" spans="1:14" ht="105" x14ac:dyDescent="0.25">
      <c r="A196" s="10">
        <v>195</v>
      </c>
      <c r="B196" s="35" t="s">
        <v>2675</v>
      </c>
      <c r="C196" s="4" t="s">
        <v>997</v>
      </c>
      <c r="D196" s="9" t="s">
        <v>766</v>
      </c>
      <c r="E196" s="4" t="s">
        <v>767</v>
      </c>
      <c r="F196" s="9" t="s">
        <v>15</v>
      </c>
      <c r="G196" s="4" t="s">
        <v>24</v>
      </c>
      <c r="H196" s="9" t="s">
        <v>768</v>
      </c>
      <c r="I196" s="9" t="s">
        <v>769</v>
      </c>
      <c r="J196" s="21">
        <v>29818</v>
      </c>
      <c r="K196" s="9" t="s">
        <v>31</v>
      </c>
      <c r="L196" s="68" t="s">
        <v>696</v>
      </c>
      <c r="M196" s="11" t="s">
        <v>1122</v>
      </c>
      <c r="N196" s="12" t="s">
        <v>1121</v>
      </c>
    </row>
    <row r="197" spans="1:14" ht="75" x14ac:dyDescent="0.25">
      <c r="A197" s="10">
        <v>196</v>
      </c>
      <c r="B197" s="4" t="s">
        <v>2677</v>
      </c>
      <c r="C197" s="4" t="s">
        <v>997</v>
      </c>
      <c r="D197" s="9" t="s">
        <v>770</v>
      </c>
      <c r="E197" s="4" t="s">
        <v>771</v>
      </c>
      <c r="F197" s="9" t="s">
        <v>15</v>
      </c>
      <c r="G197" s="4" t="s">
        <v>16</v>
      </c>
      <c r="H197" s="9" t="s">
        <v>772</v>
      </c>
      <c r="I197" s="9" t="s">
        <v>773</v>
      </c>
      <c r="J197" s="21">
        <v>13651.03</v>
      </c>
      <c r="K197" s="9" t="s">
        <v>19</v>
      </c>
      <c r="L197" s="68" t="s">
        <v>696</v>
      </c>
      <c r="M197" s="12" t="s">
        <v>1570</v>
      </c>
      <c r="N197" s="12" t="s">
        <v>1571</v>
      </c>
    </row>
    <row r="198" spans="1:14" ht="150" x14ac:dyDescent="0.25">
      <c r="A198" s="10">
        <v>197</v>
      </c>
      <c r="B198" s="4" t="s">
        <v>2677</v>
      </c>
      <c r="C198" s="10" t="s">
        <v>962</v>
      </c>
      <c r="D198" s="9" t="s">
        <v>774</v>
      </c>
      <c r="E198" s="4" t="s">
        <v>775</v>
      </c>
      <c r="F198" s="9" t="s">
        <v>23</v>
      </c>
      <c r="G198" s="9" t="s">
        <v>79</v>
      </c>
      <c r="H198" s="9" t="s">
        <v>776</v>
      </c>
      <c r="I198" s="9" t="s">
        <v>777</v>
      </c>
      <c r="J198" s="21">
        <v>66550</v>
      </c>
      <c r="K198" s="9" t="s">
        <v>31</v>
      </c>
      <c r="L198" s="68" t="s">
        <v>696</v>
      </c>
      <c r="M198" s="12" t="s">
        <v>1634</v>
      </c>
      <c r="N198" s="12" t="s">
        <v>1635</v>
      </c>
    </row>
    <row r="199" spans="1:14" ht="90" x14ac:dyDescent="0.25">
      <c r="A199" s="10">
        <v>198</v>
      </c>
      <c r="B199" s="4" t="s">
        <v>2677</v>
      </c>
      <c r="C199" s="4" t="s">
        <v>997</v>
      </c>
      <c r="D199" s="9" t="s">
        <v>778</v>
      </c>
      <c r="E199" s="4" t="s">
        <v>779</v>
      </c>
      <c r="F199" s="9" t="s">
        <v>15</v>
      </c>
      <c r="G199" s="4" t="s">
        <v>24</v>
      </c>
      <c r="H199" s="9" t="s">
        <v>780</v>
      </c>
      <c r="I199" s="9" t="s">
        <v>781</v>
      </c>
      <c r="J199" s="21">
        <v>47926</v>
      </c>
      <c r="K199" s="9" t="s">
        <v>19</v>
      </c>
      <c r="L199" s="68" t="s">
        <v>696</v>
      </c>
      <c r="M199" s="12" t="s">
        <v>1552</v>
      </c>
      <c r="N199" s="12" t="s">
        <v>1553</v>
      </c>
    </row>
    <row r="200" spans="1:14" ht="90" x14ac:dyDescent="0.25">
      <c r="A200" s="10">
        <v>199</v>
      </c>
      <c r="B200" s="4" t="s">
        <v>2677</v>
      </c>
      <c r="C200" s="4" t="s">
        <v>997</v>
      </c>
      <c r="D200" s="9" t="s">
        <v>782</v>
      </c>
      <c r="E200" s="4" t="s">
        <v>783</v>
      </c>
      <c r="F200" s="9" t="s">
        <v>15</v>
      </c>
      <c r="G200" s="4" t="s">
        <v>16</v>
      </c>
      <c r="H200" s="9" t="s">
        <v>784</v>
      </c>
      <c r="I200" s="9" t="s">
        <v>773</v>
      </c>
      <c r="J200" s="21">
        <v>30841.200000000001</v>
      </c>
      <c r="K200" s="9" t="s">
        <v>19</v>
      </c>
      <c r="L200" s="68" t="s">
        <v>696</v>
      </c>
      <c r="M200" s="12" t="s">
        <v>1572</v>
      </c>
      <c r="N200" s="12" t="s">
        <v>1573</v>
      </c>
    </row>
    <row r="201" spans="1:14" ht="105" x14ac:dyDescent="0.25">
      <c r="A201" s="10">
        <v>200</v>
      </c>
      <c r="B201" s="4" t="s">
        <v>2677</v>
      </c>
      <c r="C201" s="4" t="s">
        <v>1002</v>
      </c>
      <c r="D201" s="4" t="s">
        <v>785</v>
      </c>
      <c r="E201" s="3" t="s">
        <v>786</v>
      </c>
      <c r="F201" s="9" t="s">
        <v>15</v>
      </c>
      <c r="G201" s="4" t="s">
        <v>24</v>
      </c>
      <c r="H201" s="8" t="s">
        <v>787</v>
      </c>
      <c r="I201" s="9" t="s">
        <v>788</v>
      </c>
      <c r="J201" s="21">
        <v>43912</v>
      </c>
      <c r="K201" s="3" t="s">
        <v>19</v>
      </c>
      <c r="L201" s="68" t="s">
        <v>696</v>
      </c>
      <c r="M201" s="12" t="s">
        <v>1530</v>
      </c>
      <c r="N201" s="12" t="s">
        <v>1531</v>
      </c>
    </row>
    <row r="202" spans="1:14" ht="105" x14ac:dyDescent="0.25">
      <c r="A202" s="10">
        <v>201</v>
      </c>
      <c r="B202" s="4" t="s">
        <v>2677</v>
      </c>
      <c r="C202" s="4" t="s">
        <v>997</v>
      </c>
      <c r="D202" s="4" t="s">
        <v>789</v>
      </c>
      <c r="E202" s="3" t="s">
        <v>790</v>
      </c>
      <c r="F202" s="9" t="s">
        <v>15</v>
      </c>
      <c r="G202" s="4" t="s">
        <v>16</v>
      </c>
      <c r="H202" s="8" t="s">
        <v>791</v>
      </c>
      <c r="I202" s="9" t="s">
        <v>792</v>
      </c>
      <c r="J202" s="21">
        <v>57663</v>
      </c>
      <c r="K202" s="3" t="s">
        <v>19</v>
      </c>
      <c r="L202" s="68" t="s">
        <v>696</v>
      </c>
      <c r="M202" s="12" t="s">
        <v>1588</v>
      </c>
      <c r="N202" s="12" t="s">
        <v>1589</v>
      </c>
    </row>
    <row r="203" spans="1:14" ht="75" x14ac:dyDescent="0.25">
      <c r="A203" s="10">
        <v>202</v>
      </c>
      <c r="B203" s="4" t="s">
        <v>2677</v>
      </c>
      <c r="C203" s="4" t="s">
        <v>997</v>
      </c>
      <c r="D203" s="4" t="s">
        <v>793</v>
      </c>
      <c r="E203" s="3" t="s">
        <v>794</v>
      </c>
      <c r="F203" s="9" t="s">
        <v>15</v>
      </c>
      <c r="G203" s="4" t="s">
        <v>67</v>
      </c>
      <c r="H203" s="8" t="s">
        <v>795</v>
      </c>
      <c r="I203" s="17" t="s">
        <v>796</v>
      </c>
      <c r="J203" s="21">
        <v>40866</v>
      </c>
      <c r="K203" s="3" t="s">
        <v>31</v>
      </c>
      <c r="L203" s="68" t="s">
        <v>696</v>
      </c>
      <c r="M203" s="12" t="s">
        <v>1602</v>
      </c>
      <c r="N203" s="12" t="s">
        <v>1603</v>
      </c>
    </row>
    <row r="204" spans="1:14" ht="90" x14ac:dyDescent="0.25">
      <c r="A204" s="10">
        <v>203</v>
      </c>
      <c r="B204" s="4" t="s">
        <v>2677</v>
      </c>
      <c r="C204" s="4" t="s">
        <v>968</v>
      </c>
      <c r="D204" s="4" t="s">
        <v>797</v>
      </c>
      <c r="E204" s="3" t="s">
        <v>798</v>
      </c>
      <c r="F204" s="9" t="s">
        <v>15</v>
      </c>
      <c r="G204" s="4" t="s">
        <v>67</v>
      </c>
      <c r="H204" s="8" t="s">
        <v>799</v>
      </c>
      <c r="I204" s="9" t="s">
        <v>800</v>
      </c>
      <c r="J204" s="21">
        <v>32700</v>
      </c>
      <c r="K204" s="3" t="s">
        <v>801</v>
      </c>
      <c r="L204" s="68" t="s">
        <v>696</v>
      </c>
      <c r="M204" s="12" t="s">
        <v>1606</v>
      </c>
      <c r="N204" s="12" t="s">
        <v>1607</v>
      </c>
    </row>
    <row r="205" spans="1:14" ht="75" x14ac:dyDescent="0.25">
      <c r="A205" s="10">
        <v>204</v>
      </c>
      <c r="B205" s="4" t="s">
        <v>2677</v>
      </c>
      <c r="C205" s="10" t="s">
        <v>962</v>
      </c>
      <c r="D205" s="9" t="s">
        <v>802</v>
      </c>
      <c r="E205" s="4" t="s">
        <v>803</v>
      </c>
      <c r="F205" s="9" t="s">
        <v>15</v>
      </c>
      <c r="G205" s="4" t="s">
        <v>24</v>
      </c>
      <c r="H205" s="9" t="s">
        <v>804</v>
      </c>
      <c r="I205" s="9" t="s">
        <v>805</v>
      </c>
      <c r="J205" s="21">
        <v>42363</v>
      </c>
      <c r="K205" s="9" t="s">
        <v>19</v>
      </c>
      <c r="L205" s="68" t="s">
        <v>806</v>
      </c>
      <c r="M205" s="12" t="s">
        <v>1393</v>
      </c>
      <c r="N205" s="12" t="s">
        <v>1403</v>
      </c>
    </row>
    <row r="206" spans="1:14" ht="75" x14ac:dyDescent="0.25">
      <c r="A206" s="10">
        <v>205</v>
      </c>
      <c r="B206" s="35" t="s">
        <v>2675</v>
      </c>
      <c r="C206" s="4" t="s">
        <v>1002</v>
      </c>
      <c r="D206" s="9" t="s">
        <v>807</v>
      </c>
      <c r="E206" s="4" t="s">
        <v>808</v>
      </c>
      <c r="F206" s="9" t="s">
        <v>15</v>
      </c>
      <c r="G206" s="4" t="s">
        <v>79</v>
      </c>
      <c r="H206" s="9" t="s">
        <v>809</v>
      </c>
      <c r="I206" s="9" t="s">
        <v>810</v>
      </c>
      <c r="J206" s="21">
        <v>115070</v>
      </c>
      <c r="K206" s="9" t="s">
        <v>31</v>
      </c>
      <c r="L206" s="68" t="s">
        <v>806</v>
      </c>
      <c r="M206" s="12" t="s">
        <v>1592</v>
      </c>
      <c r="N206" s="12" t="s">
        <v>1593</v>
      </c>
    </row>
    <row r="207" spans="1:14" ht="105" x14ac:dyDescent="0.25">
      <c r="A207" s="10">
        <v>206</v>
      </c>
      <c r="B207" s="4" t="s">
        <v>2677</v>
      </c>
      <c r="C207" s="4" t="s">
        <v>1002</v>
      </c>
      <c r="D207" s="9" t="s">
        <v>811</v>
      </c>
      <c r="E207" s="4" t="s">
        <v>812</v>
      </c>
      <c r="F207" s="9" t="s">
        <v>15</v>
      </c>
      <c r="G207" s="4" t="s">
        <v>24</v>
      </c>
      <c r="H207" s="9" t="s">
        <v>813</v>
      </c>
      <c r="I207" s="9" t="s">
        <v>125</v>
      </c>
      <c r="J207" s="21">
        <v>39444.800000000003</v>
      </c>
      <c r="K207" s="9" t="s">
        <v>19</v>
      </c>
      <c r="L207" s="68" t="s">
        <v>806</v>
      </c>
      <c r="M207" s="12" t="s">
        <v>1532</v>
      </c>
      <c r="N207" s="12" t="s">
        <v>1533</v>
      </c>
    </row>
    <row r="208" spans="1:14" ht="105" x14ac:dyDescent="0.25">
      <c r="A208" s="10">
        <v>207</v>
      </c>
      <c r="B208" s="4" t="s">
        <v>2677</v>
      </c>
      <c r="C208" s="4" t="s">
        <v>1002</v>
      </c>
      <c r="D208" s="9" t="s">
        <v>814</v>
      </c>
      <c r="E208" s="4" t="s">
        <v>815</v>
      </c>
      <c r="F208" s="9" t="s">
        <v>15</v>
      </c>
      <c r="G208" s="4" t="s">
        <v>24</v>
      </c>
      <c r="H208" s="9" t="s">
        <v>816</v>
      </c>
      <c r="I208" s="9" t="s">
        <v>817</v>
      </c>
      <c r="J208" s="21">
        <v>61145.8</v>
      </c>
      <c r="K208" s="9" t="s">
        <v>19</v>
      </c>
      <c r="L208" s="68" t="s">
        <v>806</v>
      </c>
      <c r="M208" s="12" t="s">
        <v>1517</v>
      </c>
      <c r="N208" s="12" t="s">
        <v>1518</v>
      </c>
    </row>
    <row r="209" spans="1:14" ht="60" x14ac:dyDescent="0.25">
      <c r="A209" s="10">
        <v>208</v>
      </c>
      <c r="B209" s="4" t="s">
        <v>2677</v>
      </c>
      <c r="C209" s="4" t="s">
        <v>1002</v>
      </c>
      <c r="D209" s="9" t="s">
        <v>818</v>
      </c>
      <c r="E209" s="4" t="s">
        <v>819</v>
      </c>
      <c r="F209" s="9" t="s">
        <v>23</v>
      </c>
      <c r="G209" s="4" t="s">
        <v>16</v>
      </c>
      <c r="H209" s="9" t="s">
        <v>820</v>
      </c>
      <c r="I209" s="9" t="s">
        <v>821</v>
      </c>
      <c r="J209" s="21">
        <v>32066.3</v>
      </c>
      <c r="K209" s="9" t="s">
        <v>19</v>
      </c>
      <c r="L209" s="68" t="s">
        <v>806</v>
      </c>
      <c r="M209" s="12" t="s">
        <v>1360</v>
      </c>
      <c r="N209" s="12" t="s">
        <v>1361</v>
      </c>
    </row>
    <row r="210" spans="1:14" ht="60" x14ac:dyDescent="0.25">
      <c r="A210" s="10">
        <v>209</v>
      </c>
      <c r="B210" s="4" t="s">
        <v>2677</v>
      </c>
      <c r="C210" s="4" t="s">
        <v>1002</v>
      </c>
      <c r="D210" s="4" t="s">
        <v>822</v>
      </c>
      <c r="E210" s="3" t="s">
        <v>823</v>
      </c>
      <c r="F210" s="9" t="s">
        <v>15</v>
      </c>
      <c r="G210" s="4" t="s">
        <v>24</v>
      </c>
      <c r="H210" s="8" t="s">
        <v>824</v>
      </c>
      <c r="I210" s="9" t="s">
        <v>825</v>
      </c>
      <c r="J210" s="21">
        <v>61100</v>
      </c>
      <c r="K210" s="9" t="s">
        <v>19</v>
      </c>
      <c r="L210" s="68" t="s">
        <v>806</v>
      </c>
      <c r="M210" s="12" t="s">
        <v>1562</v>
      </c>
      <c r="N210" s="12" t="s">
        <v>1563</v>
      </c>
    </row>
    <row r="211" spans="1:14" ht="105" x14ac:dyDescent="0.25">
      <c r="A211" s="10">
        <v>210</v>
      </c>
      <c r="B211" s="4" t="s">
        <v>2677</v>
      </c>
      <c r="C211" s="9" t="s">
        <v>977</v>
      </c>
      <c r="D211" s="4" t="s">
        <v>826</v>
      </c>
      <c r="E211" s="3" t="s">
        <v>827</v>
      </c>
      <c r="F211" s="9" t="s">
        <v>15</v>
      </c>
      <c r="G211" s="4" t="s">
        <v>24</v>
      </c>
      <c r="H211" s="8" t="s">
        <v>828</v>
      </c>
      <c r="I211" s="9" t="s">
        <v>829</v>
      </c>
      <c r="J211" s="21">
        <v>61636.800000000003</v>
      </c>
      <c r="K211" s="9" t="s">
        <v>19</v>
      </c>
      <c r="L211" s="68" t="s">
        <v>806</v>
      </c>
      <c r="M211" s="12" t="s">
        <v>1538</v>
      </c>
      <c r="N211" s="12" t="s">
        <v>1539</v>
      </c>
    </row>
    <row r="212" spans="1:14" ht="60" x14ac:dyDescent="0.25">
      <c r="A212" s="10">
        <v>211</v>
      </c>
      <c r="B212" s="4" t="s">
        <v>2677</v>
      </c>
      <c r="C212" s="4" t="s">
        <v>1002</v>
      </c>
      <c r="D212" s="4" t="s">
        <v>830</v>
      </c>
      <c r="E212" s="3" t="s">
        <v>831</v>
      </c>
      <c r="F212" s="4" t="s">
        <v>15</v>
      </c>
      <c r="G212" s="4" t="s">
        <v>24</v>
      </c>
      <c r="H212" s="4" t="s">
        <v>832</v>
      </c>
      <c r="I212" s="4" t="s">
        <v>833</v>
      </c>
      <c r="J212" s="24">
        <v>36377.199999999997</v>
      </c>
      <c r="K212" s="4" t="s">
        <v>19</v>
      </c>
      <c r="L212" s="68" t="s">
        <v>806</v>
      </c>
      <c r="M212" s="12" t="s">
        <v>1456</v>
      </c>
      <c r="N212" s="12" t="s">
        <v>1457</v>
      </c>
    </row>
    <row r="213" spans="1:14" ht="75" x14ac:dyDescent="0.25">
      <c r="A213" s="10">
        <v>212</v>
      </c>
      <c r="B213" s="4" t="s">
        <v>2677</v>
      </c>
      <c r="C213" s="4" t="s">
        <v>1002</v>
      </c>
      <c r="D213" s="4" t="s">
        <v>834</v>
      </c>
      <c r="E213" s="3" t="s">
        <v>835</v>
      </c>
      <c r="F213" s="4" t="s">
        <v>15</v>
      </c>
      <c r="G213" s="4" t="s">
        <v>16</v>
      </c>
      <c r="H213" s="4" t="s">
        <v>836</v>
      </c>
      <c r="I213" s="4" t="s">
        <v>833</v>
      </c>
      <c r="J213" s="24">
        <v>31336</v>
      </c>
      <c r="K213" s="4" t="s">
        <v>19</v>
      </c>
      <c r="L213" s="68" t="s">
        <v>806</v>
      </c>
      <c r="M213" s="12" t="s">
        <v>1580</v>
      </c>
      <c r="N213" s="12" t="s">
        <v>1581</v>
      </c>
    </row>
    <row r="214" spans="1:14" ht="90" x14ac:dyDescent="0.25">
      <c r="A214" s="10">
        <v>213</v>
      </c>
      <c r="B214" s="4" t="s">
        <v>2677</v>
      </c>
      <c r="C214" s="9" t="s">
        <v>977</v>
      </c>
      <c r="D214" s="4" t="s">
        <v>837</v>
      </c>
      <c r="E214" s="3" t="s">
        <v>838</v>
      </c>
      <c r="F214" s="4" t="s">
        <v>15</v>
      </c>
      <c r="G214" s="4" t="s">
        <v>24</v>
      </c>
      <c r="H214" s="4" t="s">
        <v>839</v>
      </c>
      <c r="I214" s="4" t="s">
        <v>840</v>
      </c>
      <c r="J214" s="24">
        <v>61512.800000000003</v>
      </c>
      <c r="K214" s="4" t="s">
        <v>19</v>
      </c>
      <c r="L214" s="68" t="s">
        <v>806</v>
      </c>
      <c r="M214" s="12" t="s">
        <v>1293</v>
      </c>
      <c r="N214" s="12" t="s">
        <v>1294</v>
      </c>
    </row>
    <row r="215" spans="1:14" ht="120" x14ac:dyDescent="0.25">
      <c r="A215" s="10">
        <v>214</v>
      </c>
      <c r="B215" s="4" t="s">
        <v>2677</v>
      </c>
      <c r="C215" s="9" t="s">
        <v>977</v>
      </c>
      <c r="D215" s="4" t="s">
        <v>841</v>
      </c>
      <c r="E215" s="3" t="s">
        <v>842</v>
      </c>
      <c r="F215" s="4" t="s">
        <v>15</v>
      </c>
      <c r="G215" s="4" t="s">
        <v>24</v>
      </c>
      <c r="H215" s="4" t="s">
        <v>843</v>
      </c>
      <c r="I215" s="4" t="s">
        <v>844</v>
      </c>
      <c r="J215" s="24">
        <v>60201</v>
      </c>
      <c r="K215" s="4" t="s">
        <v>19</v>
      </c>
      <c r="L215" s="68" t="s">
        <v>806</v>
      </c>
      <c r="M215" s="12" t="s">
        <v>1249</v>
      </c>
      <c r="N215" s="12" t="s">
        <v>1250</v>
      </c>
    </row>
    <row r="216" spans="1:14" ht="60" x14ac:dyDescent="0.25">
      <c r="A216" s="10">
        <v>215</v>
      </c>
      <c r="B216" s="4" t="s">
        <v>2677</v>
      </c>
      <c r="C216" s="4" t="s">
        <v>997</v>
      </c>
      <c r="D216" s="4" t="s">
        <v>845</v>
      </c>
      <c r="E216" s="3" t="s">
        <v>846</v>
      </c>
      <c r="F216" s="4" t="s">
        <v>15</v>
      </c>
      <c r="G216" s="4" t="s">
        <v>16</v>
      </c>
      <c r="H216" s="4" t="s">
        <v>847</v>
      </c>
      <c r="I216" s="4" t="s">
        <v>848</v>
      </c>
      <c r="J216" s="24">
        <v>44100</v>
      </c>
      <c r="K216" s="4" t="s">
        <v>19</v>
      </c>
      <c r="L216" s="68" t="s">
        <v>806</v>
      </c>
      <c r="M216" s="12" t="s">
        <v>1586</v>
      </c>
      <c r="N216" s="12" t="s">
        <v>1587</v>
      </c>
    </row>
    <row r="217" spans="1:14" ht="150" x14ac:dyDescent="0.25">
      <c r="A217" s="10">
        <v>216</v>
      </c>
      <c r="B217" s="4" t="s">
        <v>2677</v>
      </c>
      <c r="C217" s="4" t="s">
        <v>968</v>
      </c>
      <c r="D217" s="4" t="s">
        <v>849</v>
      </c>
      <c r="E217" s="3" t="s">
        <v>850</v>
      </c>
      <c r="F217" s="4" t="s">
        <v>15</v>
      </c>
      <c r="G217" s="4" t="s">
        <v>24</v>
      </c>
      <c r="H217" s="4" t="s">
        <v>851</v>
      </c>
      <c r="I217" s="4" t="s">
        <v>852</v>
      </c>
      <c r="J217" s="24">
        <v>35077.9</v>
      </c>
      <c r="K217" s="4" t="s">
        <v>19</v>
      </c>
      <c r="L217" s="68" t="s">
        <v>806</v>
      </c>
      <c r="M217" s="11" t="s">
        <v>1137</v>
      </c>
      <c r="N217" s="12" t="s">
        <v>1138</v>
      </c>
    </row>
    <row r="218" spans="1:14" ht="75" x14ac:dyDescent="0.25">
      <c r="A218" s="10">
        <v>217</v>
      </c>
      <c r="B218" s="4" t="s">
        <v>2677</v>
      </c>
      <c r="C218" s="4" t="s">
        <v>968</v>
      </c>
      <c r="D218" s="4" t="s">
        <v>853</v>
      </c>
      <c r="E218" s="3" t="s">
        <v>854</v>
      </c>
      <c r="F218" s="4" t="s">
        <v>15</v>
      </c>
      <c r="G218" s="4" t="s">
        <v>24</v>
      </c>
      <c r="H218" s="4" t="s">
        <v>855</v>
      </c>
      <c r="I218" s="4" t="s">
        <v>856</v>
      </c>
      <c r="J218" s="24">
        <v>30378</v>
      </c>
      <c r="K218" s="4" t="s">
        <v>19</v>
      </c>
      <c r="L218" s="68" t="s">
        <v>806</v>
      </c>
      <c r="M218" s="5" t="s">
        <v>1215</v>
      </c>
      <c r="N218" s="12" t="s">
        <v>1216</v>
      </c>
    </row>
    <row r="219" spans="1:14" ht="75" x14ac:dyDescent="0.25">
      <c r="A219" s="10">
        <v>218</v>
      </c>
      <c r="B219" s="4" t="s">
        <v>2677</v>
      </c>
      <c r="C219" s="4" t="s">
        <v>968</v>
      </c>
      <c r="D219" s="4" t="s">
        <v>857</v>
      </c>
      <c r="E219" s="3" t="s">
        <v>858</v>
      </c>
      <c r="F219" s="4" t="s">
        <v>15</v>
      </c>
      <c r="G219" s="4" t="s">
        <v>24</v>
      </c>
      <c r="H219" s="4" t="s">
        <v>859</v>
      </c>
      <c r="I219" s="4" t="s">
        <v>860</v>
      </c>
      <c r="J219" s="24">
        <v>32440</v>
      </c>
      <c r="K219" s="4" t="s">
        <v>19</v>
      </c>
      <c r="L219" s="68" t="s">
        <v>806</v>
      </c>
      <c r="M219" s="12" t="s">
        <v>1503</v>
      </c>
      <c r="N219" s="12" t="s">
        <v>1504</v>
      </c>
    </row>
    <row r="220" spans="1:14" ht="150" x14ac:dyDescent="0.25">
      <c r="A220" s="10">
        <v>219</v>
      </c>
      <c r="B220" s="4" t="s">
        <v>2677</v>
      </c>
      <c r="C220" s="4" t="s">
        <v>968</v>
      </c>
      <c r="D220" s="4" t="s">
        <v>861</v>
      </c>
      <c r="E220" s="3" t="s">
        <v>862</v>
      </c>
      <c r="F220" s="4" t="s">
        <v>15</v>
      </c>
      <c r="G220" s="4" t="s">
        <v>24</v>
      </c>
      <c r="H220" s="4" t="s">
        <v>863</v>
      </c>
      <c r="I220" s="4" t="s">
        <v>69</v>
      </c>
      <c r="J220" s="24">
        <v>19500</v>
      </c>
      <c r="K220" s="4" t="s">
        <v>19</v>
      </c>
      <c r="L220" s="68" t="s">
        <v>806</v>
      </c>
      <c r="M220" s="12" t="s">
        <v>1177</v>
      </c>
      <c r="N220" s="12" t="s">
        <v>1178</v>
      </c>
    </row>
    <row r="221" spans="1:14" ht="75" x14ac:dyDescent="0.25">
      <c r="A221" s="10">
        <v>220</v>
      </c>
      <c r="B221" s="4" t="s">
        <v>2677</v>
      </c>
      <c r="C221" s="4" t="s">
        <v>968</v>
      </c>
      <c r="D221" s="4" t="s">
        <v>864</v>
      </c>
      <c r="E221" s="3" t="s">
        <v>865</v>
      </c>
      <c r="F221" s="4" t="s">
        <v>15</v>
      </c>
      <c r="G221" s="4" t="s">
        <v>24</v>
      </c>
      <c r="H221" s="4" t="s">
        <v>866</v>
      </c>
      <c r="I221" s="4" t="s">
        <v>867</v>
      </c>
      <c r="J221" s="24">
        <v>17900</v>
      </c>
      <c r="K221" s="4" t="s">
        <v>19</v>
      </c>
      <c r="L221" s="68" t="s">
        <v>806</v>
      </c>
      <c r="M221" s="11" t="s">
        <v>1159</v>
      </c>
      <c r="N221" s="12" t="s">
        <v>1160</v>
      </c>
    </row>
    <row r="222" spans="1:14" ht="105" x14ac:dyDescent="0.25">
      <c r="A222" s="10">
        <v>221</v>
      </c>
      <c r="B222" s="4" t="s">
        <v>2677</v>
      </c>
      <c r="C222" s="4" t="s">
        <v>1002</v>
      </c>
      <c r="D222" s="4" t="s">
        <v>868</v>
      </c>
      <c r="E222" s="3" t="s">
        <v>869</v>
      </c>
      <c r="F222" s="4" t="s">
        <v>15</v>
      </c>
      <c r="G222" s="4" t="s">
        <v>79</v>
      </c>
      <c r="H222" s="4" t="s">
        <v>870</v>
      </c>
      <c r="I222" s="4" t="s">
        <v>871</v>
      </c>
      <c r="J222" s="24">
        <v>85800</v>
      </c>
      <c r="K222" s="4" t="s">
        <v>31</v>
      </c>
      <c r="L222" s="68" t="s">
        <v>806</v>
      </c>
      <c r="M222" s="12" t="s">
        <v>1590</v>
      </c>
      <c r="N222" s="12" t="s">
        <v>1591</v>
      </c>
    </row>
    <row r="223" spans="1:14" ht="60" x14ac:dyDescent="0.25">
      <c r="A223" s="10">
        <v>222</v>
      </c>
      <c r="B223" s="4" t="s">
        <v>2677</v>
      </c>
      <c r="C223" s="4" t="s">
        <v>1002</v>
      </c>
      <c r="D223" s="4" t="s">
        <v>872</v>
      </c>
      <c r="E223" s="3" t="s">
        <v>873</v>
      </c>
      <c r="F223" s="4" t="s">
        <v>15</v>
      </c>
      <c r="G223" s="4" t="s">
        <v>24</v>
      </c>
      <c r="H223" s="4" t="s">
        <v>874</v>
      </c>
      <c r="I223" s="4" t="s">
        <v>875</v>
      </c>
      <c r="J223" s="24">
        <v>29990</v>
      </c>
      <c r="K223" s="4" t="s">
        <v>19</v>
      </c>
      <c r="L223" s="68" t="s">
        <v>806</v>
      </c>
      <c r="M223" s="12" t="s">
        <v>1213</v>
      </c>
      <c r="N223" s="12" t="s">
        <v>1214</v>
      </c>
    </row>
    <row r="224" spans="1:14" ht="90" x14ac:dyDescent="0.25">
      <c r="A224" s="10">
        <v>223</v>
      </c>
      <c r="B224" s="4" t="s">
        <v>2677</v>
      </c>
      <c r="C224" s="4" t="s">
        <v>1002</v>
      </c>
      <c r="D224" s="4" t="s">
        <v>876</v>
      </c>
      <c r="E224" s="3" t="s">
        <v>877</v>
      </c>
      <c r="F224" s="4" t="s">
        <v>15</v>
      </c>
      <c r="G224" s="4" t="s">
        <v>24</v>
      </c>
      <c r="H224" s="4" t="s">
        <v>878</v>
      </c>
      <c r="I224" s="4" t="s">
        <v>593</v>
      </c>
      <c r="J224" s="24">
        <v>39299.199999999997</v>
      </c>
      <c r="K224" s="4" t="s">
        <v>19</v>
      </c>
      <c r="L224" s="68" t="s">
        <v>806</v>
      </c>
      <c r="M224" s="12" t="s">
        <v>1277</v>
      </c>
      <c r="N224" s="12" t="s">
        <v>1278</v>
      </c>
    </row>
    <row r="225" spans="1:14" ht="45" x14ac:dyDescent="0.25">
      <c r="A225" s="10">
        <v>224</v>
      </c>
      <c r="B225" s="4" t="s">
        <v>2677</v>
      </c>
      <c r="C225" s="4" t="s">
        <v>1002</v>
      </c>
      <c r="D225" s="4" t="s">
        <v>879</v>
      </c>
      <c r="E225" s="3" t="s">
        <v>880</v>
      </c>
      <c r="F225" s="4" t="s">
        <v>15</v>
      </c>
      <c r="G225" s="4" t="s">
        <v>79</v>
      </c>
      <c r="H225" s="4" t="s">
        <v>881</v>
      </c>
      <c r="I225" s="4" t="s">
        <v>871</v>
      </c>
      <c r="J225" s="24">
        <v>189662</v>
      </c>
      <c r="K225" s="4" t="s">
        <v>19</v>
      </c>
      <c r="L225" s="68" t="s">
        <v>806</v>
      </c>
      <c r="M225" s="12" t="s">
        <v>1594</v>
      </c>
      <c r="N225" s="12" t="s">
        <v>1595</v>
      </c>
    </row>
    <row r="226" spans="1:14" ht="75" x14ac:dyDescent="0.25">
      <c r="A226" s="10">
        <v>225</v>
      </c>
      <c r="B226" s="4" t="s">
        <v>2677</v>
      </c>
      <c r="C226" s="4" t="s">
        <v>1002</v>
      </c>
      <c r="D226" s="4" t="s">
        <v>882</v>
      </c>
      <c r="E226" s="3" t="s">
        <v>883</v>
      </c>
      <c r="F226" s="4" t="s">
        <v>15</v>
      </c>
      <c r="G226" s="4" t="s">
        <v>24</v>
      </c>
      <c r="H226" s="4" t="s">
        <v>884</v>
      </c>
      <c r="I226" s="4" t="s">
        <v>885</v>
      </c>
      <c r="J226" s="24">
        <v>44910.8</v>
      </c>
      <c r="K226" s="4" t="s">
        <v>19</v>
      </c>
      <c r="L226" s="68" t="s">
        <v>494</v>
      </c>
      <c r="M226" s="12" t="s">
        <v>1245</v>
      </c>
      <c r="N226" s="12" t="s">
        <v>1246</v>
      </c>
    </row>
    <row r="227" spans="1:14" ht="60" x14ac:dyDescent="0.25">
      <c r="A227" s="10">
        <v>226</v>
      </c>
      <c r="B227" s="4" t="s">
        <v>2677</v>
      </c>
      <c r="C227" s="4" t="s">
        <v>1002</v>
      </c>
      <c r="D227" s="4" t="s">
        <v>886</v>
      </c>
      <c r="E227" s="3" t="s">
        <v>887</v>
      </c>
      <c r="F227" s="4" t="s">
        <v>15</v>
      </c>
      <c r="G227" s="4" t="s">
        <v>16</v>
      </c>
      <c r="H227" s="4" t="s">
        <v>888</v>
      </c>
      <c r="I227" s="4" t="s">
        <v>889</v>
      </c>
      <c r="J227" s="24">
        <v>34353.15</v>
      </c>
      <c r="K227" s="4" t="s">
        <v>19</v>
      </c>
      <c r="L227" s="68" t="s">
        <v>494</v>
      </c>
      <c r="M227" s="11" t="s">
        <v>1328</v>
      </c>
      <c r="N227" s="12" t="s">
        <v>1329</v>
      </c>
    </row>
    <row r="228" spans="1:14" ht="120" x14ac:dyDescent="0.25">
      <c r="A228" s="10">
        <v>227</v>
      </c>
      <c r="B228" s="35" t="s">
        <v>2675</v>
      </c>
      <c r="C228" s="4" t="s">
        <v>1002</v>
      </c>
      <c r="D228" s="4" t="s">
        <v>890</v>
      </c>
      <c r="E228" s="3" t="s">
        <v>891</v>
      </c>
      <c r="F228" s="4" t="s">
        <v>15</v>
      </c>
      <c r="G228" s="4" t="s">
        <v>24</v>
      </c>
      <c r="H228" s="4" t="s">
        <v>892</v>
      </c>
      <c r="I228" s="4" t="s">
        <v>893</v>
      </c>
      <c r="J228" s="24">
        <v>19188.2</v>
      </c>
      <c r="K228" s="4" t="s">
        <v>31</v>
      </c>
      <c r="L228" s="68" t="s">
        <v>494</v>
      </c>
      <c r="M228" s="12" t="s">
        <v>1370</v>
      </c>
      <c r="N228" s="12" t="s">
        <v>1371</v>
      </c>
    </row>
    <row r="229" spans="1:14" ht="75" x14ac:dyDescent="0.25">
      <c r="A229" s="10">
        <v>228</v>
      </c>
      <c r="B229" s="4" t="s">
        <v>2677</v>
      </c>
      <c r="C229" s="4" t="s">
        <v>1002</v>
      </c>
      <c r="D229" s="4" t="s">
        <v>894</v>
      </c>
      <c r="E229" s="3" t="s">
        <v>895</v>
      </c>
      <c r="F229" s="4" t="s">
        <v>15</v>
      </c>
      <c r="G229" s="4" t="s">
        <v>24</v>
      </c>
      <c r="H229" s="4" t="s">
        <v>896</v>
      </c>
      <c r="I229" s="4" t="s">
        <v>897</v>
      </c>
      <c r="J229" s="24">
        <v>43496.5</v>
      </c>
      <c r="K229" s="4" t="s">
        <v>19</v>
      </c>
      <c r="L229" s="68" t="s">
        <v>494</v>
      </c>
      <c r="M229" s="12" t="s">
        <v>1257</v>
      </c>
      <c r="N229" s="12" t="s">
        <v>1258</v>
      </c>
    </row>
    <row r="230" spans="1:14" ht="60" x14ac:dyDescent="0.25">
      <c r="A230" s="10">
        <v>229</v>
      </c>
      <c r="B230" s="4" t="s">
        <v>2677</v>
      </c>
      <c r="C230" s="4" t="s">
        <v>1002</v>
      </c>
      <c r="D230" s="4" t="s">
        <v>898</v>
      </c>
      <c r="E230" s="3" t="s">
        <v>899</v>
      </c>
      <c r="F230" s="4" t="s">
        <v>15</v>
      </c>
      <c r="G230" s="4" t="s">
        <v>79</v>
      </c>
      <c r="H230" s="4" t="s">
        <v>900</v>
      </c>
      <c r="I230" s="4" t="s">
        <v>732</v>
      </c>
      <c r="J230" s="24">
        <v>166780</v>
      </c>
      <c r="K230" s="4" t="s">
        <v>19</v>
      </c>
      <c r="L230" s="68" t="s">
        <v>494</v>
      </c>
      <c r="M230" s="12" t="s">
        <v>1600</v>
      </c>
      <c r="N230" s="12" t="s">
        <v>1601</v>
      </c>
    </row>
    <row r="231" spans="1:14" ht="75" x14ac:dyDescent="0.25">
      <c r="A231" s="10">
        <v>230</v>
      </c>
      <c r="B231" s="4" t="s">
        <v>2677</v>
      </c>
      <c r="C231" s="4" t="s">
        <v>1002</v>
      </c>
      <c r="D231" s="4" t="s">
        <v>901</v>
      </c>
      <c r="E231" s="3" t="s">
        <v>902</v>
      </c>
      <c r="F231" s="4" t="s">
        <v>15</v>
      </c>
      <c r="G231" s="4" t="s">
        <v>79</v>
      </c>
      <c r="H231" s="4" t="s">
        <v>903</v>
      </c>
      <c r="I231" s="4" t="s">
        <v>904</v>
      </c>
      <c r="J231" s="24">
        <v>32254.400000000001</v>
      </c>
      <c r="K231" s="4" t="s">
        <v>19</v>
      </c>
      <c r="L231" s="68" t="s">
        <v>494</v>
      </c>
      <c r="M231" s="11" t="s">
        <v>1221</v>
      </c>
      <c r="N231" s="12" t="s">
        <v>1222</v>
      </c>
    </row>
    <row r="232" spans="1:14" ht="60" x14ac:dyDescent="0.25">
      <c r="A232" s="10">
        <v>231</v>
      </c>
      <c r="B232" s="35" t="s">
        <v>2675</v>
      </c>
      <c r="C232" s="4" t="s">
        <v>1002</v>
      </c>
      <c r="D232" s="4" t="s">
        <v>905</v>
      </c>
      <c r="E232" s="3" t="s">
        <v>906</v>
      </c>
      <c r="F232" s="4" t="s">
        <v>15</v>
      </c>
      <c r="G232" s="4" t="s">
        <v>24</v>
      </c>
      <c r="H232" s="4" t="s">
        <v>907</v>
      </c>
      <c r="I232" s="4" t="s">
        <v>908</v>
      </c>
      <c r="J232" s="24">
        <v>26056</v>
      </c>
      <c r="K232" s="4" t="s">
        <v>19</v>
      </c>
      <c r="L232" s="68" t="s">
        <v>494</v>
      </c>
      <c r="M232" s="12" t="s">
        <v>1374</v>
      </c>
      <c r="N232" s="12" t="s">
        <v>1375</v>
      </c>
    </row>
    <row r="233" spans="1:14" ht="90" x14ac:dyDescent="0.25">
      <c r="A233" s="10">
        <v>232</v>
      </c>
      <c r="B233" s="4" t="s">
        <v>2677</v>
      </c>
      <c r="C233" s="4" t="s">
        <v>1002</v>
      </c>
      <c r="D233" s="4" t="s">
        <v>909</v>
      </c>
      <c r="E233" s="3" t="s">
        <v>910</v>
      </c>
      <c r="F233" s="4" t="s">
        <v>15</v>
      </c>
      <c r="G233" s="4" t="s">
        <v>24</v>
      </c>
      <c r="H233" s="4" t="s">
        <v>911</v>
      </c>
      <c r="I233" s="4" t="s">
        <v>833</v>
      </c>
      <c r="J233" s="24">
        <v>32896</v>
      </c>
      <c r="K233" s="4" t="s">
        <v>19</v>
      </c>
      <c r="L233" s="68" t="s">
        <v>494</v>
      </c>
      <c r="M233" s="12" t="s">
        <v>1415</v>
      </c>
      <c r="N233" s="12" t="s">
        <v>1416</v>
      </c>
    </row>
    <row r="234" spans="1:14" ht="75" x14ac:dyDescent="0.25">
      <c r="A234" s="10">
        <v>233</v>
      </c>
      <c r="B234" s="35" t="s">
        <v>2675</v>
      </c>
      <c r="C234" s="4" t="s">
        <v>1002</v>
      </c>
      <c r="D234" s="4" t="s">
        <v>912</v>
      </c>
      <c r="E234" s="3" t="s">
        <v>913</v>
      </c>
      <c r="F234" s="4" t="s">
        <v>15</v>
      </c>
      <c r="G234" s="4" t="s">
        <v>24</v>
      </c>
      <c r="H234" s="4" t="s">
        <v>914</v>
      </c>
      <c r="I234" s="4" t="s">
        <v>915</v>
      </c>
      <c r="J234" s="24">
        <v>27250</v>
      </c>
      <c r="K234" s="4" t="s">
        <v>19</v>
      </c>
      <c r="L234" s="68" t="s">
        <v>494</v>
      </c>
      <c r="M234" s="12" t="s">
        <v>1372</v>
      </c>
      <c r="N234" s="12" t="s">
        <v>1376</v>
      </c>
    </row>
    <row r="235" spans="1:14" ht="300" x14ac:dyDescent="0.25">
      <c r="A235" s="10">
        <v>234</v>
      </c>
      <c r="B235" s="4" t="s">
        <v>2677</v>
      </c>
      <c r="C235" s="4" t="s">
        <v>1002</v>
      </c>
      <c r="D235" s="4" t="s">
        <v>916</v>
      </c>
      <c r="E235" s="3" t="s">
        <v>917</v>
      </c>
      <c r="F235" s="4" t="s">
        <v>23</v>
      </c>
      <c r="G235" s="4" t="s">
        <v>79</v>
      </c>
      <c r="H235" s="4" t="s">
        <v>918</v>
      </c>
      <c r="I235" s="4" t="s">
        <v>919</v>
      </c>
      <c r="J235" s="24">
        <v>41300.99</v>
      </c>
      <c r="K235" s="4" t="s">
        <v>801</v>
      </c>
      <c r="L235" s="68" t="s">
        <v>494</v>
      </c>
      <c r="M235" s="12" t="s">
        <v>1362</v>
      </c>
      <c r="N235" s="12" t="s">
        <v>1363</v>
      </c>
    </row>
    <row r="236" spans="1:14" ht="105" x14ac:dyDescent="0.25">
      <c r="A236" s="10">
        <v>235</v>
      </c>
      <c r="B236" s="4" t="s">
        <v>2677</v>
      </c>
      <c r="C236" s="4" t="s">
        <v>1002</v>
      </c>
      <c r="D236" s="4" t="s">
        <v>920</v>
      </c>
      <c r="E236" s="3" t="s">
        <v>921</v>
      </c>
      <c r="F236" s="4" t="s">
        <v>15</v>
      </c>
      <c r="G236" s="4" t="s">
        <v>24</v>
      </c>
      <c r="H236" s="4" t="s">
        <v>922</v>
      </c>
      <c r="I236" s="4" t="s">
        <v>923</v>
      </c>
      <c r="J236" s="24">
        <v>34288</v>
      </c>
      <c r="K236" s="4" t="s">
        <v>19</v>
      </c>
      <c r="L236" s="68" t="s">
        <v>494</v>
      </c>
      <c r="M236" s="11" t="s">
        <v>1181</v>
      </c>
      <c r="N236" s="12" t="s">
        <v>1182</v>
      </c>
    </row>
    <row r="237" spans="1:14" ht="105" x14ac:dyDescent="0.25">
      <c r="A237" s="10">
        <v>236</v>
      </c>
      <c r="B237" s="4" t="s">
        <v>2677</v>
      </c>
      <c r="C237" s="4" t="s">
        <v>997</v>
      </c>
      <c r="D237" s="4" t="s">
        <v>924</v>
      </c>
      <c r="E237" s="3" t="s">
        <v>925</v>
      </c>
      <c r="F237" s="4" t="s">
        <v>15</v>
      </c>
      <c r="G237" s="4" t="s">
        <v>24</v>
      </c>
      <c r="H237" s="4" t="s">
        <v>926</v>
      </c>
      <c r="I237" s="4" t="s">
        <v>927</v>
      </c>
      <c r="J237" s="24">
        <v>19674</v>
      </c>
      <c r="K237" s="4" t="s">
        <v>19</v>
      </c>
      <c r="L237" s="68" t="s">
        <v>494</v>
      </c>
      <c r="M237" s="12" t="s">
        <v>1225</v>
      </c>
      <c r="N237" s="12" t="s">
        <v>1226</v>
      </c>
    </row>
    <row r="238" spans="1:14" ht="150" x14ac:dyDescent="0.25">
      <c r="A238" s="10">
        <v>237</v>
      </c>
      <c r="B238" s="4" t="s">
        <v>2677</v>
      </c>
      <c r="C238" s="4" t="s">
        <v>997</v>
      </c>
      <c r="D238" s="4" t="s">
        <v>928</v>
      </c>
      <c r="E238" s="3" t="s">
        <v>929</v>
      </c>
      <c r="F238" s="4" t="s">
        <v>15</v>
      </c>
      <c r="G238" s="4" t="s">
        <v>24</v>
      </c>
      <c r="H238" s="4" t="s">
        <v>930</v>
      </c>
      <c r="I238" s="4" t="s">
        <v>927</v>
      </c>
      <c r="J238" s="24">
        <v>61000</v>
      </c>
      <c r="K238" s="4" t="s">
        <v>19</v>
      </c>
      <c r="L238" s="68" t="s">
        <v>494</v>
      </c>
      <c r="M238" s="12" t="s">
        <v>1271</v>
      </c>
      <c r="N238" s="12" t="s">
        <v>1272</v>
      </c>
    </row>
    <row r="239" spans="1:14" ht="135" x14ac:dyDescent="0.25">
      <c r="A239" s="10">
        <v>238</v>
      </c>
      <c r="B239" s="4" t="s">
        <v>2677</v>
      </c>
      <c r="C239" s="4" t="s">
        <v>1002</v>
      </c>
      <c r="D239" s="4" t="s">
        <v>931</v>
      </c>
      <c r="E239" s="3" t="s">
        <v>932</v>
      </c>
      <c r="F239" s="4" t="s">
        <v>15</v>
      </c>
      <c r="G239" s="4" t="s">
        <v>24</v>
      </c>
      <c r="H239" s="4" t="s">
        <v>933</v>
      </c>
      <c r="I239" s="4" t="s">
        <v>934</v>
      </c>
      <c r="J239" s="24">
        <v>37527.5</v>
      </c>
      <c r="K239" s="4" t="s">
        <v>19</v>
      </c>
      <c r="L239" s="68" t="s">
        <v>494</v>
      </c>
      <c r="M239" s="12" t="s">
        <v>1524</v>
      </c>
      <c r="N239" s="12" t="s">
        <v>1525</v>
      </c>
    </row>
    <row r="240" spans="1:14" ht="90" x14ac:dyDescent="0.25">
      <c r="A240" s="10">
        <v>239</v>
      </c>
      <c r="B240" s="4" t="s">
        <v>2677</v>
      </c>
      <c r="C240" s="4" t="s">
        <v>1002</v>
      </c>
      <c r="D240" s="4" t="s">
        <v>935</v>
      </c>
      <c r="E240" s="3" t="s">
        <v>936</v>
      </c>
      <c r="F240" s="4" t="s">
        <v>15</v>
      </c>
      <c r="G240" s="4" t="s">
        <v>24</v>
      </c>
      <c r="H240" s="4" t="s">
        <v>937</v>
      </c>
      <c r="I240" s="4" t="s">
        <v>938</v>
      </c>
      <c r="J240" s="24">
        <v>61136</v>
      </c>
      <c r="K240" s="4" t="s">
        <v>19</v>
      </c>
      <c r="L240" s="68" t="s">
        <v>494</v>
      </c>
      <c r="M240" s="12" t="s">
        <v>1550</v>
      </c>
      <c r="N240" s="12" t="s">
        <v>1551</v>
      </c>
    </row>
    <row r="241" spans="1:14" ht="75" x14ac:dyDescent="0.25">
      <c r="A241" s="10">
        <v>240</v>
      </c>
      <c r="B241" s="4" t="s">
        <v>2677</v>
      </c>
      <c r="C241" s="4" t="s">
        <v>1002</v>
      </c>
      <c r="D241" s="4" t="s">
        <v>939</v>
      </c>
      <c r="E241" s="3" t="s">
        <v>940</v>
      </c>
      <c r="F241" s="4" t="s">
        <v>15</v>
      </c>
      <c r="G241" s="4" t="s">
        <v>24</v>
      </c>
      <c r="H241" s="4" t="s">
        <v>941</v>
      </c>
      <c r="I241" s="4" t="s">
        <v>145</v>
      </c>
      <c r="J241" s="24">
        <v>60000</v>
      </c>
      <c r="K241" s="4" t="s">
        <v>19</v>
      </c>
      <c r="L241" s="68" t="s">
        <v>494</v>
      </c>
      <c r="M241" s="12" t="s">
        <v>1544</v>
      </c>
      <c r="N241" s="12" t="s">
        <v>1545</v>
      </c>
    </row>
    <row r="242" spans="1:14" ht="90" x14ac:dyDescent="0.25">
      <c r="A242" s="10">
        <v>241</v>
      </c>
      <c r="B242" s="4" t="s">
        <v>2677</v>
      </c>
      <c r="C242" s="4" t="s">
        <v>1002</v>
      </c>
      <c r="D242" s="4" t="s">
        <v>942</v>
      </c>
      <c r="E242" s="3" t="s">
        <v>943</v>
      </c>
      <c r="F242" s="4" t="s">
        <v>15</v>
      </c>
      <c r="G242" s="4" t="s">
        <v>24</v>
      </c>
      <c r="H242" s="4" t="s">
        <v>944</v>
      </c>
      <c r="I242" s="4" t="s">
        <v>945</v>
      </c>
      <c r="J242" s="24">
        <v>46985.5</v>
      </c>
      <c r="K242" s="4" t="s">
        <v>19</v>
      </c>
      <c r="L242" s="68" t="s">
        <v>494</v>
      </c>
      <c r="M242" s="12" t="s">
        <v>1287</v>
      </c>
      <c r="N242" s="12" t="s">
        <v>1288</v>
      </c>
    </row>
    <row r="243" spans="1:14" ht="105" x14ac:dyDescent="0.25">
      <c r="A243" s="10">
        <v>242</v>
      </c>
      <c r="B243" s="4" t="s">
        <v>2677</v>
      </c>
      <c r="C243" s="4" t="s">
        <v>1002</v>
      </c>
      <c r="D243" s="4" t="s">
        <v>946</v>
      </c>
      <c r="E243" s="3" t="s">
        <v>947</v>
      </c>
      <c r="F243" s="4" t="s">
        <v>15</v>
      </c>
      <c r="G243" s="4" t="s">
        <v>24</v>
      </c>
      <c r="H243" s="4" t="s">
        <v>948</v>
      </c>
      <c r="I243" s="4" t="s">
        <v>949</v>
      </c>
      <c r="J243" s="24">
        <v>37081.599999999999</v>
      </c>
      <c r="K243" s="4" t="s">
        <v>19</v>
      </c>
      <c r="L243" s="68" t="s">
        <v>494</v>
      </c>
      <c r="M243" s="12" t="s">
        <v>1295</v>
      </c>
      <c r="N243" s="12" t="s">
        <v>1296</v>
      </c>
    </row>
    <row r="244" spans="1:14" s="19" customFormat="1" ht="90" x14ac:dyDescent="0.25">
      <c r="A244" s="10">
        <v>243</v>
      </c>
      <c r="B244" s="4" t="s">
        <v>2677</v>
      </c>
      <c r="C244" s="4" t="s">
        <v>1002</v>
      </c>
      <c r="D244" s="4" t="s">
        <v>950</v>
      </c>
      <c r="E244" s="4" t="s">
        <v>951</v>
      </c>
      <c r="F244" s="4" t="s">
        <v>15</v>
      </c>
      <c r="G244" s="4" t="s">
        <v>24</v>
      </c>
      <c r="H244" s="4" t="s">
        <v>952</v>
      </c>
      <c r="I244" s="4" t="s">
        <v>953</v>
      </c>
      <c r="J244" s="24">
        <v>39800</v>
      </c>
      <c r="K244" s="4" t="s">
        <v>19</v>
      </c>
      <c r="L244" s="68" t="s">
        <v>494</v>
      </c>
      <c r="M244" s="11" t="s">
        <v>1239</v>
      </c>
      <c r="N244" s="11" t="s">
        <v>1240</v>
      </c>
    </row>
    <row r="245" spans="1:14" s="19" customFormat="1" ht="90" x14ac:dyDescent="0.25">
      <c r="A245" s="10">
        <v>244</v>
      </c>
      <c r="B245" s="4" t="s">
        <v>2677</v>
      </c>
      <c r="C245" s="4" t="s">
        <v>1002</v>
      </c>
      <c r="D245" s="4" t="s">
        <v>954</v>
      </c>
      <c r="E245" s="3" t="s">
        <v>955</v>
      </c>
      <c r="F245" s="4" t="s">
        <v>15</v>
      </c>
      <c r="G245" s="4" t="s">
        <v>24</v>
      </c>
      <c r="H245" s="4" t="s">
        <v>956</v>
      </c>
      <c r="I245" s="4" t="s">
        <v>957</v>
      </c>
      <c r="J245" s="24">
        <v>43830</v>
      </c>
      <c r="K245" s="4" t="s">
        <v>19</v>
      </c>
      <c r="L245" s="68" t="s">
        <v>494</v>
      </c>
      <c r="M245" s="12" t="s">
        <v>1391</v>
      </c>
      <c r="N245" s="12" t="s">
        <v>1401</v>
      </c>
    </row>
    <row r="246" spans="1:14" s="19" customFormat="1" ht="120" x14ac:dyDescent="0.25">
      <c r="A246" s="10">
        <v>245</v>
      </c>
      <c r="B246" s="4" t="s">
        <v>2677</v>
      </c>
      <c r="C246" s="4" t="s">
        <v>1002</v>
      </c>
      <c r="D246" s="4" t="s">
        <v>958</v>
      </c>
      <c r="E246" s="3" t="s">
        <v>959</v>
      </c>
      <c r="F246" s="4" t="s">
        <v>15</v>
      </c>
      <c r="G246" s="4" t="s">
        <v>24</v>
      </c>
      <c r="H246" s="4" t="s">
        <v>960</v>
      </c>
      <c r="I246" s="4" t="s">
        <v>961</v>
      </c>
      <c r="J246" s="24">
        <v>46225</v>
      </c>
      <c r="K246" s="4" t="s">
        <v>19</v>
      </c>
      <c r="L246" s="68" t="s">
        <v>494</v>
      </c>
      <c r="M246" s="11" t="s">
        <v>1227</v>
      </c>
      <c r="N246" s="12" t="s">
        <v>1228</v>
      </c>
    </row>
    <row r="247" spans="1:14" ht="180" x14ac:dyDescent="0.25">
      <c r="A247" s="10">
        <v>246</v>
      </c>
      <c r="B247" s="4" t="s">
        <v>2677</v>
      </c>
      <c r="C247" s="2" t="s">
        <v>962</v>
      </c>
      <c r="D247" s="4" t="s">
        <v>963</v>
      </c>
      <c r="E247" s="6" t="s">
        <v>964</v>
      </c>
      <c r="F247" s="4" t="s">
        <v>15</v>
      </c>
      <c r="G247" s="4" t="s">
        <v>24</v>
      </c>
      <c r="H247" s="4" t="s">
        <v>965</v>
      </c>
      <c r="I247" s="4" t="s">
        <v>966</v>
      </c>
      <c r="J247" s="24">
        <v>40901</v>
      </c>
      <c r="K247" s="3" t="s">
        <v>19</v>
      </c>
      <c r="L247" s="68" t="s">
        <v>967</v>
      </c>
      <c r="M247" s="12" t="s">
        <v>1241</v>
      </c>
      <c r="N247" s="12" t="s">
        <v>1242</v>
      </c>
    </row>
    <row r="248" spans="1:14" ht="75" x14ac:dyDescent="0.25">
      <c r="A248" s="10">
        <v>247</v>
      </c>
      <c r="B248" s="4" t="s">
        <v>2677</v>
      </c>
      <c r="C248" s="4" t="s">
        <v>968</v>
      </c>
      <c r="D248" s="4" t="s">
        <v>969</v>
      </c>
      <c r="E248" s="6" t="s">
        <v>970</v>
      </c>
      <c r="F248" s="4" t="s">
        <v>15</v>
      </c>
      <c r="G248" s="4" t="s">
        <v>24</v>
      </c>
      <c r="H248" s="4" t="s">
        <v>971</v>
      </c>
      <c r="I248" s="4" t="s">
        <v>972</v>
      </c>
      <c r="J248" s="24">
        <v>38822</v>
      </c>
      <c r="K248" s="3" t="s">
        <v>19</v>
      </c>
      <c r="L248" s="68" t="s">
        <v>967</v>
      </c>
      <c r="M248" s="12" t="s">
        <v>1558</v>
      </c>
      <c r="N248" s="12" t="s">
        <v>1559</v>
      </c>
    </row>
    <row r="249" spans="1:14" ht="75" x14ac:dyDescent="0.25">
      <c r="A249" s="10">
        <v>248</v>
      </c>
      <c r="B249" s="35" t="s">
        <v>2675</v>
      </c>
      <c r="C249" s="2" t="s">
        <v>962</v>
      </c>
      <c r="D249" s="4" t="s">
        <v>973</v>
      </c>
      <c r="E249" s="6" t="s">
        <v>974</v>
      </c>
      <c r="F249" s="4" t="s">
        <v>23</v>
      </c>
      <c r="G249" s="4" t="s">
        <v>24</v>
      </c>
      <c r="H249" s="4" t="s">
        <v>975</v>
      </c>
      <c r="I249" s="4" t="s">
        <v>976</v>
      </c>
      <c r="J249" s="24">
        <v>14450</v>
      </c>
      <c r="K249" s="3" t="s">
        <v>31</v>
      </c>
      <c r="L249" s="68" t="s">
        <v>967</v>
      </c>
      <c r="M249" s="12" t="s">
        <v>1612</v>
      </c>
      <c r="N249" s="12" t="s">
        <v>1613</v>
      </c>
    </row>
    <row r="250" spans="1:14" ht="75" x14ac:dyDescent="0.25">
      <c r="A250" s="10">
        <v>249</v>
      </c>
      <c r="B250" s="4" t="s">
        <v>2677</v>
      </c>
      <c r="C250" s="2" t="s">
        <v>977</v>
      </c>
      <c r="D250" s="4" t="s">
        <v>978</v>
      </c>
      <c r="E250" s="6" t="s">
        <v>979</v>
      </c>
      <c r="F250" s="9" t="s">
        <v>15</v>
      </c>
      <c r="G250" s="9" t="s">
        <v>24</v>
      </c>
      <c r="H250" s="4" t="s">
        <v>980</v>
      </c>
      <c r="I250" s="4" t="s">
        <v>981</v>
      </c>
      <c r="J250" s="24">
        <v>52302.6</v>
      </c>
      <c r="K250" s="4" t="s">
        <v>19</v>
      </c>
      <c r="L250" s="68" t="s">
        <v>967</v>
      </c>
      <c r="M250" s="12" t="s">
        <v>1542</v>
      </c>
      <c r="N250" s="12" t="s">
        <v>1543</v>
      </c>
    </row>
    <row r="251" spans="1:14" ht="105" x14ac:dyDescent="0.25">
      <c r="A251" s="10">
        <v>250</v>
      </c>
      <c r="B251" s="4" t="s">
        <v>2677</v>
      </c>
      <c r="C251" s="2" t="s">
        <v>977</v>
      </c>
      <c r="D251" s="9" t="s">
        <v>982</v>
      </c>
      <c r="E251" s="6" t="s">
        <v>983</v>
      </c>
      <c r="F251" s="9" t="s">
        <v>15</v>
      </c>
      <c r="G251" s="9" t="s">
        <v>24</v>
      </c>
      <c r="H251" s="4" t="s">
        <v>984</v>
      </c>
      <c r="I251" s="4" t="s">
        <v>985</v>
      </c>
      <c r="J251" s="24">
        <v>61257.599999999999</v>
      </c>
      <c r="K251" s="4" t="s">
        <v>19</v>
      </c>
      <c r="L251" s="68" t="s">
        <v>967</v>
      </c>
      <c r="M251" s="12" t="s">
        <v>1540</v>
      </c>
      <c r="N251" s="12" t="s">
        <v>1541</v>
      </c>
    </row>
    <row r="252" spans="1:14" ht="90" x14ac:dyDescent="0.25">
      <c r="A252" s="10">
        <v>251</v>
      </c>
      <c r="B252" s="4" t="s">
        <v>2677</v>
      </c>
      <c r="C252" s="2" t="s">
        <v>962</v>
      </c>
      <c r="D252" s="9" t="s">
        <v>986</v>
      </c>
      <c r="E252" s="6" t="s">
        <v>987</v>
      </c>
      <c r="F252" s="9" t="s">
        <v>15</v>
      </c>
      <c r="G252" s="9" t="s">
        <v>24</v>
      </c>
      <c r="H252" s="4" t="s">
        <v>988</v>
      </c>
      <c r="I252" s="4" t="s">
        <v>989</v>
      </c>
      <c r="J252" s="24">
        <v>36145</v>
      </c>
      <c r="K252" s="4" t="s">
        <v>19</v>
      </c>
      <c r="L252" s="68" t="s">
        <v>967</v>
      </c>
      <c r="M252" s="12" t="s">
        <v>1522</v>
      </c>
      <c r="N252" s="12" t="s">
        <v>1523</v>
      </c>
    </row>
    <row r="253" spans="1:14" ht="120" x14ac:dyDescent="0.25">
      <c r="A253" s="10">
        <v>252</v>
      </c>
      <c r="B253" s="4" t="s">
        <v>2677</v>
      </c>
      <c r="C253" s="4" t="s">
        <v>968</v>
      </c>
      <c r="D253" s="9" t="s">
        <v>990</v>
      </c>
      <c r="E253" s="7" t="s">
        <v>991</v>
      </c>
      <c r="F253" s="9" t="s">
        <v>15</v>
      </c>
      <c r="G253" s="9" t="s">
        <v>16</v>
      </c>
      <c r="H253" s="9" t="s">
        <v>992</v>
      </c>
      <c r="I253" s="9" t="s">
        <v>334</v>
      </c>
      <c r="J253" s="21">
        <v>18650</v>
      </c>
      <c r="K253" s="3" t="s">
        <v>19</v>
      </c>
      <c r="L253" s="68" t="s">
        <v>967</v>
      </c>
      <c r="M253" s="12" t="s">
        <v>1578</v>
      </c>
      <c r="N253" s="12" t="s">
        <v>1579</v>
      </c>
    </row>
    <row r="254" spans="1:14" ht="60" x14ac:dyDescent="0.25">
      <c r="A254" s="10">
        <v>253</v>
      </c>
      <c r="B254" s="4" t="s">
        <v>2677</v>
      </c>
      <c r="C254" s="4" t="s">
        <v>1002</v>
      </c>
      <c r="D254" s="4" t="s">
        <v>993</v>
      </c>
      <c r="E254" s="3" t="s">
        <v>994</v>
      </c>
      <c r="F254" s="4" t="s">
        <v>15</v>
      </c>
      <c r="G254" s="4" t="s">
        <v>24</v>
      </c>
      <c r="H254" s="4" t="s">
        <v>995</v>
      </c>
      <c r="I254" s="4" t="s">
        <v>996</v>
      </c>
      <c r="J254" s="24">
        <v>35566</v>
      </c>
      <c r="K254" s="3" t="s">
        <v>19</v>
      </c>
      <c r="L254" s="68" t="s">
        <v>967</v>
      </c>
      <c r="M254" s="12" t="s">
        <v>1472</v>
      </c>
      <c r="N254" s="12" t="s">
        <v>1473</v>
      </c>
    </row>
    <row r="255" spans="1:14" ht="90" x14ac:dyDescent="0.25">
      <c r="A255" s="10">
        <v>254</v>
      </c>
      <c r="B255" s="4" t="s">
        <v>2677</v>
      </c>
      <c r="C255" s="2" t="s">
        <v>997</v>
      </c>
      <c r="D255" s="9" t="s">
        <v>998</v>
      </c>
      <c r="E255" s="6" t="s">
        <v>999</v>
      </c>
      <c r="F255" s="9" t="s">
        <v>15</v>
      </c>
      <c r="G255" s="9" t="s">
        <v>24</v>
      </c>
      <c r="H255" s="4" t="s">
        <v>1000</v>
      </c>
      <c r="I255" s="4" t="s">
        <v>1001</v>
      </c>
      <c r="J255" s="24">
        <v>61426.400000000001</v>
      </c>
      <c r="K255" s="4" t="s">
        <v>19</v>
      </c>
      <c r="L255" s="68" t="s">
        <v>967</v>
      </c>
      <c r="M255" s="12" t="s">
        <v>1521</v>
      </c>
      <c r="N255" s="12" t="s">
        <v>1520</v>
      </c>
    </row>
    <row r="256" spans="1:14" ht="120" x14ac:dyDescent="0.25">
      <c r="A256" s="10">
        <v>255</v>
      </c>
      <c r="B256" s="4" t="s">
        <v>2677</v>
      </c>
      <c r="C256" s="2" t="s">
        <v>1002</v>
      </c>
      <c r="D256" s="9" t="s">
        <v>1003</v>
      </c>
      <c r="E256" s="6" t="s">
        <v>1004</v>
      </c>
      <c r="F256" s="9" t="s">
        <v>23</v>
      </c>
      <c r="G256" s="9" t="s">
        <v>24</v>
      </c>
      <c r="H256" s="4" t="s">
        <v>1005</v>
      </c>
      <c r="I256" s="4" t="s">
        <v>1006</v>
      </c>
      <c r="J256" s="24">
        <v>12700</v>
      </c>
      <c r="K256" s="4" t="s">
        <v>19</v>
      </c>
      <c r="L256" s="68" t="s">
        <v>967</v>
      </c>
      <c r="M256" s="12" t="s">
        <v>1622</v>
      </c>
      <c r="N256" s="12" t="s">
        <v>1623</v>
      </c>
    </row>
    <row r="257" spans="1:14" ht="90" x14ac:dyDescent="0.25">
      <c r="A257" s="10">
        <v>256</v>
      </c>
      <c r="B257" s="4" t="s">
        <v>2677</v>
      </c>
      <c r="C257" s="2" t="s">
        <v>1002</v>
      </c>
      <c r="D257" s="9" t="s">
        <v>1007</v>
      </c>
      <c r="E257" s="6" t="s">
        <v>1008</v>
      </c>
      <c r="F257" s="9" t="s">
        <v>23</v>
      </c>
      <c r="G257" s="9" t="s">
        <v>24</v>
      </c>
      <c r="H257" s="4" t="s">
        <v>1009</v>
      </c>
      <c r="I257" s="4" t="s">
        <v>1010</v>
      </c>
      <c r="J257" s="24">
        <v>28369.4</v>
      </c>
      <c r="K257" s="4" t="s">
        <v>19</v>
      </c>
      <c r="L257" s="68" t="s">
        <v>967</v>
      </c>
      <c r="M257" s="12" t="s">
        <v>1628</v>
      </c>
      <c r="N257" s="12" t="s">
        <v>1629</v>
      </c>
    </row>
    <row r="258" spans="1:14" ht="90" x14ac:dyDescent="0.25">
      <c r="A258" s="10">
        <v>257</v>
      </c>
      <c r="B258" s="4" t="s">
        <v>2677</v>
      </c>
      <c r="C258" s="2" t="s">
        <v>1002</v>
      </c>
      <c r="D258" s="9" t="s">
        <v>1011</v>
      </c>
      <c r="E258" s="6" t="s">
        <v>1012</v>
      </c>
      <c r="F258" s="9" t="s">
        <v>23</v>
      </c>
      <c r="G258" s="9" t="s">
        <v>24</v>
      </c>
      <c r="H258" s="4" t="s">
        <v>1013</v>
      </c>
      <c r="I258" s="4" t="s">
        <v>821</v>
      </c>
      <c r="J258" s="24">
        <v>40860.9</v>
      </c>
      <c r="K258" s="4" t="s">
        <v>19</v>
      </c>
      <c r="L258" s="68" t="s">
        <v>967</v>
      </c>
      <c r="M258" s="12" t="s">
        <v>1354</v>
      </c>
      <c r="N258" s="12" t="s">
        <v>1355</v>
      </c>
    </row>
    <row r="259" spans="1:14" ht="90" x14ac:dyDescent="0.25">
      <c r="A259" s="10">
        <v>258</v>
      </c>
      <c r="B259" s="4" t="s">
        <v>2677</v>
      </c>
      <c r="C259" s="4" t="s">
        <v>997</v>
      </c>
      <c r="D259" s="4" t="s">
        <v>1109</v>
      </c>
      <c r="E259" s="3" t="s">
        <v>1014</v>
      </c>
      <c r="F259" s="4" t="s">
        <v>23</v>
      </c>
      <c r="G259" s="4" t="s">
        <v>16</v>
      </c>
      <c r="H259" s="4" t="s">
        <v>1015</v>
      </c>
      <c r="I259" s="4" t="s">
        <v>1016</v>
      </c>
      <c r="J259" s="24">
        <v>21981.599999999999</v>
      </c>
      <c r="K259" s="4" t="s">
        <v>19</v>
      </c>
      <c r="L259" s="68" t="s">
        <v>967</v>
      </c>
      <c r="M259" s="30" t="s">
        <v>1660</v>
      </c>
      <c r="N259" s="12" t="s">
        <v>1644</v>
      </c>
    </row>
    <row r="260" spans="1:14" ht="105" x14ac:dyDescent="0.25">
      <c r="A260" s="10">
        <v>259</v>
      </c>
      <c r="B260" s="4" t="s">
        <v>2677</v>
      </c>
      <c r="C260" s="2" t="s">
        <v>1017</v>
      </c>
      <c r="D260" s="9" t="s">
        <v>1018</v>
      </c>
      <c r="E260" s="6" t="s">
        <v>1019</v>
      </c>
      <c r="F260" s="9" t="s">
        <v>15</v>
      </c>
      <c r="G260" s="9" t="s">
        <v>24</v>
      </c>
      <c r="H260" s="4" t="s">
        <v>1020</v>
      </c>
      <c r="I260" s="4" t="s">
        <v>1021</v>
      </c>
      <c r="J260" s="24">
        <v>17113</v>
      </c>
      <c r="K260" s="4" t="s">
        <v>19</v>
      </c>
      <c r="L260" s="68" t="s">
        <v>967</v>
      </c>
      <c r="M260" s="12" t="s">
        <v>1448</v>
      </c>
      <c r="N260" s="12" t="s">
        <v>1449</v>
      </c>
    </row>
    <row r="261" spans="1:14" ht="225" x14ac:dyDescent="0.25">
      <c r="A261" s="10">
        <v>260</v>
      </c>
      <c r="B261" s="4" t="s">
        <v>2677</v>
      </c>
      <c r="C261" s="4" t="s">
        <v>968</v>
      </c>
      <c r="D261" s="4" t="s">
        <v>1022</v>
      </c>
      <c r="E261" s="3" t="s">
        <v>1023</v>
      </c>
      <c r="F261" s="4" t="s">
        <v>15</v>
      </c>
      <c r="G261" s="4" t="s">
        <v>79</v>
      </c>
      <c r="H261" s="4" t="s">
        <v>1024</v>
      </c>
      <c r="I261" s="4" t="s">
        <v>1025</v>
      </c>
      <c r="J261" s="24">
        <v>87402.63</v>
      </c>
      <c r="K261" s="4" t="s">
        <v>19</v>
      </c>
      <c r="L261" s="68" t="s">
        <v>967</v>
      </c>
      <c r="M261" s="12" t="s">
        <v>1598</v>
      </c>
      <c r="N261" s="12" t="s">
        <v>1599</v>
      </c>
    </row>
    <row r="262" spans="1:14" ht="90" x14ac:dyDescent="0.25">
      <c r="A262" s="10">
        <v>261</v>
      </c>
      <c r="B262" s="4" t="s">
        <v>2677</v>
      </c>
      <c r="C262" s="2" t="s">
        <v>997</v>
      </c>
      <c r="D262" s="9" t="s">
        <v>1026</v>
      </c>
      <c r="E262" s="6" t="s">
        <v>1027</v>
      </c>
      <c r="F262" s="9" t="s">
        <v>15</v>
      </c>
      <c r="G262" s="9" t="s">
        <v>24</v>
      </c>
      <c r="H262" s="4" t="s">
        <v>1028</v>
      </c>
      <c r="I262" s="4" t="s">
        <v>1029</v>
      </c>
      <c r="J262" s="24">
        <v>54900</v>
      </c>
      <c r="K262" s="4" t="s">
        <v>19</v>
      </c>
      <c r="L262" s="68" t="s">
        <v>967</v>
      </c>
      <c r="M262" s="12" t="s">
        <v>1509</v>
      </c>
      <c r="N262" s="12" t="s">
        <v>1510</v>
      </c>
    </row>
    <row r="263" spans="1:14" ht="75" x14ac:dyDescent="0.25">
      <c r="A263" s="10">
        <v>262</v>
      </c>
      <c r="B263" s="4" t="s">
        <v>2677</v>
      </c>
      <c r="C263" s="2" t="s">
        <v>997</v>
      </c>
      <c r="D263" s="9" t="s">
        <v>1030</v>
      </c>
      <c r="E263" s="6" t="s">
        <v>1031</v>
      </c>
      <c r="F263" s="9" t="s">
        <v>15</v>
      </c>
      <c r="G263" s="9" t="s">
        <v>24</v>
      </c>
      <c r="H263" s="4" t="s">
        <v>1032</v>
      </c>
      <c r="I263" s="4" t="s">
        <v>1033</v>
      </c>
      <c r="J263" s="24">
        <v>27225</v>
      </c>
      <c r="K263" s="4" t="s">
        <v>31</v>
      </c>
      <c r="L263" s="68" t="s">
        <v>967</v>
      </c>
      <c r="M263" s="12" t="s">
        <v>1394</v>
      </c>
      <c r="N263" s="12" t="s">
        <v>1404</v>
      </c>
    </row>
    <row r="264" spans="1:14" ht="90" x14ac:dyDescent="0.25">
      <c r="A264" s="10">
        <v>263</v>
      </c>
      <c r="B264" s="4" t="s">
        <v>2677</v>
      </c>
      <c r="C264" s="4" t="s">
        <v>1017</v>
      </c>
      <c r="D264" s="4" t="s">
        <v>1034</v>
      </c>
      <c r="E264" s="6" t="s">
        <v>1035</v>
      </c>
      <c r="F264" s="9" t="s">
        <v>15</v>
      </c>
      <c r="G264" s="9" t="s">
        <v>24</v>
      </c>
      <c r="H264" s="8" t="s">
        <v>1036</v>
      </c>
      <c r="I264" s="8" t="s">
        <v>1037</v>
      </c>
      <c r="J264" s="24">
        <v>32574</v>
      </c>
      <c r="K264" s="4" t="s">
        <v>19</v>
      </c>
      <c r="L264" s="68" t="s">
        <v>967</v>
      </c>
      <c r="M264" s="11" t="s">
        <v>1147</v>
      </c>
      <c r="N264" s="12" t="s">
        <v>1148</v>
      </c>
    </row>
    <row r="265" spans="1:14" ht="75" x14ac:dyDescent="0.25">
      <c r="A265" s="10">
        <v>264</v>
      </c>
      <c r="B265" s="4" t="s">
        <v>2677</v>
      </c>
      <c r="C265" s="2" t="s">
        <v>1017</v>
      </c>
      <c r="D265" s="4" t="s">
        <v>1038</v>
      </c>
      <c r="E265" s="2" t="s">
        <v>1039</v>
      </c>
      <c r="F265" s="4" t="s">
        <v>23</v>
      </c>
      <c r="G265" s="4" t="s">
        <v>24</v>
      </c>
      <c r="H265" s="4" t="s">
        <v>1040</v>
      </c>
      <c r="I265" s="4" t="s">
        <v>1041</v>
      </c>
      <c r="J265" s="24">
        <v>30932</v>
      </c>
      <c r="K265" s="4" t="s">
        <v>19</v>
      </c>
      <c r="L265" s="68" t="s">
        <v>1042</v>
      </c>
      <c r="M265" s="12" t="s">
        <v>1352</v>
      </c>
      <c r="N265" s="12" t="s">
        <v>1353</v>
      </c>
    </row>
    <row r="266" spans="1:14" ht="75" x14ac:dyDescent="0.25">
      <c r="A266" s="10">
        <v>265</v>
      </c>
      <c r="B266" s="4" t="s">
        <v>2677</v>
      </c>
      <c r="C266" s="2" t="s">
        <v>1017</v>
      </c>
      <c r="D266" s="4" t="s">
        <v>1043</v>
      </c>
      <c r="E266" s="2" t="s">
        <v>1044</v>
      </c>
      <c r="F266" s="4" t="s">
        <v>15</v>
      </c>
      <c r="G266" s="4" t="s">
        <v>24</v>
      </c>
      <c r="H266" s="4" t="s">
        <v>1045</v>
      </c>
      <c r="I266" s="4" t="s">
        <v>1046</v>
      </c>
      <c r="J266" s="24">
        <v>44985</v>
      </c>
      <c r="K266" s="4" t="s">
        <v>19</v>
      </c>
      <c r="L266" s="68" t="s">
        <v>1042</v>
      </c>
      <c r="M266" s="12" t="s">
        <v>1407</v>
      </c>
      <c r="N266" s="12" t="s">
        <v>1408</v>
      </c>
    </row>
    <row r="267" spans="1:14" ht="120" x14ac:dyDescent="0.25">
      <c r="A267" s="10">
        <v>266</v>
      </c>
      <c r="B267" s="4" t="s">
        <v>2677</v>
      </c>
      <c r="C267" s="2" t="s">
        <v>1017</v>
      </c>
      <c r="D267" s="4" t="s">
        <v>1047</v>
      </c>
      <c r="E267" s="2" t="s">
        <v>1048</v>
      </c>
      <c r="F267" s="4" t="s">
        <v>15</v>
      </c>
      <c r="G267" s="4" t="s">
        <v>24</v>
      </c>
      <c r="H267" s="4" t="s">
        <v>1049</v>
      </c>
      <c r="I267" s="4" t="s">
        <v>1050</v>
      </c>
      <c r="J267" s="24">
        <v>15580</v>
      </c>
      <c r="K267" s="4" t="s">
        <v>19</v>
      </c>
      <c r="L267" s="68" t="s">
        <v>1042</v>
      </c>
      <c r="M267" s="11" t="s">
        <v>1139</v>
      </c>
      <c r="N267" s="12" t="s">
        <v>1140</v>
      </c>
    </row>
    <row r="268" spans="1:14" ht="105" x14ac:dyDescent="0.25">
      <c r="A268" s="10">
        <v>267</v>
      </c>
      <c r="B268" s="4" t="s">
        <v>2677</v>
      </c>
      <c r="C268" s="2" t="s">
        <v>977</v>
      </c>
      <c r="D268" s="4" t="s">
        <v>1051</v>
      </c>
      <c r="E268" s="2" t="s">
        <v>1052</v>
      </c>
      <c r="F268" s="4" t="s">
        <v>15</v>
      </c>
      <c r="G268" s="4" t="s">
        <v>24</v>
      </c>
      <c r="H268" s="4" t="s">
        <v>1053</v>
      </c>
      <c r="I268" s="4" t="s">
        <v>1054</v>
      </c>
      <c r="J268" s="24">
        <v>20644.240000000002</v>
      </c>
      <c r="K268" s="4" t="s">
        <v>19</v>
      </c>
      <c r="L268" s="68" t="s">
        <v>1042</v>
      </c>
      <c r="M268" s="11" t="s">
        <v>1229</v>
      </c>
      <c r="N268" s="12" t="s">
        <v>1230</v>
      </c>
    </row>
    <row r="269" spans="1:14" ht="90" x14ac:dyDescent="0.25">
      <c r="A269" s="10">
        <v>268</v>
      </c>
      <c r="B269" s="4" t="s">
        <v>2677</v>
      </c>
      <c r="C269" s="2" t="s">
        <v>968</v>
      </c>
      <c r="D269" s="4" t="s">
        <v>1055</v>
      </c>
      <c r="E269" s="2" t="s">
        <v>1056</v>
      </c>
      <c r="F269" s="4" t="s">
        <v>15</v>
      </c>
      <c r="G269" s="4" t="s">
        <v>24</v>
      </c>
      <c r="H269" s="4" t="s">
        <v>1057</v>
      </c>
      <c r="I269" s="4" t="s">
        <v>1058</v>
      </c>
      <c r="J269" s="24">
        <v>32854</v>
      </c>
      <c r="K269" s="4" t="s">
        <v>19</v>
      </c>
      <c r="L269" s="68" t="s">
        <v>1042</v>
      </c>
      <c r="M269" s="12" t="s">
        <v>1279</v>
      </c>
      <c r="N269" s="12" t="s">
        <v>1280</v>
      </c>
    </row>
    <row r="270" spans="1:14" ht="90" x14ac:dyDescent="0.25">
      <c r="A270" s="10">
        <v>269</v>
      </c>
      <c r="B270" s="4" t="s">
        <v>2677</v>
      </c>
      <c r="C270" s="2" t="s">
        <v>968</v>
      </c>
      <c r="D270" s="4" t="s">
        <v>1059</v>
      </c>
      <c r="E270" s="2" t="s">
        <v>1060</v>
      </c>
      <c r="F270" s="4" t="s">
        <v>15</v>
      </c>
      <c r="G270" s="4" t="s">
        <v>24</v>
      </c>
      <c r="H270" s="4" t="s">
        <v>1061</v>
      </c>
      <c r="I270" s="4" t="s">
        <v>1058</v>
      </c>
      <c r="J270" s="24">
        <v>25865</v>
      </c>
      <c r="K270" s="4" t="s">
        <v>19</v>
      </c>
      <c r="L270" s="68" t="s">
        <v>1042</v>
      </c>
      <c r="M270" s="12" t="s">
        <v>1297</v>
      </c>
      <c r="N270" s="12" t="s">
        <v>1298</v>
      </c>
    </row>
    <row r="271" spans="1:14" ht="90" x14ac:dyDescent="0.25">
      <c r="A271" s="10">
        <v>270</v>
      </c>
      <c r="B271" s="4" t="s">
        <v>2677</v>
      </c>
      <c r="C271" s="2" t="s">
        <v>1002</v>
      </c>
      <c r="D271" s="4" t="s">
        <v>1062</v>
      </c>
      <c r="E271" s="2" t="s">
        <v>1063</v>
      </c>
      <c r="F271" s="4" t="s">
        <v>15</v>
      </c>
      <c r="G271" s="4" t="s">
        <v>24</v>
      </c>
      <c r="H271" s="4" t="s">
        <v>1064</v>
      </c>
      <c r="I271" s="4" t="s">
        <v>945</v>
      </c>
      <c r="J271" s="24">
        <v>46667.199999999997</v>
      </c>
      <c r="K271" s="4" t="s">
        <v>19</v>
      </c>
      <c r="L271" s="68" t="s">
        <v>1042</v>
      </c>
      <c r="M271" s="12" t="s">
        <v>1281</v>
      </c>
      <c r="N271" s="12" t="s">
        <v>1282</v>
      </c>
    </row>
    <row r="272" spans="1:14" ht="105" x14ac:dyDescent="0.25">
      <c r="A272" s="10">
        <v>271</v>
      </c>
      <c r="B272" s="4" t="s">
        <v>2677</v>
      </c>
      <c r="C272" s="2" t="s">
        <v>1002</v>
      </c>
      <c r="D272" s="4" t="s">
        <v>1065</v>
      </c>
      <c r="E272" s="2" t="s">
        <v>1066</v>
      </c>
      <c r="F272" s="4" t="s">
        <v>15</v>
      </c>
      <c r="G272" s="4" t="s">
        <v>24</v>
      </c>
      <c r="H272" s="4" t="s">
        <v>1067</v>
      </c>
      <c r="I272" s="4" t="s">
        <v>1068</v>
      </c>
      <c r="J272" s="24">
        <v>19049.599999999999</v>
      </c>
      <c r="K272" s="4" t="s">
        <v>19</v>
      </c>
      <c r="L272" s="68" t="s">
        <v>1042</v>
      </c>
      <c r="M272" s="12" t="s">
        <v>1396</v>
      </c>
      <c r="N272" s="12" t="s">
        <v>1406</v>
      </c>
    </row>
    <row r="273" spans="1:14" ht="90" x14ac:dyDescent="0.25">
      <c r="A273" s="10">
        <v>272</v>
      </c>
      <c r="B273" s="4" t="s">
        <v>2677</v>
      </c>
      <c r="C273" s="2" t="s">
        <v>1002</v>
      </c>
      <c r="D273" s="4" t="s">
        <v>1069</v>
      </c>
      <c r="E273" s="2" t="s">
        <v>1070</v>
      </c>
      <c r="F273" s="4" t="s">
        <v>15</v>
      </c>
      <c r="G273" s="4" t="s">
        <v>16</v>
      </c>
      <c r="H273" s="4" t="s">
        <v>1071</v>
      </c>
      <c r="I273" s="4" t="s">
        <v>1072</v>
      </c>
      <c r="J273" s="24">
        <v>45034</v>
      </c>
      <c r="K273" s="4" t="s">
        <v>19</v>
      </c>
      <c r="L273" s="68" t="s">
        <v>1042</v>
      </c>
      <c r="M273" s="12" t="s">
        <v>1330</v>
      </c>
      <c r="N273" s="12" t="s">
        <v>1331</v>
      </c>
    </row>
    <row r="274" spans="1:14" ht="75" x14ac:dyDescent="0.25">
      <c r="A274" s="10">
        <v>273</v>
      </c>
      <c r="B274" s="4" t="s">
        <v>2677</v>
      </c>
      <c r="C274" s="2" t="s">
        <v>1002</v>
      </c>
      <c r="D274" s="4" t="s">
        <v>1073</v>
      </c>
      <c r="E274" s="2" t="s">
        <v>1074</v>
      </c>
      <c r="F274" s="4" t="s">
        <v>15</v>
      </c>
      <c r="G274" s="4" t="s">
        <v>24</v>
      </c>
      <c r="H274" s="4" t="s">
        <v>1075</v>
      </c>
      <c r="I274" s="4" t="s">
        <v>1072</v>
      </c>
      <c r="J274" s="24">
        <v>44160</v>
      </c>
      <c r="K274" s="4" t="s">
        <v>19</v>
      </c>
      <c r="L274" s="68" t="s">
        <v>1042</v>
      </c>
      <c r="M274" s="12" t="s">
        <v>1584</v>
      </c>
      <c r="N274" s="12" t="s">
        <v>1585</v>
      </c>
    </row>
    <row r="275" spans="1:14" ht="60" x14ac:dyDescent="0.25">
      <c r="A275" s="10">
        <v>274</v>
      </c>
      <c r="B275" s="4" t="s">
        <v>2677</v>
      </c>
      <c r="C275" s="2" t="s">
        <v>1017</v>
      </c>
      <c r="D275" s="4" t="s">
        <v>1076</v>
      </c>
      <c r="E275" s="2" t="s">
        <v>1077</v>
      </c>
      <c r="F275" s="4" t="s">
        <v>15</v>
      </c>
      <c r="G275" s="4" t="s">
        <v>24</v>
      </c>
      <c r="H275" s="4" t="s">
        <v>1078</v>
      </c>
      <c r="I275" s="4" t="s">
        <v>1037</v>
      </c>
      <c r="J275" s="24">
        <v>20850</v>
      </c>
      <c r="K275" s="4" t="s">
        <v>19</v>
      </c>
      <c r="L275" s="68" t="s">
        <v>1042</v>
      </c>
      <c r="M275" s="11" t="s">
        <v>1153</v>
      </c>
      <c r="N275" s="12" t="s">
        <v>1154</v>
      </c>
    </row>
    <row r="276" spans="1:14" ht="90" x14ac:dyDescent="0.25">
      <c r="A276" s="10">
        <v>275</v>
      </c>
      <c r="B276" s="4" t="s">
        <v>2677</v>
      </c>
      <c r="C276" s="2" t="s">
        <v>1002</v>
      </c>
      <c r="D276" s="4" t="s">
        <v>1079</v>
      </c>
      <c r="E276" s="2" t="s">
        <v>1080</v>
      </c>
      <c r="F276" s="4" t="s">
        <v>15</v>
      </c>
      <c r="G276" s="4" t="s">
        <v>24</v>
      </c>
      <c r="H276" s="4" t="s">
        <v>1081</v>
      </c>
      <c r="I276" s="4" t="s">
        <v>1082</v>
      </c>
      <c r="J276" s="24">
        <v>18940</v>
      </c>
      <c r="K276" s="4" t="s">
        <v>31</v>
      </c>
      <c r="L276" s="68" t="s">
        <v>1042</v>
      </c>
      <c r="M276" s="12" t="s">
        <v>1125</v>
      </c>
      <c r="N276" s="12" t="s">
        <v>1126</v>
      </c>
    </row>
    <row r="277" spans="1:14" ht="105" x14ac:dyDescent="0.25">
      <c r="A277" s="10">
        <v>276</v>
      </c>
      <c r="B277" s="4" t="s">
        <v>2677</v>
      </c>
      <c r="C277" s="2" t="s">
        <v>1017</v>
      </c>
      <c r="D277" s="4" t="s">
        <v>1083</v>
      </c>
      <c r="E277" s="2" t="s">
        <v>1084</v>
      </c>
      <c r="F277" s="4" t="s">
        <v>15</v>
      </c>
      <c r="G277" s="4" t="s">
        <v>24</v>
      </c>
      <c r="H277" s="4" t="s">
        <v>1085</v>
      </c>
      <c r="I277" s="4" t="s">
        <v>1086</v>
      </c>
      <c r="J277" s="24">
        <v>37166</v>
      </c>
      <c r="K277" s="4" t="s">
        <v>19</v>
      </c>
      <c r="L277" s="68" t="s">
        <v>1042</v>
      </c>
      <c r="M277" s="12" t="s">
        <v>1643</v>
      </c>
      <c r="N277" s="12" t="s">
        <v>1642</v>
      </c>
    </row>
    <row r="278" spans="1:14" ht="90" x14ac:dyDescent="0.25">
      <c r="A278" s="10">
        <v>277</v>
      </c>
      <c r="B278" s="4" t="s">
        <v>2677</v>
      </c>
      <c r="C278" s="2" t="s">
        <v>1017</v>
      </c>
      <c r="D278" s="4" t="s">
        <v>1087</v>
      </c>
      <c r="E278" s="2" t="s">
        <v>1088</v>
      </c>
      <c r="F278" s="4" t="s">
        <v>15</v>
      </c>
      <c r="G278" s="4" t="s">
        <v>24</v>
      </c>
      <c r="H278" s="4" t="s">
        <v>1089</v>
      </c>
      <c r="I278" s="4" t="s">
        <v>1090</v>
      </c>
      <c r="J278" s="24">
        <v>20860</v>
      </c>
      <c r="K278" s="4" t="s">
        <v>19</v>
      </c>
      <c r="L278" s="68" t="s">
        <v>1042</v>
      </c>
      <c r="M278" s="12" t="s">
        <v>1151</v>
      </c>
      <c r="N278" s="12" t="s">
        <v>1152</v>
      </c>
    </row>
    <row r="279" spans="1:14" ht="90" x14ac:dyDescent="0.25">
      <c r="A279" s="10">
        <v>278</v>
      </c>
      <c r="B279" s="4" t="s">
        <v>2677</v>
      </c>
      <c r="C279" s="2" t="s">
        <v>977</v>
      </c>
      <c r="D279" s="4" t="s">
        <v>1091</v>
      </c>
      <c r="E279" s="2" t="s">
        <v>1092</v>
      </c>
      <c r="F279" s="4" t="s">
        <v>15</v>
      </c>
      <c r="G279" s="4" t="s">
        <v>24</v>
      </c>
      <c r="H279" s="4" t="s">
        <v>1093</v>
      </c>
      <c r="I279" s="4" t="s">
        <v>1094</v>
      </c>
      <c r="J279" s="24">
        <v>6895</v>
      </c>
      <c r="K279" s="4" t="s">
        <v>19</v>
      </c>
      <c r="L279" s="68" t="s">
        <v>1042</v>
      </c>
      <c r="M279" s="11" t="s">
        <v>1197</v>
      </c>
      <c r="N279" s="12" t="s">
        <v>1198</v>
      </c>
    </row>
    <row r="280" spans="1:14" ht="90" x14ac:dyDescent="0.25">
      <c r="A280" s="10">
        <v>279</v>
      </c>
      <c r="B280" s="4" t="s">
        <v>2677</v>
      </c>
      <c r="C280" s="4" t="s">
        <v>1002</v>
      </c>
      <c r="D280" s="4" t="s">
        <v>1095</v>
      </c>
      <c r="E280" s="4" t="s">
        <v>1096</v>
      </c>
      <c r="F280" s="4" t="s">
        <v>15</v>
      </c>
      <c r="G280" s="4" t="s">
        <v>67</v>
      </c>
      <c r="H280" s="4" t="s">
        <v>1097</v>
      </c>
      <c r="I280" s="4" t="s">
        <v>1098</v>
      </c>
      <c r="J280" s="24">
        <v>106458</v>
      </c>
      <c r="K280" s="4" t="s">
        <v>31</v>
      </c>
      <c r="L280" s="68" t="s">
        <v>1042</v>
      </c>
      <c r="M280" s="12" t="s">
        <v>1604</v>
      </c>
      <c r="N280" s="12" t="s">
        <v>1605</v>
      </c>
    </row>
    <row r="281" spans="1:14" ht="146.25" x14ac:dyDescent="0.25">
      <c r="A281" s="10">
        <v>280</v>
      </c>
      <c r="B281" s="35" t="s">
        <v>2676</v>
      </c>
      <c r="C281" s="35" t="s">
        <v>977</v>
      </c>
      <c r="D281" s="36" t="s">
        <v>1662</v>
      </c>
      <c r="E281" s="35" t="s">
        <v>1663</v>
      </c>
      <c r="F281" s="35" t="s">
        <v>15</v>
      </c>
      <c r="G281" s="35" t="s">
        <v>24</v>
      </c>
      <c r="H281" s="35" t="s">
        <v>1664</v>
      </c>
      <c r="I281" s="35" t="s">
        <v>1665</v>
      </c>
      <c r="J281" s="37">
        <v>26311</v>
      </c>
      <c r="K281" s="35" t="s">
        <v>19</v>
      </c>
      <c r="L281" s="68" t="s">
        <v>1666</v>
      </c>
      <c r="M281" s="38" t="s">
        <v>1667</v>
      </c>
      <c r="N281" s="38" t="s">
        <v>1668</v>
      </c>
    </row>
    <row r="282" spans="1:14" ht="112.5" x14ac:dyDescent="0.25">
      <c r="A282" s="10">
        <v>281</v>
      </c>
      <c r="B282" s="35" t="s">
        <v>2677</v>
      </c>
      <c r="C282" s="35" t="s">
        <v>968</v>
      </c>
      <c r="D282" s="36" t="s">
        <v>1669</v>
      </c>
      <c r="E282" s="35" t="s">
        <v>1670</v>
      </c>
      <c r="F282" s="35" t="s">
        <v>15</v>
      </c>
      <c r="G282" s="35" t="s">
        <v>24</v>
      </c>
      <c r="H282" s="35" t="s">
        <v>1671</v>
      </c>
      <c r="I282" s="35" t="s">
        <v>1672</v>
      </c>
      <c r="J282" s="37">
        <v>21900</v>
      </c>
      <c r="K282" s="35" t="s">
        <v>19</v>
      </c>
      <c r="L282" s="68" t="s">
        <v>1666</v>
      </c>
      <c r="M282" s="38" t="s">
        <v>1673</v>
      </c>
      <c r="N282" s="38" t="s">
        <v>1674</v>
      </c>
    </row>
    <row r="283" spans="1:14" ht="75" x14ac:dyDescent="0.25">
      <c r="A283" s="10">
        <v>282</v>
      </c>
      <c r="B283" s="35" t="s">
        <v>2677</v>
      </c>
      <c r="C283" s="34" t="s">
        <v>1017</v>
      </c>
      <c r="D283" s="36" t="s">
        <v>1675</v>
      </c>
      <c r="E283" s="34" t="s">
        <v>1676</v>
      </c>
      <c r="F283" s="35" t="s">
        <v>15</v>
      </c>
      <c r="G283" s="35" t="s">
        <v>24</v>
      </c>
      <c r="H283" s="35" t="s">
        <v>1677</v>
      </c>
      <c r="I283" s="35" t="s">
        <v>1678</v>
      </c>
      <c r="J283" s="37">
        <v>43420</v>
      </c>
      <c r="K283" s="35" t="s">
        <v>19</v>
      </c>
      <c r="L283" s="68" t="s">
        <v>1666</v>
      </c>
      <c r="M283" s="38" t="s">
        <v>1679</v>
      </c>
      <c r="N283" s="38" t="s">
        <v>1680</v>
      </c>
    </row>
    <row r="284" spans="1:14" ht="105" x14ac:dyDescent="0.25">
      <c r="A284" s="10">
        <v>283</v>
      </c>
      <c r="B284" s="35" t="s">
        <v>2677</v>
      </c>
      <c r="C284" s="35" t="s">
        <v>997</v>
      </c>
      <c r="D284" s="36" t="s">
        <v>1681</v>
      </c>
      <c r="E284" s="35" t="s">
        <v>1682</v>
      </c>
      <c r="F284" s="35" t="s">
        <v>15</v>
      </c>
      <c r="G284" s="35" t="s">
        <v>24</v>
      </c>
      <c r="H284" s="35" t="s">
        <v>1683</v>
      </c>
      <c r="I284" s="35" t="s">
        <v>1684</v>
      </c>
      <c r="J284" s="37">
        <v>35950.559999999998</v>
      </c>
      <c r="K284" s="35" t="s">
        <v>19</v>
      </c>
      <c r="L284" s="68" t="s">
        <v>1666</v>
      </c>
      <c r="M284" s="38" t="s">
        <v>1685</v>
      </c>
      <c r="N284" s="38" t="s">
        <v>1686</v>
      </c>
    </row>
    <row r="285" spans="1:14" ht="75" x14ac:dyDescent="0.25">
      <c r="A285" s="10">
        <v>284</v>
      </c>
      <c r="B285" s="35" t="s">
        <v>2677</v>
      </c>
      <c r="C285" s="35" t="s">
        <v>977</v>
      </c>
      <c r="D285" s="36" t="s">
        <v>1687</v>
      </c>
      <c r="E285" s="35" t="s">
        <v>1688</v>
      </c>
      <c r="F285" s="35" t="s">
        <v>15</v>
      </c>
      <c r="G285" s="35" t="s">
        <v>24</v>
      </c>
      <c r="H285" s="35" t="s">
        <v>1689</v>
      </c>
      <c r="I285" s="35" t="s">
        <v>1690</v>
      </c>
      <c r="J285" s="37">
        <v>18778.54</v>
      </c>
      <c r="K285" s="35" t="s">
        <v>19</v>
      </c>
      <c r="L285" s="68" t="s">
        <v>1666</v>
      </c>
      <c r="M285" s="38" t="s">
        <v>1691</v>
      </c>
      <c r="N285" s="38" t="s">
        <v>1692</v>
      </c>
    </row>
    <row r="286" spans="1:14" ht="75" x14ac:dyDescent="0.25">
      <c r="A286" s="10">
        <v>285</v>
      </c>
      <c r="B286" s="35" t="s">
        <v>2677</v>
      </c>
      <c r="C286" s="35" t="s">
        <v>977</v>
      </c>
      <c r="D286" s="36" t="s">
        <v>1693</v>
      </c>
      <c r="E286" s="35" t="s">
        <v>1694</v>
      </c>
      <c r="F286" s="35" t="s">
        <v>15</v>
      </c>
      <c r="G286" s="35" t="s">
        <v>24</v>
      </c>
      <c r="H286" s="35" t="s">
        <v>1695</v>
      </c>
      <c r="I286" s="35" t="s">
        <v>1696</v>
      </c>
      <c r="J286" s="37">
        <v>30800.92</v>
      </c>
      <c r="K286" s="35" t="s">
        <v>19</v>
      </c>
      <c r="L286" s="68" t="s">
        <v>1666</v>
      </c>
      <c r="M286" s="38" t="s">
        <v>1697</v>
      </c>
      <c r="N286" s="38" t="s">
        <v>1698</v>
      </c>
    </row>
    <row r="287" spans="1:14" ht="168.75" x14ac:dyDescent="0.25">
      <c r="A287" s="10">
        <v>286</v>
      </c>
      <c r="B287" s="35" t="s">
        <v>2677</v>
      </c>
      <c r="C287" s="35" t="s">
        <v>977</v>
      </c>
      <c r="D287" s="36" t="s">
        <v>1699</v>
      </c>
      <c r="E287" s="35" t="s">
        <v>1700</v>
      </c>
      <c r="F287" s="35" t="s">
        <v>15</v>
      </c>
      <c r="G287" s="35" t="s">
        <v>24</v>
      </c>
      <c r="H287" s="35" t="s">
        <v>1701</v>
      </c>
      <c r="I287" s="35" t="s">
        <v>1702</v>
      </c>
      <c r="J287" s="37">
        <v>30809.22</v>
      </c>
      <c r="K287" s="35" t="s">
        <v>19</v>
      </c>
      <c r="L287" s="68" t="s">
        <v>1666</v>
      </c>
      <c r="M287" s="38" t="s">
        <v>1703</v>
      </c>
      <c r="N287" s="38" t="s">
        <v>1704</v>
      </c>
    </row>
    <row r="288" spans="1:14" ht="105" x14ac:dyDescent="0.25">
      <c r="A288" s="10">
        <v>287</v>
      </c>
      <c r="B288" s="35" t="s">
        <v>2677</v>
      </c>
      <c r="C288" s="35" t="s">
        <v>997</v>
      </c>
      <c r="D288" s="36" t="s">
        <v>1705</v>
      </c>
      <c r="E288" s="35" t="s">
        <v>1706</v>
      </c>
      <c r="F288" s="35" t="s">
        <v>15</v>
      </c>
      <c r="G288" s="35" t="s">
        <v>24</v>
      </c>
      <c r="H288" s="35" t="s">
        <v>1707</v>
      </c>
      <c r="I288" s="35" t="s">
        <v>1708</v>
      </c>
      <c r="J288" s="37">
        <v>36360</v>
      </c>
      <c r="K288" s="35" t="s">
        <v>19</v>
      </c>
      <c r="L288" s="68" t="s">
        <v>1666</v>
      </c>
      <c r="M288" s="38" t="s">
        <v>1709</v>
      </c>
      <c r="N288" s="38" t="s">
        <v>1710</v>
      </c>
    </row>
    <row r="289" spans="1:14" ht="105" x14ac:dyDescent="0.25">
      <c r="A289" s="10">
        <v>288</v>
      </c>
      <c r="B289" s="35" t="s">
        <v>2677</v>
      </c>
      <c r="C289" s="35" t="s">
        <v>977</v>
      </c>
      <c r="D289" s="36" t="s">
        <v>1711</v>
      </c>
      <c r="E289" s="35" t="s">
        <v>1712</v>
      </c>
      <c r="F289" s="35" t="s">
        <v>15</v>
      </c>
      <c r="G289" s="35" t="s">
        <v>24</v>
      </c>
      <c r="H289" s="35" t="s">
        <v>1713</v>
      </c>
      <c r="I289" s="35" t="s">
        <v>1714</v>
      </c>
      <c r="J289" s="37">
        <v>61870</v>
      </c>
      <c r="K289" s="35" t="s">
        <v>19</v>
      </c>
      <c r="L289" s="68" t="s">
        <v>1666</v>
      </c>
      <c r="M289" s="38" t="s">
        <v>1715</v>
      </c>
      <c r="N289" s="38" t="s">
        <v>1716</v>
      </c>
    </row>
    <row r="290" spans="1:14" ht="75" x14ac:dyDescent="0.25">
      <c r="A290" s="10">
        <v>289</v>
      </c>
      <c r="B290" s="35" t="s">
        <v>2677</v>
      </c>
      <c r="C290" s="35" t="s">
        <v>1017</v>
      </c>
      <c r="D290" s="36" t="s">
        <v>1717</v>
      </c>
      <c r="E290" s="35" t="s">
        <v>1718</v>
      </c>
      <c r="F290" s="35" t="s">
        <v>15</v>
      </c>
      <c r="G290" s="35" t="s">
        <v>24</v>
      </c>
      <c r="H290" s="35" t="s">
        <v>1719</v>
      </c>
      <c r="I290" s="35" t="s">
        <v>1720</v>
      </c>
      <c r="J290" s="37">
        <v>61136</v>
      </c>
      <c r="K290" s="35" t="s">
        <v>19</v>
      </c>
      <c r="L290" s="68" t="s">
        <v>1666</v>
      </c>
      <c r="M290" s="38" t="s">
        <v>1721</v>
      </c>
      <c r="N290" s="38" t="s">
        <v>1722</v>
      </c>
    </row>
    <row r="291" spans="1:14" ht="105" x14ac:dyDescent="0.25">
      <c r="A291" s="10">
        <v>290</v>
      </c>
      <c r="B291" s="35" t="s">
        <v>2677</v>
      </c>
      <c r="C291" s="35" t="s">
        <v>997</v>
      </c>
      <c r="D291" s="36" t="s">
        <v>1723</v>
      </c>
      <c r="E291" s="35" t="s">
        <v>1724</v>
      </c>
      <c r="F291" s="35" t="s">
        <v>15</v>
      </c>
      <c r="G291" s="35" t="s">
        <v>24</v>
      </c>
      <c r="H291" s="35" t="s">
        <v>1725</v>
      </c>
      <c r="I291" s="35" t="s">
        <v>1726</v>
      </c>
      <c r="J291" s="37">
        <v>67908</v>
      </c>
      <c r="K291" s="35" t="s">
        <v>19</v>
      </c>
      <c r="L291" s="68" t="s">
        <v>1666</v>
      </c>
      <c r="M291" s="38" t="s">
        <v>1727</v>
      </c>
      <c r="N291" s="38" t="s">
        <v>1728</v>
      </c>
    </row>
    <row r="292" spans="1:14" ht="168.75" x14ac:dyDescent="0.25">
      <c r="A292" s="10">
        <v>291</v>
      </c>
      <c r="B292" s="35" t="s">
        <v>2675</v>
      </c>
      <c r="C292" s="35" t="s">
        <v>962</v>
      </c>
      <c r="D292" s="36" t="s">
        <v>1729</v>
      </c>
      <c r="E292" s="14" t="s">
        <v>1730</v>
      </c>
      <c r="F292" s="35" t="s">
        <v>15</v>
      </c>
      <c r="G292" s="35" t="s">
        <v>79</v>
      </c>
      <c r="H292" s="46" t="s">
        <v>2670</v>
      </c>
      <c r="I292" s="35" t="s">
        <v>429</v>
      </c>
      <c r="J292" s="37">
        <v>93245.36</v>
      </c>
      <c r="K292" s="35" t="s">
        <v>31</v>
      </c>
      <c r="L292" s="68" t="s">
        <v>1666</v>
      </c>
      <c r="M292" s="38" t="s">
        <v>1731</v>
      </c>
      <c r="N292" s="38" t="s">
        <v>1732</v>
      </c>
    </row>
    <row r="293" spans="1:14" ht="168.75" x14ac:dyDescent="0.25">
      <c r="A293" s="10">
        <v>292</v>
      </c>
      <c r="B293" s="35" t="s">
        <v>2677</v>
      </c>
      <c r="C293" s="34" t="s">
        <v>1017</v>
      </c>
      <c r="D293" s="36" t="s">
        <v>1733</v>
      </c>
      <c r="E293" s="34" t="s">
        <v>1734</v>
      </c>
      <c r="F293" s="35" t="s">
        <v>15</v>
      </c>
      <c r="G293" s="35" t="s">
        <v>79</v>
      </c>
      <c r="H293" s="35" t="s">
        <v>1735</v>
      </c>
      <c r="I293" s="35" t="s">
        <v>1736</v>
      </c>
      <c r="J293" s="37">
        <v>93569</v>
      </c>
      <c r="K293" s="35" t="s">
        <v>801</v>
      </c>
      <c r="L293" s="68" t="s">
        <v>1666</v>
      </c>
      <c r="M293" s="38" t="s">
        <v>1737</v>
      </c>
      <c r="N293" s="38" t="s">
        <v>1738</v>
      </c>
    </row>
    <row r="294" spans="1:14" ht="147" customHeight="1" x14ac:dyDescent="0.25">
      <c r="A294" s="10">
        <v>293</v>
      </c>
      <c r="B294" s="35" t="s">
        <v>2677</v>
      </c>
      <c r="C294" s="35" t="s">
        <v>977</v>
      </c>
      <c r="D294" s="36" t="s">
        <v>1739</v>
      </c>
      <c r="E294" s="34" t="s">
        <v>1740</v>
      </c>
      <c r="F294" s="35" t="s">
        <v>15</v>
      </c>
      <c r="G294" s="35" t="s">
        <v>79</v>
      </c>
      <c r="H294" s="35" t="s">
        <v>1741</v>
      </c>
      <c r="I294" s="35" t="s">
        <v>1742</v>
      </c>
      <c r="J294" s="37">
        <v>271292.5</v>
      </c>
      <c r="K294" s="14" t="s">
        <v>36</v>
      </c>
      <c r="L294" s="68" t="s">
        <v>1666</v>
      </c>
      <c r="M294" s="38" t="s">
        <v>1743</v>
      </c>
      <c r="N294" s="38" t="s">
        <v>1744</v>
      </c>
    </row>
    <row r="295" spans="1:14" ht="75" x14ac:dyDescent="0.25">
      <c r="A295" s="10">
        <v>294</v>
      </c>
      <c r="B295" s="35" t="s">
        <v>2675</v>
      </c>
      <c r="C295" s="34" t="s">
        <v>1002</v>
      </c>
      <c r="D295" s="36" t="s">
        <v>1745</v>
      </c>
      <c r="E295" s="34" t="s">
        <v>1746</v>
      </c>
      <c r="F295" s="35" t="s">
        <v>15</v>
      </c>
      <c r="G295" s="35" t="s">
        <v>24</v>
      </c>
      <c r="H295" s="35" t="s">
        <v>1747</v>
      </c>
      <c r="I295" s="35" t="s">
        <v>885</v>
      </c>
      <c r="J295" s="37">
        <v>14753.4</v>
      </c>
      <c r="K295" s="35" t="s">
        <v>31</v>
      </c>
      <c r="L295" s="68" t="s">
        <v>1748</v>
      </c>
      <c r="M295" s="38" t="s">
        <v>1749</v>
      </c>
      <c r="N295" s="38" t="s">
        <v>1750</v>
      </c>
    </row>
    <row r="296" spans="1:14" ht="105" x14ac:dyDescent="0.25">
      <c r="A296" s="10">
        <v>295</v>
      </c>
      <c r="B296" s="35" t="s">
        <v>2675</v>
      </c>
      <c r="C296" s="34" t="s">
        <v>962</v>
      </c>
      <c r="D296" s="36" t="s">
        <v>1751</v>
      </c>
      <c r="E296" s="35" t="s">
        <v>1752</v>
      </c>
      <c r="F296" s="35" t="s">
        <v>15</v>
      </c>
      <c r="G296" s="35" t="s">
        <v>24</v>
      </c>
      <c r="H296" s="35" t="s">
        <v>1753</v>
      </c>
      <c r="I296" s="35" t="s">
        <v>1754</v>
      </c>
      <c r="J296" s="37">
        <v>28410</v>
      </c>
      <c r="K296" s="35" t="s">
        <v>19</v>
      </c>
      <c r="L296" s="68" t="s">
        <v>1748</v>
      </c>
      <c r="M296" s="38" t="s">
        <v>1755</v>
      </c>
      <c r="N296" s="38" t="s">
        <v>1756</v>
      </c>
    </row>
    <row r="297" spans="1:14" ht="75" x14ac:dyDescent="0.25">
      <c r="A297" s="10">
        <v>296</v>
      </c>
      <c r="B297" s="35" t="s">
        <v>2677</v>
      </c>
      <c r="C297" s="34" t="s">
        <v>1002</v>
      </c>
      <c r="D297" s="36" t="s">
        <v>1757</v>
      </c>
      <c r="E297" s="34" t="s">
        <v>1758</v>
      </c>
      <c r="F297" s="35" t="s">
        <v>15</v>
      </c>
      <c r="G297" s="35" t="s">
        <v>24</v>
      </c>
      <c r="H297" s="35" t="s">
        <v>1759</v>
      </c>
      <c r="I297" s="35" t="s">
        <v>1760</v>
      </c>
      <c r="J297" s="37">
        <v>40693.4</v>
      </c>
      <c r="K297" s="35" t="s">
        <v>19</v>
      </c>
      <c r="L297" s="68" t="s">
        <v>1748</v>
      </c>
      <c r="M297" s="38" t="s">
        <v>1761</v>
      </c>
      <c r="N297" s="38" t="s">
        <v>1762</v>
      </c>
    </row>
    <row r="298" spans="1:14" ht="105" x14ac:dyDescent="0.25">
      <c r="A298" s="10">
        <v>297</v>
      </c>
      <c r="B298" s="35" t="s">
        <v>2677</v>
      </c>
      <c r="C298" s="34" t="s">
        <v>1017</v>
      </c>
      <c r="D298" s="36" t="s">
        <v>1763</v>
      </c>
      <c r="E298" s="34" t="s">
        <v>1764</v>
      </c>
      <c r="F298" s="35" t="s">
        <v>15</v>
      </c>
      <c r="G298" s="35" t="s">
        <v>24</v>
      </c>
      <c r="H298" s="35" t="s">
        <v>1765</v>
      </c>
      <c r="I298" s="35" t="s">
        <v>1766</v>
      </c>
      <c r="J298" s="37">
        <v>18095.400000000001</v>
      </c>
      <c r="K298" s="35" t="s">
        <v>19</v>
      </c>
      <c r="L298" s="68" t="s">
        <v>1748</v>
      </c>
      <c r="M298" s="38" t="s">
        <v>1767</v>
      </c>
      <c r="N298" s="38" t="s">
        <v>1768</v>
      </c>
    </row>
    <row r="299" spans="1:14" ht="112.5" x14ac:dyDescent="0.25">
      <c r="A299" s="10">
        <v>298</v>
      </c>
      <c r="B299" s="35" t="s">
        <v>2677</v>
      </c>
      <c r="C299" s="34" t="s">
        <v>968</v>
      </c>
      <c r="D299" s="36" t="s">
        <v>1769</v>
      </c>
      <c r="E299" s="34" t="s">
        <v>1770</v>
      </c>
      <c r="F299" s="35" t="s">
        <v>15</v>
      </c>
      <c r="G299" s="35" t="s">
        <v>24</v>
      </c>
      <c r="H299" s="35" t="s">
        <v>1771</v>
      </c>
      <c r="I299" s="35" t="s">
        <v>1772</v>
      </c>
      <c r="J299" s="37">
        <v>31380</v>
      </c>
      <c r="K299" s="35" t="s">
        <v>19</v>
      </c>
      <c r="L299" s="68" t="s">
        <v>1748</v>
      </c>
      <c r="M299" s="38" t="s">
        <v>1773</v>
      </c>
      <c r="N299" s="38" t="s">
        <v>1774</v>
      </c>
    </row>
    <row r="300" spans="1:14" ht="101.25" x14ac:dyDescent="0.25">
      <c r="A300" s="10">
        <v>299</v>
      </c>
      <c r="B300" s="35" t="s">
        <v>2677</v>
      </c>
      <c r="C300" s="34" t="s">
        <v>968</v>
      </c>
      <c r="D300" s="36" t="s">
        <v>1775</v>
      </c>
      <c r="E300" s="34" t="s">
        <v>1776</v>
      </c>
      <c r="F300" s="35" t="s">
        <v>15</v>
      </c>
      <c r="G300" s="35" t="s">
        <v>24</v>
      </c>
      <c r="H300" s="35" t="s">
        <v>1777</v>
      </c>
      <c r="I300" s="35" t="s">
        <v>1778</v>
      </c>
      <c r="J300" s="37">
        <v>24060</v>
      </c>
      <c r="K300" s="35" t="s">
        <v>19</v>
      </c>
      <c r="L300" s="68" t="s">
        <v>1748</v>
      </c>
      <c r="M300" s="38" t="s">
        <v>1779</v>
      </c>
      <c r="N300" s="38" t="s">
        <v>1780</v>
      </c>
    </row>
    <row r="301" spans="1:14" ht="90" x14ac:dyDescent="0.25">
      <c r="A301" s="10">
        <v>300</v>
      </c>
      <c r="B301" s="35" t="s">
        <v>2677</v>
      </c>
      <c r="C301" s="35" t="s">
        <v>997</v>
      </c>
      <c r="D301" s="36" t="s">
        <v>1781</v>
      </c>
      <c r="E301" s="35" t="s">
        <v>1782</v>
      </c>
      <c r="F301" s="35" t="s">
        <v>15</v>
      </c>
      <c r="G301" s="35" t="s">
        <v>24</v>
      </c>
      <c r="H301" s="35" t="s">
        <v>1783</v>
      </c>
      <c r="I301" s="35" t="s">
        <v>796</v>
      </c>
      <c r="J301" s="37">
        <v>15660</v>
      </c>
      <c r="K301" s="35" t="s">
        <v>19</v>
      </c>
      <c r="L301" s="68" t="s">
        <v>1748</v>
      </c>
      <c r="M301" s="38" t="s">
        <v>1784</v>
      </c>
      <c r="N301" s="38" t="s">
        <v>1785</v>
      </c>
    </row>
    <row r="302" spans="1:14" ht="60" x14ac:dyDescent="0.25">
      <c r="A302" s="10">
        <v>301</v>
      </c>
      <c r="B302" s="35" t="s">
        <v>2677</v>
      </c>
      <c r="C302" s="34" t="s">
        <v>968</v>
      </c>
      <c r="D302" s="36" t="s">
        <v>1786</v>
      </c>
      <c r="E302" s="34" t="s">
        <v>1787</v>
      </c>
      <c r="F302" s="35" t="s">
        <v>15</v>
      </c>
      <c r="G302" s="35" t="s">
        <v>24</v>
      </c>
      <c r="H302" s="35" t="s">
        <v>1788</v>
      </c>
      <c r="I302" s="35" t="s">
        <v>1789</v>
      </c>
      <c r="J302" s="37">
        <v>25921.200000000001</v>
      </c>
      <c r="K302" s="35" t="s">
        <v>19</v>
      </c>
      <c r="L302" s="68" t="s">
        <v>1748</v>
      </c>
      <c r="M302" s="38" t="s">
        <v>1790</v>
      </c>
      <c r="N302" s="38" t="s">
        <v>1791</v>
      </c>
    </row>
    <row r="303" spans="1:14" ht="75" x14ac:dyDescent="0.25">
      <c r="A303" s="10">
        <v>302</v>
      </c>
      <c r="B303" s="35" t="s">
        <v>2677</v>
      </c>
      <c r="C303" s="34" t="s">
        <v>997</v>
      </c>
      <c r="D303" s="36" t="s">
        <v>1792</v>
      </c>
      <c r="E303" s="14" t="s">
        <v>1793</v>
      </c>
      <c r="F303" s="35" t="s">
        <v>15</v>
      </c>
      <c r="G303" s="35" t="s">
        <v>24</v>
      </c>
      <c r="H303" s="42" t="s">
        <v>1794</v>
      </c>
      <c r="I303" s="35" t="s">
        <v>675</v>
      </c>
      <c r="J303" s="37">
        <v>45930</v>
      </c>
      <c r="K303" s="35" t="s">
        <v>19</v>
      </c>
      <c r="L303" s="68" t="s">
        <v>1748</v>
      </c>
      <c r="M303" s="38" t="s">
        <v>1795</v>
      </c>
      <c r="N303" s="38" t="s">
        <v>1796</v>
      </c>
    </row>
    <row r="304" spans="1:14" ht="90" x14ac:dyDescent="0.25">
      <c r="A304" s="10">
        <v>303</v>
      </c>
      <c r="B304" s="35" t="s">
        <v>2677</v>
      </c>
      <c r="C304" s="35" t="s">
        <v>1002</v>
      </c>
      <c r="D304" s="36" t="s">
        <v>1797</v>
      </c>
      <c r="E304" s="39" t="s">
        <v>1798</v>
      </c>
      <c r="F304" s="35" t="s">
        <v>15</v>
      </c>
      <c r="G304" s="35" t="s">
        <v>24</v>
      </c>
      <c r="H304" s="45" t="s">
        <v>1799</v>
      </c>
      <c r="I304" s="35" t="s">
        <v>1800</v>
      </c>
      <c r="J304" s="37">
        <v>43850</v>
      </c>
      <c r="K304" s="35" t="s">
        <v>19</v>
      </c>
      <c r="L304" s="68" t="s">
        <v>1748</v>
      </c>
      <c r="M304" s="38" t="s">
        <v>1801</v>
      </c>
      <c r="N304" s="38" t="s">
        <v>1802</v>
      </c>
    </row>
    <row r="305" spans="1:14" ht="146.25" x14ac:dyDescent="0.25">
      <c r="A305" s="10">
        <v>304</v>
      </c>
      <c r="B305" s="35" t="s">
        <v>2677</v>
      </c>
      <c r="C305" s="34" t="s">
        <v>1017</v>
      </c>
      <c r="D305" s="36" t="s">
        <v>1803</v>
      </c>
      <c r="E305" s="34" t="s">
        <v>1804</v>
      </c>
      <c r="F305" s="35" t="s">
        <v>15</v>
      </c>
      <c r="G305" s="35" t="s">
        <v>24</v>
      </c>
      <c r="H305" s="35" t="s">
        <v>1805</v>
      </c>
      <c r="I305" s="35" t="s">
        <v>1806</v>
      </c>
      <c r="J305" s="37">
        <v>70000</v>
      </c>
      <c r="K305" s="35" t="s">
        <v>36</v>
      </c>
      <c r="L305" s="68" t="s">
        <v>1748</v>
      </c>
      <c r="M305" s="38" t="s">
        <v>1807</v>
      </c>
      <c r="N305" s="38" t="s">
        <v>1808</v>
      </c>
    </row>
    <row r="306" spans="1:14" ht="120" x14ac:dyDescent="0.25">
      <c r="A306" s="10">
        <v>305</v>
      </c>
      <c r="B306" s="35" t="s">
        <v>2677</v>
      </c>
      <c r="C306" s="35" t="s">
        <v>1002</v>
      </c>
      <c r="D306" s="36" t="s">
        <v>1809</v>
      </c>
      <c r="E306" s="35" t="s">
        <v>1810</v>
      </c>
      <c r="F306" s="35" t="s">
        <v>15</v>
      </c>
      <c r="G306" s="35" t="s">
        <v>24</v>
      </c>
      <c r="H306" s="35" t="s">
        <v>1811</v>
      </c>
      <c r="I306" s="35" t="s">
        <v>1812</v>
      </c>
      <c r="J306" s="37">
        <v>39779.1</v>
      </c>
      <c r="K306" s="35" t="s">
        <v>19</v>
      </c>
      <c r="L306" s="68" t="s">
        <v>1748</v>
      </c>
      <c r="M306" s="38" t="s">
        <v>1813</v>
      </c>
      <c r="N306" s="38" t="s">
        <v>1814</v>
      </c>
    </row>
    <row r="307" spans="1:14" ht="90" x14ac:dyDescent="0.25">
      <c r="A307" s="10">
        <v>306</v>
      </c>
      <c r="B307" s="35" t="s">
        <v>2677</v>
      </c>
      <c r="C307" s="34" t="s">
        <v>977</v>
      </c>
      <c r="D307" s="36" t="s">
        <v>1815</v>
      </c>
      <c r="E307" s="34" t="s">
        <v>1816</v>
      </c>
      <c r="F307" s="35" t="s">
        <v>15</v>
      </c>
      <c r="G307" s="35" t="s">
        <v>24</v>
      </c>
      <c r="H307" s="35" t="s">
        <v>1817</v>
      </c>
      <c r="I307" s="35" t="s">
        <v>1818</v>
      </c>
      <c r="J307" s="37">
        <v>66130.259999999995</v>
      </c>
      <c r="K307" s="35" t="s">
        <v>19</v>
      </c>
      <c r="L307" s="68" t="s">
        <v>1748</v>
      </c>
      <c r="M307" s="38" t="s">
        <v>1819</v>
      </c>
      <c r="N307" s="38" t="s">
        <v>1820</v>
      </c>
    </row>
    <row r="308" spans="1:14" ht="75" x14ac:dyDescent="0.25">
      <c r="A308" s="10">
        <v>307</v>
      </c>
      <c r="B308" s="35" t="s">
        <v>2677</v>
      </c>
      <c r="C308" s="35" t="s">
        <v>977</v>
      </c>
      <c r="D308" s="36" t="s">
        <v>1821</v>
      </c>
      <c r="E308" s="14" t="s">
        <v>1822</v>
      </c>
      <c r="F308" s="35" t="s">
        <v>15</v>
      </c>
      <c r="G308" s="35" t="s">
        <v>24</v>
      </c>
      <c r="H308" s="35" t="s">
        <v>1823</v>
      </c>
      <c r="I308" s="35" t="s">
        <v>1824</v>
      </c>
      <c r="J308" s="37">
        <v>33162</v>
      </c>
      <c r="K308" s="35" t="s">
        <v>19</v>
      </c>
      <c r="L308" s="68" t="s">
        <v>1748</v>
      </c>
      <c r="M308" s="38" t="s">
        <v>1825</v>
      </c>
      <c r="N308" s="38" t="s">
        <v>1826</v>
      </c>
    </row>
    <row r="309" spans="1:14" ht="105" x14ac:dyDescent="0.25">
      <c r="A309" s="10">
        <v>308</v>
      </c>
      <c r="B309" s="35" t="s">
        <v>2677</v>
      </c>
      <c r="C309" s="34" t="s">
        <v>1002</v>
      </c>
      <c r="D309" s="36" t="s">
        <v>1827</v>
      </c>
      <c r="E309" s="34" t="s">
        <v>1828</v>
      </c>
      <c r="F309" s="35" t="s">
        <v>15</v>
      </c>
      <c r="G309" s="35" t="s">
        <v>24</v>
      </c>
      <c r="H309" s="35" t="s">
        <v>1829</v>
      </c>
      <c r="I309" s="35" t="s">
        <v>1830</v>
      </c>
      <c r="J309" s="37">
        <v>61132.4</v>
      </c>
      <c r="K309" s="35" t="s">
        <v>19</v>
      </c>
      <c r="L309" s="68" t="s">
        <v>1748</v>
      </c>
      <c r="M309" s="38" t="s">
        <v>1831</v>
      </c>
      <c r="N309" s="38" t="s">
        <v>1832</v>
      </c>
    </row>
    <row r="310" spans="1:14" ht="90" x14ac:dyDescent="0.25">
      <c r="A310" s="10">
        <v>309</v>
      </c>
      <c r="B310" s="35" t="s">
        <v>2677</v>
      </c>
      <c r="C310" s="34" t="s">
        <v>977</v>
      </c>
      <c r="D310" s="36" t="s">
        <v>1833</v>
      </c>
      <c r="E310" s="34" t="s">
        <v>1834</v>
      </c>
      <c r="F310" s="35" t="s">
        <v>15</v>
      </c>
      <c r="G310" s="35" t="s">
        <v>24</v>
      </c>
      <c r="H310" s="35" t="s">
        <v>1835</v>
      </c>
      <c r="I310" s="35" t="s">
        <v>1836</v>
      </c>
      <c r="J310" s="37">
        <v>60940</v>
      </c>
      <c r="K310" s="35" t="s">
        <v>19</v>
      </c>
      <c r="L310" s="68" t="s">
        <v>1748</v>
      </c>
      <c r="M310" s="38" t="s">
        <v>1837</v>
      </c>
      <c r="N310" s="38" t="s">
        <v>1838</v>
      </c>
    </row>
    <row r="311" spans="1:14" ht="105" x14ac:dyDescent="0.25">
      <c r="A311" s="10">
        <v>310</v>
      </c>
      <c r="B311" s="35" t="s">
        <v>2677</v>
      </c>
      <c r="C311" s="34" t="s">
        <v>1002</v>
      </c>
      <c r="D311" s="36" t="s">
        <v>1839</v>
      </c>
      <c r="E311" s="34" t="s">
        <v>1840</v>
      </c>
      <c r="F311" s="35" t="s">
        <v>15</v>
      </c>
      <c r="G311" s="35" t="s">
        <v>24</v>
      </c>
      <c r="H311" s="35" t="s">
        <v>1841</v>
      </c>
      <c r="I311" s="35" t="s">
        <v>1842</v>
      </c>
      <c r="J311" s="37">
        <v>61567</v>
      </c>
      <c r="K311" s="35" t="s">
        <v>19</v>
      </c>
      <c r="L311" s="68" t="s">
        <v>1748</v>
      </c>
      <c r="M311" s="38" t="s">
        <v>1843</v>
      </c>
      <c r="N311" s="38" t="s">
        <v>1844</v>
      </c>
    </row>
    <row r="312" spans="1:14" ht="75" x14ac:dyDescent="0.25">
      <c r="A312" s="10">
        <v>311</v>
      </c>
      <c r="B312" s="35" t="s">
        <v>2677</v>
      </c>
      <c r="C312" s="35" t="s">
        <v>1002</v>
      </c>
      <c r="D312" s="36" t="s">
        <v>1845</v>
      </c>
      <c r="E312" s="35" t="s">
        <v>1846</v>
      </c>
      <c r="F312" s="35" t="s">
        <v>15</v>
      </c>
      <c r="G312" s="35" t="s">
        <v>24</v>
      </c>
      <c r="H312" s="35" t="s">
        <v>1847</v>
      </c>
      <c r="I312" s="35" t="s">
        <v>1848</v>
      </c>
      <c r="J312" s="37">
        <v>49379.5</v>
      </c>
      <c r="K312" s="35" t="s">
        <v>19</v>
      </c>
      <c r="L312" s="68" t="s">
        <v>1748</v>
      </c>
      <c r="M312" s="38" t="s">
        <v>1849</v>
      </c>
      <c r="N312" s="38" t="s">
        <v>1850</v>
      </c>
    </row>
    <row r="313" spans="1:14" ht="105" x14ac:dyDescent="0.25">
      <c r="A313" s="10">
        <v>312</v>
      </c>
      <c r="B313" s="35" t="s">
        <v>2677</v>
      </c>
      <c r="C313" s="35" t="s">
        <v>968</v>
      </c>
      <c r="D313" s="36" t="s">
        <v>1851</v>
      </c>
      <c r="E313" s="14" t="s">
        <v>1852</v>
      </c>
      <c r="F313" s="35" t="s">
        <v>15</v>
      </c>
      <c r="G313" s="35" t="s">
        <v>24</v>
      </c>
      <c r="H313" s="35" t="s">
        <v>1853</v>
      </c>
      <c r="I313" s="35" t="s">
        <v>1854</v>
      </c>
      <c r="J313" s="37">
        <v>36752</v>
      </c>
      <c r="K313" s="35" t="s">
        <v>19</v>
      </c>
      <c r="L313" s="68" t="s">
        <v>1748</v>
      </c>
      <c r="M313" s="38" t="s">
        <v>1855</v>
      </c>
      <c r="N313" s="38" t="s">
        <v>1856</v>
      </c>
    </row>
    <row r="314" spans="1:14" ht="90" x14ac:dyDescent="0.25">
      <c r="A314" s="10">
        <v>313</v>
      </c>
      <c r="B314" s="35" t="s">
        <v>2677</v>
      </c>
      <c r="C314" s="35" t="s">
        <v>1002</v>
      </c>
      <c r="D314" s="36" t="s">
        <v>1857</v>
      </c>
      <c r="E314" s="35" t="s">
        <v>1858</v>
      </c>
      <c r="F314" s="35" t="s">
        <v>15</v>
      </c>
      <c r="G314" s="35" t="s">
        <v>24</v>
      </c>
      <c r="H314" s="35" t="s">
        <v>1859</v>
      </c>
      <c r="I314" s="35" t="s">
        <v>1860</v>
      </c>
      <c r="J314" s="37">
        <v>62385</v>
      </c>
      <c r="K314" s="35" t="s">
        <v>19</v>
      </c>
      <c r="L314" s="68" t="s">
        <v>1748</v>
      </c>
      <c r="M314" s="38" t="s">
        <v>1861</v>
      </c>
      <c r="N314" s="38" t="s">
        <v>1862</v>
      </c>
    </row>
    <row r="315" spans="1:14" ht="168.75" x14ac:dyDescent="0.25">
      <c r="A315" s="10">
        <v>314</v>
      </c>
      <c r="B315" s="35" t="s">
        <v>2675</v>
      </c>
      <c r="C315" s="34" t="s">
        <v>997</v>
      </c>
      <c r="D315" s="36" t="s">
        <v>1863</v>
      </c>
      <c r="E315" s="34" t="s">
        <v>1864</v>
      </c>
      <c r="F315" s="35" t="s">
        <v>15</v>
      </c>
      <c r="G315" s="35" t="s">
        <v>79</v>
      </c>
      <c r="H315" s="35" t="s">
        <v>1865</v>
      </c>
      <c r="I315" s="35" t="s">
        <v>1866</v>
      </c>
      <c r="J315" s="37">
        <v>19776</v>
      </c>
      <c r="K315" s="35" t="s">
        <v>31</v>
      </c>
      <c r="L315" s="68" t="s">
        <v>1748</v>
      </c>
      <c r="M315" s="38" t="s">
        <v>1867</v>
      </c>
      <c r="N315" s="38" t="s">
        <v>1868</v>
      </c>
    </row>
    <row r="316" spans="1:14" ht="112.5" x14ac:dyDescent="0.25">
      <c r="A316" s="10">
        <v>315</v>
      </c>
      <c r="B316" s="35" t="s">
        <v>2675</v>
      </c>
      <c r="C316" s="35" t="s">
        <v>997</v>
      </c>
      <c r="D316" s="36" t="s">
        <v>1869</v>
      </c>
      <c r="E316" s="35" t="s">
        <v>1870</v>
      </c>
      <c r="F316" s="35" t="s">
        <v>15</v>
      </c>
      <c r="G316" s="35" t="s">
        <v>79</v>
      </c>
      <c r="H316" s="35" t="s">
        <v>1871</v>
      </c>
      <c r="I316" s="35" t="s">
        <v>1872</v>
      </c>
      <c r="J316" s="37">
        <v>86275</v>
      </c>
      <c r="K316" s="35" t="s">
        <v>476</v>
      </c>
      <c r="L316" s="68" t="s">
        <v>1748</v>
      </c>
      <c r="M316" s="38" t="s">
        <v>1873</v>
      </c>
      <c r="N316" s="38" t="s">
        <v>1874</v>
      </c>
    </row>
    <row r="317" spans="1:14" ht="101.25" x14ac:dyDescent="0.25">
      <c r="A317" s="10">
        <v>316</v>
      </c>
      <c r="B317" s="35" t="s">
        <v>2677</v>
      </c>
      <c r="C317" s="35" t="s">
        <v>968</v>
      </c>
      <c r="D317" s="36" t="s">
        <v>1875</v>
      </c>
      <c r="E317" s="14" t="s">
        <v>1876</v>
      </c>
      <c r="F317" s="35" t="s">
        <v>15</v>
      </c>
      <c r="G317" s="35" t="s">
        <v>79</v>
      </c>
      <c r="H317" s="35" t="s">
        <v>1877</v>
      </c>
      <c r="I317" s="35" t="s">
        <v>1878</v>
      </c>
      <c r="J317" s="37">
        <v>85287.6</v>
      </c>
      <c r="K317" s="35" t="s">
        <v>36</v>
      </c>
      <c r="L317" s="68" t="s">
        <v>1748</v>
      </c>
      <c r="M317" s="38" t="s">
        <v>1879</v>
      </c>
      <c r="N317" s="38" t="s">
        <v>1880</v>
      </c>
    </row>
    <row r="318" spans="1:14" ht="168.75" x14ac:dyDescent="0.25">
      <c r="A318" s="10">
        <v>317</v>
      </c>
      <c r="B318" s="35" t="s">
        <v>2675</v>
      </c>
      <c r="C318" s="35" t="s">
        <v>997</v>
      </c>
      <c r="D318" s="36" t="s">
        <v>1881</v>
      </c>
      <c r="E318" s="34" t="s">
        <v>1882</v>
      </c>
      <c r="F318" s="35" t="s">
        <v>15</v>
      </c>
      <c r="G318" s="35" t="s">
        <v>67</v>
      </c>
      <c r="H318" s="35" t="s">
        <v>1883</v>
      </c>
      <c r="I318" s="35" t="s">
        <v>1884</v>
      </c>
      <c r="J318" s="37">
        <v>41965</v>
      </c>
      <c r="K318" s="35" t="s">
        <v>801</v>
      </c>
      <c r="L318" s="68" t="s">
        <v>1748</v>
      </c>
      <c r="M318" s="38" t="s">
        <v>1885</v>
      </c>
      <c r="N318" s="38" t="s">
        <v>1886</v>
      </c>
    </row>
    <row r="319" spans="1:14" ht="168.75" x14ac:dyDescent="0.25">
      <c r="A319" s="10">
        <v>318</v>
      </c>
      <c r="B319" s="35" t="s">
        <v>2675</v>
      </c>
      <c r="C319" s="35" t="s">
        <v>997</v>
      </c>
      <c r="D319" s="36" t="s">
        <v>1887</v>
      </c>
      <c r="E319" s="35" t="s">
        <v>1888</v>
      </c>
      <c r="F319" s="35" t="s">
        <v>15</v>
      </c>
      <c r="G319" s="35" t="s">
        <v>67</v>
      </c>
      <c r="H319" s="35" t="s">
        <v>1889</v>
      </c>
      <c r="I319" s="35" t="s">
        <v>1872</v>
      </c>
      <c r="J319" s="37">
        <v>41162</v>
      </c>
      <c r="K319" s="35" t="s">
        <v>1890</v>
      </c>
      <c r="L319" s="68" t="s">
        <v>1748</v>
      </c>
      <c r="M319" s="38" t="s">
        <v>1891</v>
      </c>
      <c r="N319" s="38" t="s">
        <v>1892</v>
      </c>
    </row>
    <row r="320" spans="1:14" ht="75" x14ac:dyDescent="0.25">
      <c r="A320" s="10">
        <v>319</v>
      </c>
      <c r="B320" s="35" t="s">
        <v>2677</v>
      </c>
      <c r="C320" s="34" t="s">
        <v>962</v>
      </c>
      <c r="D320" s="36" t="s">
        <v>1893</v>
      </c>
      <c r="E320" s="14" t="s">
        <v>1894</v>
      </c>
      <c r="F320" s="35" t="s">
        <v>23</v>
      </c>
      <c r="G320" s="35" t="s">
        <v>24</v>
      </c>
      <c r="H320" s="42" t="s">
        <v>1895</v>
      </c>
      <c r="I320" s="35" t="s">
        <v>1896</v>
      </c>
      <c r="J320" s="37">
        <v>29836</v>
      </c>
      <c r="K320" s="35" t="s">
        <v>19</v>
      </c>
      <c r="L320" s="68" t="s">
        <v>1748</v>
      </c>
      <c r="M320" s="38" t="s">
        <v>1897</v>
      </c>
      <c r="N320" s="38" t="s">
        <v>1898</v>
      </c>
    </row>
    <row r="321" spans="1:14" ht="135" x14ac:dyDescent="0.25">
      <c r="A321" s="10">
        <v>320</v>
      </c>
      <c r="B321" s="35" t="s">
        <v>2677</v>
      </c>
      <c r="C321" s="34" t="s">
        <v>1002</v>
      </c>
      <c r="D321" s="36" t="s">
        <v>1899</v>
      </c>
      <c r="E321" s="34" t="s">
        <v>1900</v>
      </c>
      <c r="F321" s="35" t="s">
        <v>23</v>
      </c>
      <c r="G321" s="35" t="s">
        <v>24</v>
      </c>
      <c r="H321" s="35" t="s">
        <v>1901</v>
      </c>
      <c r="I321" s="35" t="s">
        <v>1902</v>
      </c>
      <c r="J321" s="37">
        <v>28425</v>
      </c>
      <c r="K321" s="35" t="s">
        <v>19</v>
      </c>
      <c r="L321" s="68" t="s">
        <v>1748</v>
      </c>
      <c r="M321" s="38" t="s">
        <v>1903</v>
      </c>
      <c r="N321" s="38" t="s">
        <v>1904</v>
      </c>
    </row>
    <row r="322" spans="1:14" ht="45" x14ac:dyDescent="0.25">
      <c r="A322" s="10">
        <v>321</v>
      </c>
      <c r="B322" s="35" t="s">
        <v>2677</v>
      </c>
      <c r="C322" s="34" t="s">
        <v>962</v>
      </c>
      <c r="D322" s="36" t="s">
        <v>1905</v>
      </c>
      <c r="E322" s="34" t="s">
        <v>1906</v>
      </c>
      <c r="F322" s="35" t="s">
        <v>23</v>
      </c>
      <c r="G322" s="35" t="s">
        <v>16</v>
      </c>
      <c r="H322" s="35" t="s">
        <v>1907</v>
      </c>
      <c r="I322" s="35" t="s">
        <v>429</v>
      </c>
      <c r="J322" s="37">
        <v>35650.5</v>
      </c>
      <c r="K322" s="35" t="s">
        <v>19</v>
      </c>
      <c r="L322" s="68" t="s">
        <v>1748</v>
      </c>
      <c r="M322" s="38" t="s">
        <v>1908</v>
      </c>
      <c r="N322" s="38" t="s">
        <v>1909</v>
      </c>
    </row>
    <row r="323" spans="1:14" ht="157.5" x14ac:dyDescent="0.25">
      <c r="A323" s="10">
        <v>322</v>
      </c>
      <c r="B323" s="35" t="s">
        <v>2677</v>
      </c>
      <c r="C323" s="35" t="s">
        <v>997</v>
      </c>
      <c r="D323" s="36" t="s">
        <v>1910</v>
      </c>
      <c r="E323" s="34" t="s">
        <v>1911</v>
      </c>
      <c r="F323" s="35" t="s">
        <v>23</v>
      </c>
      <c r="G323" s="35" t="s">
        <v>67</v>
      </c>
      <c r="H323" s="35" t="s">
        <v>1912</v>
      </c>
      <c r="I323" s="35" t="s">
        <v>1913</v>
      </c>
      <c r="J323" s="37">
        <v>60232</v>
      </c>
      <c r="K323" s="35" t="s">
        <v>31</v>
      </c>
      <c r="L323" s="68" t="s">
        <v>1748</v>
      </c>
      <c r="M323" s="38" t="s">
        <v>1914</v>
      </c>
      <c r="N323" s="38" t="s">
        <v>1915</v>
      </c>
    </row>
    <row r="324" spans="1:14" ht="123.75" x14ac:dyDescent="0.25">
      <c r="A324" s="10">
        <v>323</v>
      </c>
      <c r="B324" s="35" t="s">
        <v>2679</v>
      </c>
      <c r="C324" s="35" t="s">
        <v>977</v>
      </c>
      <c r="D324" s="36" t="s">
        <v>1916</v>
      </c>
      <c r="E324" s="35" t="s">
        <v>1917</v>
      </c>
      <c r="F324" s="35" t="s">
        <v>15</v>
      </c>
      <c r="G324" s="35" t="s">
        <v>24</v>
      </c>
      <c r="H324" s="35" t="s">
        <v>1918</v>
      </c>
      <c r="I324" s="35" t="s">
        <v>1919</v>
      </c>
      <c r="J324" s="37">
        <v>56491.839999999997</v>
      </c>
      <c r="K324" s="14" t="s">
        <v>36</v>
      </c>
      <c r="L324" s="68" t="s">
        <v>1920</v>
      </c>
      <c r="M324" s="38" t="s">
        <v>1921</v>
      </c>
      <c r="N324" s="38" t="s">
        <v>1922</v>
      </c>
    </row>
    <row r="325" spans="1:14" ht="75" x14ac:dyDescent="0.25">
      <c r="A325" s="10">
        <v>324</v>
      </c>
      <c r="B325" s="35" t="s">
        <v>2679</v>
      </c>
      <c r="C325" s="35" t="s">
        <v>1017</v>
      </c>
      <c r="D325" s="36" t="s">
        <v>1923</v>
      </c>
      <c r="E325" s="35" t="s">
        <v>1924</v>
      </c>
      <c r="F325" s="35" t="s">
        <v>15</v>
      </c>
      <c r="G325" s="35" t="s">
        <v>24</v>
      </c>
      <c r="H325" s="35" t="s">
        <v>1925</v>
      </c>
      <c r="I325" s="35" t="s">
        <v>1926</v>
      </c>
      <c r="J325" s="40">
        <v>52995</v>
      </c>
      <c r="K325" s="14" t="s">
        <v>36</v>
      </c>
      <c r="L325" s="68" t="s">
        <v>1920</v>
      </c>
      <c r="M325" s="38" t="s">
        <v>1927</v>
      </c>
      <c r="N325" s="38" t="s">
        <v>1928</v>
      </c>
    </row>
    <row r="326" spans="1:14" ht="123.75" x14ac:dyDescent="0.25">
      <c r="A326" s="10">
        <v>325</v>
      </c>
      <c r="B326" s="35" t="s">
        <v>2679</v>
      </c>
      <c r="C326" s="34" t="s">
        <v>1002</v>
      </c>
      <c r="D326" s="36" t="s">
        <v>1929</v>
      </c>
      <c r="E326" s="35" t="s">
        <v>1930</v>
      </c>
      <c r="F326" s="35" t="s">
        <v>15</v>
      </c>
      <c r="G326" s="35" t="s">
        <v>24</v>
      </c>
      <c r="H326" s="35" t="s">
        <v>1931</v>
      </c>
      <c r="I326" s="35" t="s">
        <v>1932</v>
      </c>
      <c r="J326" s="40">
        <v>46060.800000000003</v>
      </c>
      <c r="K326" s="14" t="s">
        <v>36</v>
      </c>
      <c r="L326" s="68" t="s">
        <v>1920</v>
      </c>
      <c r="M326" s="38" t="s">
        <v>1933</v>
      </c>
      <c r="N326" s="38" t="s">
        <v>1934</v>
      </c>
    </row>
    <row r="327" spans="1:14" ht="393.75" x14ac:dyDescent="0.25">
      <c r="A327" s="10">
        <v>326</v>
      </c>
      <c r="B327" s="35" t="s">
        <v>2679</v>
      </c>
      <c r="C327" s="35" t="s">
        <v>1017</v>
      </c>
      <c r="D327" s="36" t="s">
        <v>1935</v>
      </c>
      <c r="E327" s="35" t="s">
        <v>1936</v>
      </c>
      <c r="F327" s="35" t="s">
        <v>15</v>
      </c>
      <c r="G327" s="35" t="s">
        <v>24</v>
      </c>
      <c r="H327" s="35" t="s">
        <v>1937</v>
      </c>
      <c r="I327" s="35" t="s">
        <v>1938</v>
      </c>
      <c r="J327" s="40">
        <v>61405.440000000002</v>
      </c>
      <c r="K327" s="14" t="s">
        <v>36</v>
      </c>
      <c r="L327" s="68" t="s">
        <v>1920</v>
      </c>
      <c r="M327" s="38" t="s">
        <v>1939</v>
      </c>
      <c r="N327" s="38" t="s">
        <v>1940</v>
      </c>
    </row>
    <row r="328" spans="1:14" ht="168.75" x14ac:dyDescent="0.25">
      <c r="A328" s="10">
        <v>327</v>
      </c>
      <c r="B328" s="35" t="s">
        <v>2679</v>
      </c>
      <c r="C328" s="39" t="s">
        <v>977</v>
      </c>
      <c r="D328" s="36" t="s">
        <v>1941</v>
      </c>
      <c r="E328" s="39" t="s">
        <v>1942</v>
      </c>
      <c r="F328" s="35" t="s">
        <v>15</v>
      </c>
      <c r="G328" s="35" t="s">
        <v>16</v>
      </c>
      <c r="H328" s="35" t="s">
        <v>1943</v>
      </c>
      <c r="I328" s="35" t="s">
        <v>1678</v>
      </c>
      <c r="J328" s="37">
        <v>37304</v>
      </c>
      <c r="K328" s="34" t="s">
        <v>19</v>
      </c>
      <c r="L328" s="68" t="s">
        <v>1920</v>
      </c>
      <c r="M328" s="38" t="s">
        <v>1944</v>
      </c>
      <c r="N328" s="38" t="s">
        <v>1945</v>
      </c>
    </row>
    <row r="329" spans="1:14" ht="60" x14ac:dyDescent="0.25">
      <c r="A329" s="10">
        <v>328</v>
      </c>
      <c r="B329" s="35" t="s">
        <v>2679</v>
      </c>
      <c r="C329" s="35" t="s">
        <v>1017</v>
      </c>
      <c r="D329" s="36" t="s">
        <v>1946</v>
      </c>
      <c r="E329" s="34" t="s">
        <v>1947</v>
      </c>
      <c r="F329" s="35" t="s">
        <v>15</v>
      </c>
      <c r="G329" s="35" t="s">
        <v>67</v>
      </c>
      <c r="H329" s="35" t="s">
        <v>1948</v>
      </c>
      <c r="I329" s="35" t="s">
        <v>1949</v>
      </c>
      <c r="J329" s="40">
        <v>36606</v>
      </c>
      <c r="K329" s="14" t="s">
        <v>36</v>
      </c>
      <c r="L329" s="68" t="s">
        <v>1920</v>
      </c>
      <c r="M329" s="38" t="s">
        <v>1950</v>
      </c>
      <c r="N329" s="38" t="s">
        <v>1951</v>
      </c>
    </row>
    <row r="330" spans="1:14" ht="225" x14ac:dyDescent="0.25">
      <c r="A330" s="10">
        <v>329</v>
      </c>
      <c r="B330" s="35" t="s">
        <v>2679</v>
      </c>
      <c r="C330" s="35" t="s">
        <v>1002</v>
      </c>
      <c r="D330" s="36" t="s">
        <v>1952</v>
      </c>
      <c r="E330" s="34" t="s">
        <v>1953</v>
      </c>
      <c r="F330" s="35" t="s">
        <v>15</v>
      </c>
      <c r="G330" s="35" t="s">
        <v>67</v>
      </c>
      <c r="H330" s="35" t="s">
        <v>1954</v>
      </c>
      <c r="I330" s="35" t="s">
        <v>1955</v>
      </c>
      <c r="J330" s="37">
        <v>303710</v>
      </c>
      <c r="K330" s="35" t="s">
        <v>36</v>
      </c>
      <c r="L330" s="68" t="s">
        <v>1920</v>
      </c>
      <c r="M330" s="38" t="s">
        <v>1956</v>
      </c>
      <c r="N330" s="38" t="s">
        <v>1957</v>
      </c>
    </row>
    <row r="331" spans="1:14" ht="90" x14ac:dyDescent="0.25">
      <c r="A331" s="10">
        <v>330</v>
      </c>
      <c r="B331" s="35" t="s">
        <v>2675</v>
      </c>
      <c r="C331" s="34" t="s">
        <v>1002</v>
      </c>
      <c r="D331" s="36" t="s">
        <v>1958</v>
      </c>
      <c r="E331" s="34" t="s">
        <v>1959</v>
      </c>
      <c r="F331" s="35" t="s">
        <v>15</v>
      </c>
      <c r="G331" s="35" t="s">
        <v>24</v>
      </c>
      <c r="H331" s="35" t="s">
        <v>1960</v>
      </c>
      <c r="I331" s="35" t="s">
        <v>1961</v>
      </c>
      <c r="J331" s="40">
        <v>29550.799999999999</v>
      </c>
      <c r="K331" s="34" t="s">
        <v>19</v>
      </c>
      <c r="L331" s="68" t="s">
        <v>1920</v>
      </c>
      <c r="M331" s="38" t="s">
        <v>1962</v>
      </c>
      <c r="N331" s="38" t="s">
        <v>1963</v>
      </c>
    </row>
    <row r="332" spans="1:14" ht="135" x14ac:dyDescent="0.25">
      <c r="A332" s="10">
        <v>331</v>
      </c>
      <c r="B332" s="35" t="s">
        <v>2675</v>
      </c>
      <c r="C332" s="34" t="s">
        <v>977</v>
      </c>
      <c r="D332" s="36" t="s">
        <v>1964</v>
      </c>
      <c r="E332" s="34" t="s">
        <v>1965</v>
      </c>
      <c r="F332" s="35" t="s">
        <v>15</v>
      </c>
      <c r="G332" s="35" t="s">
        <v>24</v>
      </c>
      <c r="H332" s="35" t="s">
        <v>1966</v>
      </c>
      <c r="I332" s="35" t="s">
        <v>1967</v>
      </c>
      <c r="J332" s="40">
        <v>28101.21</v>
      </c>
      <c r="K332" s="35" t="s">
        <v>19</v>
      </c>
      <c r="L332" s="68" t="s">
        <v>1920</v>
      </c>
      <c r="M332" s="38" t="s">
        <v>1968</v>
      </c>
      <c r="N332" s="38" t="s">
        <v>1969</v>
      </c>
    </row>
    <row r="333" spans="1:14" ht="105" x14ac:dyDescent="0.25">
      <c r="A333" s="10">
        <v>332</v>
      </c>
      <c r="B333" s="35" t="s">
        <v>2677</v>
      </c>
      <c r="C333" s="34" t="s">
        <v>977</v>
      </c>
      <c r="D333" s="36" t="s">
        <v>1970</v>
      </c>
      <c r="E333" s="39" t="s">
        <v>1971</v>
      </c>
      <c r="F333" s="35" t="s">
        <v>15</v>
      </c>
      <c r="G333" s="35" t="s">
        <v>24</v>
      </c>
      <c r="H333" s="35" t="s">
        <v>1972</v>
      </c>
      <c r="I333" s="35" t="s">
        <v>318</v>
      </c>
      <c r="J333" s="37">
        <v>21070</v>
      </c>
      <c r="K333" s="34" t="s">
        <v>31</v>
      </c>
      <c r="L333" s="68" t="s">
        <v>1920</v>
      </c>
      <c r="M333" s="38" t="s">
        <v>1973</v>
      </c>
      <c r="N333" s="38" t="s">
        <v>1974</v>
      </c>
    </row>
    <row r="334" spans="1:14" ht="30" x14ac:dyDescent="0.25">
      <c r="A334" s="10">
        <v>333</v>
      </c>
      <c r="B334" s="35" t="s">
        <v>2677</v>
      </c>
      <c r="C334" s="34" t="s">
        <v>1002</v>
      </c>
      <c r="D334" s="36" t="s">
        <v>1975</v>
      </c>
      <c r="E334" s="39" t="s">
        <v>1976</v>
      </c>
      <c r="F334" s="35" t="s">
        <v>15</v>
      </c>
      <c r="G334" s="35" t="s">
        <v>24</v>
      </c>
      <c r="H334" s="35" t="s">
        <v>1977</v>
      </c>
      <c r="I334" s="35" t="s">
        <v>1978</v>
      </c>
      <c r="J334" s="40">
        <v>17615</v>
      </c>
      <c r="K334" s="34" t="s">
        <v>31</v>
      </c>
      <c r="L334" s="68" t="s">
        <v>1920</v>
      </c>
      <c r="M334" s="38" t="s">
        <v>1979</v>
      </c>
      <c r="N334" s="38" t="s">
        <v>1980</v>
      </c>
    </row>
    <row r="335" spans="1:14" ht="75" x14ac:dyDescent="0.25">
      <c r="A335" s="10">
        <v>334</v>
      </c>
      <c r="B335" s="35" t="s">
        <v>2677</v>
      </c>
      <c r="C335" s="34" t="s">
        <v>962</v>
      </c>
      <c r="D335" s="36" t="s">
        <v>1981</v>
      </c>
      <c r="E335" s="34" t="s">
        <v>1982</v>
      </c>
      <c r="F335" s="35" t="s">
        <v>15</v>
      </c>
      <c r="G335" s="35" t="s">
        <v>24</v>
      </c>
      <c r="H335" s="35" t="s">
        <v>1983</v>
      </c>
      <c r="I335" s="35" t="s">
        <v>1984</v>
      </c>
      <c r="J335" s="37">
        <v>16971.2</v>
      </c>
      <c r="K335" s="35" t="s">
        <v>31</v>
      </c>
      <c r="L335" s="68" t="s">
        <v>1920</v>
      </c>
      <c r="M335" s="38" t="s">
        <v>1985</v>
      </c>
      <c r="N335" s="38" t="s">
        <v>1986</v>
      </c>
    </row>
    <row r="336" spans="1:14" ht="105" x14ac:dyDescent="0.25">
      <c r="A336" s="10">
        <v>335</v>
      </c>
      <c r="B336" s="35" t="s">
        <v>2677</v>
      </c>
      <c r="C336" s="34" t="s">
        <v>962</v>
      </c>
      <c r="D336" s="36" t="s">
        <v>1987</v>
      </c>
      <c r="E336" s="35" t="s">
        <v>1988</v>
      </c>
      <c r="F336" s="35" t="s">
        <v>15</v>
      </c>
      <c r="G336" s="35" t="s">
        <v>24</v>
      </c>
      <c r="H336" s="35" t="s">
        <v>1989</v>
      </c>
      <c r="I336" s="35" t="s">
        <v>1990</v>
      </c>
      <c r="J336" s="40">
        <v>21370</v>
      </c>
      <c r="K336" s="34" t="s">
        <v>19</v>
      </c>
      <c r="L336" s="68" t="s">
        <v>1920</v>
      </c>
      <c r="M336" s="38" t="s">
        <v>1991</v>
      </c>
      <c r="N336" s="38" t="s">
        <v>1992</v>
      </c>
    </row>
    <row r="337" spans="1:14" ht="75" x14ac:dyDescent="0.25">
      <c r="A337" s="10">
        <v>336</v>
      </c>
      <c r="B337" s="35" t="s">
        <v>2677</v>
      </c>
      <c r="C337" s="34" t="s">
        <v>977</v>
      </c>
      <c r="D337" s="36" t="s">
        <v>1993</v>
      </c>
      <c r="E337" s="35" t="s">
        <v>1994</v>
      </c>
      <c r="F337" s="35" t="s">
        <v>15</v>
      </c>
      <c r="G337" s="35" t="s">
        <v>24</v>
      </c>
      <c r="H337" s="35" t="s">
        <v>1995</v>
      </c>
      <c r="I337" s="35" t="s">
        <v>1996</v>
      </c>
      <c r="J337" s="37">
        <v>29822.080000000002</v>
      </c>
      <c r="K337" s="35" t="s">
        <v>19</v>
      </c>
      <c r="L337" s="68" t="s">
        <v>1920</v>
      </c>
      <c r="M337" s="38" t="s">
        <v>1997</v>
      </c>
      <c r="N337" s="38" t="s">
        <v>1998</v>
      </c>
    </row>
    <row r="338" spans="1:14" ht="105" x14ac:dyDescent="0.25">
      <c r="A338" s="10">
        <v>337</v>
      </c>
      <c r="B338" s="35" t="s">
        <v>2677</v>
      </c>
      <c r="C338" s="34" t="s">
        <v>977</v>
      </c>
      <c r="D338" s="36" t="s">
        <v>1999</v>
      </c>
      <c r="E338" s="39" t="s">
        <v>2000</v>
      </c>
      <c r="F338" s="35" t="s">
        <v>15</v>
      </c>
      <c r="G338" s="35" t="s">
        <v>24</v>
      </c>
      <c r="H338" s="35" t="s">
        <v>2001</v>
      </c>
      <c r="I338" s="35" t="s">
        <v>2002</v>
      </c>
      <c r="J338" s="40">
        <v>29822.080000000002</v>
      </c>
      <c r="K338" s="35" t="s">
        <v>19</v>
      </c>
      <c r="L338" s="68" t="s">
        <v>1920</v>
      </c>
      <c r="M338" s="38" t="s">
        <v>2003</v>
      </c>
      <c r="N338" s="38" t="s">
        <v>2004</v>
      </c>
    </row>
    <row r="339" spans="1:14" ht="75" x14ac:dyDescent="0.25">
      <c r="A339" s="10">
        <v>338</v>
      </c>
      <c r="B339" s="35" t="s">
        <v>2677</v>
      </c>
      <c r="C339" s="34" t="s">
        <v>977</v>
      </c>
      <c r="D339" s="36" t="s">
        <v>2005</v>
      </c>
      <c r="E339" s="14" t="s">
        <v>2006</v>
      </c>
      <c r="F339" s="35" t="s">
        <v>15</v>
      </c>
      <c r="G339" s="35" t="s">
        <v>24</v>
      </c>
      <c r="H339" s="35" t="s">
        <v>2007</v>
      </c>
      <c r="I339" s="35" t="s">
        <v>2008</v>
      </c>
      <c r="J339" s="37">
        <v>26346.560000000001</v>
      </c>
      <c r="K339" s="35" t="s">
        <v>19</v>
      </c>
      <c r="L339" s="68" t="s">
        <v>1920</v>
      </c>
      <c r="M339" s="38" t="s">
        <v>2009</v>
      </c>
      <c r="N339" s="38" t="s">
        <v>2010</v>
      </c>
    </row>
    <row r="340" spans="1:14" ht="105" x14ac:dyDescent="0.25">
      <c r="A340" s="10">
        <v>339</v>
      </c>
      <c r="B340" s="35" t="s">
        <v>2677</v>
      </c>
      <c r="C340" s="39" t="s">
        <v>962</v>
      </c>
      <c r="D340" s="41" t="s">
        <v>2011</v>
      </c>
      <c r="E340" s="39" t="s">
        <v>2012</v>
      </c>
      <c r="F340" s="14" t="s">
        <v>15</v>
      </c>
      <c r="G340" s="14" t="s">
        <v>24</v>
      </c>
      <c r="H340" s="14" t="s">
        <v>2013</v>
      </c>
      <c r="I340" s="14" t="s">
        <v>2014</v>
      </c>
      <c r="J340" s="37">
        <v>35800.800000000003</v>
      </c>
      <c r="K340" s="34" t="s">
        <v>19</v>
      </c>
      <c r="L340" s="68" t="s">
        <v>1920</v>
      </c>
      <c r="M340" s="38" t="s">
        <v>2015</v>
      </c>
      <c r="N340" s="38" t="s">
        <v>2016</v>
      </c>
    </row>
    <row r="341" spans="1:14" ht="75" x14ac:dyDescent="0.25">
      <c r="A341" s="10">
        <v>340</v>
      </c>
      <c r="B341" s="35" t="s">
        <v>2677</v>
      </c>
      <c r="C341" s="34" t="s">
        <v>1002</v>
      </c>
      <c r="D341" s="36" t="s">
        <v>2017</v>
      </c>
      <c r="E341" s="39" t="s">
        <v>2018</v>
      </c>
      <c r="F341" s="35" t="s">
        <v>15</v>
      </c>
      <c r="G341" s="35" t="s">
        <v>24</v>
      </c>
      <c r="H341" s="35" t="s">
        <v>2019</v>
      </c>
      <c r="I341" s="35" t="s">
        <v>2020</v>
      </c>
      <c r="J341" s="37">
        <v>29084</v>
      </c>
      <c r="K341" s="34" t="s">
        <v>19</v>
      </c>
      <c r="L341" s="68" t="s">
        <v>1920</v>
      </c>
      <c r="M341" s="38" t="s">
        <v>2021</v>
      </c>
      <c r="N341" s="38" t="s">
        <v>2022</v>
      </c>
    </row>
    <row r="342" spans="1:14" ht="45" x14ac:dyDescent="0.25">
      <c r="A342" s="10">
        <v>341</v>
      </c>
      <c r="B342" s="35" t="s">
        <v>2677</v>
      </c>
      <c r="C342" s="34" t="s">
        <v>1002</v>
      </c>
      <c r="D342" s="36" t="s">
        <v>2023</v>
      </c>
      <c r="E342" s="39" t="s">
        <v>2024</v>
      </c>
      <c r="F342" s="35" t="s">
        <v>15</v>
      </c>
      <c r="G342" s="35" t="s">
        <v>24</v>
      </c>
      <c r="H342" s="35" t="s">
        <v>2025</v>
      </c>
      <c r="I342" s="35" t="s">
        <v>2026</v>
      </c>
      <c r="J342" s="37">
        <v>21831.5</v>
      </c>
      <c r="K342" s="34" t="s">
        <v>19</v>
      </c>
      <c r="L342" s="68" t="s">
        <v>1920</v>
      </c>
      <c r="M342" s="38" t="s">
        <v>2027</v>
      </c>
      <c r="N342" s="38" t="s">
        <v>2028</v>
      </c>
    </row>
    <row r="343" spans="1:14" ht="75" x14ac:dyDescent="0.25">
      <c r="A343" s="10">
        <v>342</v>
      </c>
      <c r="B343" s="35" t="s">
        <v>2677</v>
      </c>
      <c r="C343" s="34" t="s">
        <v>977</v>
      </c>
      <c r="D343" s="36" t="s">
        <v>2029</v>
      </c>
      <c r="E343" s="34" t="s">
        <v>2030</v>
      </c>
      <c r="F343" s="35" t="s">
        <v>15</v>
      </c>
      <c r="G343" s="35" t="s">
        <v>24</v>
      </c>
      <c r="H343" s="35" t="s">
        <v>2031</v>
      </c>
      <c r="I343" s="35" t="s">
        <v>2032</v>
      </c>
      <c r="J343" s="37">
        <v>18464</v>
      </c>
      <c r="K343" s="35" t="s">
        <v>19</v>
      </c>
      <c r="L343" s="68" t="s">
        <v>1920</v>
      </c>
      <c r="M343" s="38" t="s">
        <v>2033</v>
      </c>
      <c r="N343" s="38" t="s">
        <v>2034</v>
      </c>
    </row>
    <row r="344" spans="1:14" ht="90" x14ac:dyDescent="0.25">
      <c r="A344" s="10">
        <v>343</v>
      </c>
      <c r="B344" s="35" t="s">
        <v>2677</v>
      </c>
      <c r="C344" s="34" t="s">
        <v>1002</v>
      </c>
      <c r="D344" s="36" t="s">
        <v>2035</v>
      </c>
      <c r="E344" s="34" t="s">
        <v>2036</v>
      </c>
      <c r="F344" s="35" t="s">
        <v>15</v>
      </c>
      <c r="G344" s="35" t="s">
        <v>24</v>
      </c>
      <c r="H344" s="35" t="s">
        <v>2037</v>
      </c>
      <c r="I344" s="35" t="s">
        <v>547</v>
      </c>
      <c r="J344" s="40">
        <v>24004</v>
      </c>
      <c r="K344" s="34" t="s">
        <v>19</v>
      </c>
      <c r="L344" s="68" t="s">
        <v>1920</v>
      </c>
      <c r="M344" s="38" t="s">
        <v>2038</v>
      </c>
      <c r="N344" s="38" t="s">
        <v>2039</v>
      </c>
    </row>
    <row r="345" spans="1:14" ht="75" x14ac:dyDescent="0.25">
      <c r="A345" s="10">
        <v>344</v>
      </c>
      <c r="B345" s="35" t="s">
        <v>2677</v>
      </c>
      <c r="C345" s="34" t="s">
        <v>1002</v>
      </c>
      <c r="D345" s="36" t="s">
        <v>2040</v>
      </c>
      <c r="E345" s="34" t="s">
        <v>2041</v>
      </c>
      <c r="F345" s="35" t="s">
        <v>15</v>
      </c>
      <c r="G345" s="35" t="s">
        <v>24</v>
      </c>
      <c r="H345" s="35" t="s">
        <v>2042</v>
      </c>
      <c r="I345" s="35" t="s">
        <v>2043</v>
      </c>
      <c r="J345" s="40">
        <v>20018</v>
      </c>
      <c r="K345" s="34" t="s">
        <v>19</v>
      </c>
      <c r="L345" s="68" t="s">
        <v>1920</v>
      </c>
      <c r="M345" s="38" t="s">
        <v>2044</v>
      </c>
      <c r="N345" s="38" t="s">
        <v>2045</v>
      </c>
    </row>
    <row r="346" spans="1:14" ht="60" x14ac:dyDescent="0.25">
      <c r="A346" s="10">
        <v>345</v>
      </c>
      <c r="B346" s="35" t="s">
        <v>2677</v>
      </c>
      <c r="C346" s="34" t="s">
        <v>1017</v>
      </c>
      <c r="D346" s="36" t="s">
        <v>2046</v>
      </c>
      <c r="E346" s="34" t="s">
        <v>2047</v>
      </c>
      <c r="F346" s="35" t="s">
        <v>15</v>
      </c>
      <c r="G346" s="35" t="s">
        <v>24</v>
      </c>
      <c r="H346" s="35" t="s">
        <v>2048</v>
      </c>
      <c r="I346" s="35" t="s">
        <v>2049</v>
      </c>
      <c r="J346" s="37">
        <v>61136</v>
      </c>
      <c r="K346" s="35" t="s">
        <v>19</v>
      </c>
      <c r="L346" s="68" t="s">
        <v>1920</v>
      </c>
      <c r="M346" s="38" t="s">
        <v>2050</v>
      </c>
      <c r="N346" s="38" t="s">
        <v>2051</v>
      </c>
    </row>
    <row r="347" spans="1:14" ht="75" x14ac:dyDescent="0.25">
      <c r="A347" s="10">
        <v>346</v>
      </c>
      <c r="B347" s="35" t="s">
        <v>2677</v>
      </c>
      <c r="C347" s="35" t="s">
        <v>1017</v>
      </c>
      <c r="D347" s="36" t="s">
        <v>2052</v>
      </c>
      <c r="E347" s="34" t="s">
        <v>2053</v>
      </c>
      <c r="F347" s="35" t="s">
        <v>15</v>
      </c>
      <c r="G347" s="35" t="s">
        <v>24</v>
      </c>
      <c r="H347" s="35" t="s">
        <v>2054</v>
      </c>
      <c r="I347" s="35" t="s">
        <v>2055</v>
      </c>
      <c r="J347" s="37">
        <v>61136</v>
      </c>
      <c r="K347" s="35" t="s">
        <v>19</v>
      </c>
      <c r="L347" s="68" t="s">
        <v>1920</v>
      </c>
      <c r="M347" s="38" t="s">
        <v>2056</v>
      </c>
      <c r="N347" s="38" t="s">
        <v>2057</v>
      </c>
    </row>
    <row r="348" spans="1:14" ht="90.75" thickBot="1" x14ac:dyDescent="0.3">
      <c r="A348" s="10">
        <v>347</v>
      </c>
      <c r="B348" s="35" t="s">
        <v>2677</v>
      </c>
      <c r="C348" s="34" t="s">
        <v>2058</v>
      </c>
      <c r="D348" s="36" t="s">
        <v>2059</v>
      </c>
      <c r="E348" s="34" t="s">
        <v>2060</v>
      </c>
      <c r="F348" s="35" t="s">
        <v>15</v>
      </c>
      <c r="G348" s="35" t="s">
        <v>24</v>
      </c>
      <c r="H348" s="35" t="s">
        <v>2061</v>
      </c>
      <c r="I348" s="35" t="s">
        <v>2062</v>
      </c>
      <c r="J348" s="37">
        <v>61594.6</v>
      </c>
      <c r="K348" s="35" t="s">
        <v>19</v>
      </c>
      <c r="L348" s="68" t="s">
        <v>1920</v>
      </c>
      <c r="M348" s="38" t="s">
        <v>2063</v>
      </c>
      <c r="N348" s="38" t="s">
        <v>2064</v>
      </c>
    </row>
    <row r="349" spans="1:14" ht="120.75" thickBot="1" x14ac:dyDescent="0.3">
      <c r="A349" s="10">
        <v>348</v>
      </c>
      <c r="B349" s="35" t="s">
        <v>2677</v>
      </c>
      <c r="C349" s="34" t="s">
        <v>968</v>
      </c>
      <c r="D349" s="36" t="s">
        <v>2065</v>
      </c>
      <c r="E349" s="39" t="s">
        <v>2066</v>
      </c>
      <c r="F349" s="35" t="s">
        <v>15</v>
      </c>
      <c r="G349" s="35" t="s">
        <v>24</v>
      </c>
      <c r="H349" s="35" t="s">
        <v>2067</v>
      </c>
      <c r="I349" s="35" t="s">
        <v>2068</v>
      </c>
      <c r="J349" s="40">
        <v>40116</v>
      </c>
      <c r="K349" s="34" t="s">
        <v>19</v>
      </c>
      <c r="L349" s="68" t="s">
        <v>1920</v>
      </c>
      <c r="M349" s="51" t="s">
        <v>2069</v>
      </c>
      <c r="N349" s="52" t="s">
        <v>2070</v>
      </c>
    </row>
    <row r="350" spans="1:14" ht="90" x14ac:dyDescent="0.25">
      <c r="A350" s="10">
        <v>349</v>
      </c>
      <c r="B350" s="35" t="s">
        <v>2677</v>
      </c>
      <c r="C350" s="34" t="s">
        <v>977</v>
      </c>
      <c r="D350" s="36" t="s">
        <v>2071</v>
      </c>
      <c r="E350" s="34" t="s">
        <v>2072</v>
      </c>
      <c r="F350" s="35" t="s">
        <v>15</v>
      </c>
      <c r="G350" s="35" t="s">
        <v>24</v>
      </c>
      <c r="H350" s="35" t="s">
        <v>2073</v>
      </c>
      <c r="I350" s="35" t="s">
        <v>2074</v>
      </c>
      <c r="J350" s="37">
        <v>61225</v>
      </c>
      <c r="K350" s="35" t="s">
        <v>19</v>
      </c>
      <c r="L350" s="68" t="s">
        <v>1920</v>
      </c>
      <c r="M350" s="38" t="s">
        <v>2075</v>
      </c>
      <c r="N350" s="38" t="s">
        <v>2076</v>
      </c>
    </row>
    <row r="351" spans="1:14" ht="75" x14ac:dyDescent="0.25">
      <c r="A351" s="10">
        <v>350</v>
      </c>
      <c r="B351" s="35" t="s">
        <v>2677</v>
      </c>
      <c r="C351" s="34" t="s">
        <v>977</v>
      </c>
      <c r="D351" s="36" t="s">
        <v>2077</v>
      </c>
      <c r="E351" s="39" t="s">
        <v>2078</v>
      </c>
      <c r="F351" s="35" t="s">
        <v>15</v>
      </c>
      <c r="G351" s="35" t="s">
        <v>24</v>
      </c>
      <c r="H351" s="35" t="s">
        <v>2079</v>
      </c>
      <c r="I351" s="35" t="s">
        <v>2080</v>
      </c>
      <c r="J351" s="37">
        <v>61140.4</v>
      </c>
      <c r="K351" s="34" t="s">
        <v>19</v>
      </c>
      <c r="L351" s="68" t="s">
        <v>1920</v>
      </c>
      <c r="M351" s="38" t="s">
        <v>2081</v>
      </c>
      <c r="N351" s="38" t="s">
        <v>2082</v>
      </c>
    </row>
    <row r="352" spans="1:14" ht="120" x14ac:dyDescent="0.25">
      <c r="A352" s="10">
        <v>351</v>
      </c>
      <c r="B352" s="35" t="s">
        <v>2677</v>
      </c>
      <c r="C352" s="34" t="s">
        <v>1002</v>
      </c>
      <c r="D352" s="36" t="s">
        <v>2083</v>
      </c>
      <c r="E352" s="39" t="s">
        <v>2084</v>
      </c>
      <c r="F352" s="35" t="s">
        <v>15</v>
      </c>
      <c r="G352" s="35" t="s">
        <v>24</v>
      </c>
      <c r="H352" s="35" t="s">
        <v>2085</v>
      </c>
      <c r="I352" s="35" t="s">
        <v>2086</v>
      </c>
      <c r="J352" s="37">
        <v>43274.6</v>
      </c>
      <c r="K352" s="34" t="s">
        <v>19</v>
      </c>
      <c r="L352" s="68" t="s">
        <v>1920</v>
      </c>
      <c r="M352" s="38" t="s">
        <v>2087</v>
      </c>
      <c r="N352" s="38" t="s">
        <v>2088</v>
      </c>
    </row>
    <row r="353" spans="1:14" ht="75" x14ac:dyDescent="0.25">
      <c r="A353" s="10">
        <v>352</v>
      </c>
      <c r="B353" s="35" t="s">
        <v>2677</v>
      </c>
      <c r="C353" s="34" t="s">
        <v>977</v>
      </c>
      <c r="D353" s="36" t="s">
        <v>2089</v>
      </c>
      <c r="E353" s="39" t="s">
        <v>2090</v>
      </c>
      <c r="F353" s="35" t="s">
        <v>15</v>
      </c>
      <c r="G353" s="35" t="s">
        <v>24</v>
      </c>
      <c r="H353" s="35" t="s">
        <v>2091</v>
      </c>
      <c r="I353" s="35" t="s">
        <v>2092</v>
      </c>
      <c r="J353" s="37">
        <v>60846.2</v>
      </c>
      <c r="K353" s="34" t="s">
        <v>19</v>
      </c>
      <c r="L353" s="68" t="s">
        <v>1920</v>
      </c>
      <c r="M353" s="38" t="s">
        <v>2093</v>
      </c>
      <c r="N353" s="38" t="s">
        <v>2094</v>
      </c>
    </row>
    <row r="354" spans="1:14" ht="146.25" x14ac:dyDescent="0.25">
      <c r="A354" s="10">
        <v>353</v>
      </c>
      <c r="B354" s="35" t="s">
        <v>2677</v>
      </c>
      <c r="C354" s="34" t="s">
        <v>977</v>
      </c>
      <c r="D354" s="36" t="s">
        <v>2095</v>
      </c>
      <c r="E354" s="34" t="s">
        <v>2096</v>
      </c>
      <c r="F354" s="35" t="s">
        <v>15</v>
      </c>
      <c r="G354" s="35" t="s">
        <v>24</v>
      </c>
      <c r="H354" s="35" t="s">
        <v>2097</v>
      </c>
      <c r="I354" s="35" t="s">
        <v>2098</v>
      </c>
      <c r="J354" s="40">
        <v>73800.539999999994</v>
      </c>
      <c r="K354" s="35" t="s">
        <v>19</v>
      </c>
      <c r="L354" s="68" t="s">
        <v>1920</v>
      </c>
      <c r="M354" s="38" t="s">
        <v>2099</v>
      </c>
      <c r="N354" s="38" t="s">
        <v>2100</v>
      </c>
    </row>
    <row r="355" spans="1:14" ht="105" x14ac:dyDescent="0.25">
      <c r="A355" s="10">
        <v>354</v>
      </c>
      <c r="B355" s="35" t="s">
        <v>2677</v>
      </c>
      <c r="C355" s="34" t="s">
        <v>1017</v>
      </c>
      <c r="D355" s="36" t="s">
        <v>2101</v>
      </c>
      <c r="E355" s="39" t="s">
        <v>2102</v>
      </c>
      <c r="F355" s="35" t="s">
        <v>15</v>
      </c>
      <c r="G355" s="35" t="s">
        <v>24</v>
      </c>
      <c r="H355" s="35" t="s">
        <v>2103</v>
      </c>
      <c r="I355" s="35" t="s">
        <v>2104</v>
      </c>
      <c r="J355" s="37">
        <v>61114.2</v>
      </c>
      <c r="K355" s="34" t="s">
        <v>19</v>
      </c>
      <c r="L355" s="68" t="s">
        <v>1920</v>
      </c>
      <c r="M355" s="38" t="s">
        <v>2105</v>
      </c>
      <c r="N355" s="38" t="s">
        <v>2106</v>
      </c>
    </row>
    <row r="356" spans="1:14" ht="75" x14ac:dyDescent="0.25">
      <c r="A356" s="10">
        <v>355</v>
      </c>
      <c r="B356" s="35" t="s">
        <v>2677</v>
      </c>
      <c r="C356" s="35" t="s">
        <v>1002</v>
      </c>
      <c r="D356" s="36" t="s">
        <v>2107</v>
      </c>
      <c r="E356" s="14" t="s">
        <v>2108</v>
      </c>
      <c r="F356" s="35" t="s">
        <v>15</v>
      </c>
      <c r="G356" s="35" t="s">
        <v>24</v>
      </c>
      <c r="H356" s="35" t="s">
        <v>2109</v>
      </c>
      <c r="I356" s="35" t="s">
        <v>2110</v>
      </c>
      <c r="J356" s="40">
        <v>44900</v>
      </c>
      <c r="K356" s="35" t="s">
        <v>19</v>
      </c>
      <c r="L356" s="68" t="s">
        <v>1920</v>
      </c>
      <c r="M356" s="38" t="s">
        <v>2111</v>
      </c>
      <c r="N356" s="38" t="s">
        <v>2112</v>
      </c>
    </row>
    <row r="357" spans="1:14" ht="45" x14ac:dyDescent="0.25">
      <c r="A357" s="10">
        <v>356</v>
      </c>
      <c r="B357" s="35" t="s">
        <v>2677</v>
      </c>
      <c r="C357" s="35" t="s">
        <v>1002</v>
      </c>
      <c r="D357" s="36" t="s">
        <v>118</v>
      </c>
      <c r="E357" s="14" t="s">
        <v>119</v>
      </c>
      <c r="F357" s="35" t="s">
        <v>15</v>
      </c>
      <c r="G357" s="35" t="s">
        <v>24</v>
      </c>
      <c r="H357" s="35" t="s">
        <v>2113</v>
      </c>
      <c r="I357" s="35" t="s">
        <v>2114</v>
      </c>
      <c r="J357" s="40">
        <v>17871.2</v>
      </c>
      <c r="K357" s="35" t="s">
        <v>31</v>
      </c>
      <c r="L357" s="68" t="s">
        <v>1920</v>
      </c>
      <c r="M357" s="38" t="s">
        <v>1283</v>
      </c>
      <c r="N357" s="38" t="s">
        <v>1284</v>
      </c>
    </row>
    <row r="358" spans="1:14" ht="78.75" x14ac:dyDescent="0.25">
      <c r="A358" s="10">
        <v>357</v>
      </c>
      <c r="B358" s="35" t="s">
        <v>2677</v>
      </c>
      <c r="C358" s="35" t="s">
        <v>962</v>
      </c>
      <c r="D358" s="36" t="s">
        <v>2115</v>
      </c>
      <c r="E358" s="34" t="s">
        <v>2116</v>
      </c>
      <c r="F358" s="35" t="s">
        <v>15</v>
      </c>
      <c r="G358" s="35" t="s">
        <v>24</v>
      </c>
      <c r="H358" s="35" t="s">
        <v>2117</v>
      </c>
      <c r="I358" s="35" t="s">
        <v>2118</v>
      </c>
      <c r="J358" s="37">
        <v>42060</v>
      </c>
      <c r="K358" s="35" t="s">
        <v>19</v>
      </c>
      <c r="L358" s="68" t="s">
        <v>1920</v>
      </c>
      <c r="M358" s="38" t="s">
        <v>2119</v>
      </c>
      <c r="N358" s="38" t="s">
        <v>2120</v>
      </c>
    </row>
    <row r="359" spans="1:14" ht="75" x14ac:dyDescent="0.25">
      <c r="A359" s="10">
        <v>358</v>
      </c>
      <c r="B359" s="35" t="s">
        <v>2677</v>
      </c>
      <c r="C359" s="34" t="s">
        <v>1002</v>
      </c>
      <c r="D359" s="36" t="s">
        <v>2121</v>
      </c>
      <c r="E359" s="14" t="s">
        <v>2122</v>
      </c>
      <c r="F359" s="35" t="s">
        <v>15</v>
      </c>
      <c r="G359" s="35" t="s">
        <v>24</v>
      </c>
      <c r="H359" s="35" t="s">
        <v>2123</v>
      </c>
      <c r="I359" s="35" t="s">
        <v>121</v>
      </c>
      <c r="J359" s="37">
        <v>21989.200000000001</v>
      </c>
      <c r="K359" s="35" t="s">
        <v>31</v>
      </c>
      <c r="L359" s="68" t="s">
        <v>1920</v>
      </c>
      <c r="M359" s="38" t="s">
        <v>2124</v>
      </c>
      <c r="N359" s="38" t="s">
        <v>2125</v>
      </c>
    </row>
    <row r="360" spans="1:14" ht="90" x14ac:dyDescent="0.25">
      <c r="A360" s="10">
        <v>359</v>
      </c>
      <c r="B360" s="35" t="s">
        <v>2677</v>
      </c>
      <c r="C360" s="34" t="s">
        <v>1002</v>
      </c>
      <c r="D360" s="36" t="s">
        <v>2126</v>
      </c>
      <c r="E360" s="35" t="s">
        <v>2127</v>
      </c>
      <c r="F360" s="35" t="s">
        <v>15</v>
      </c>
      <c r="G360" s="35" t="s">
        <v>24</v>
      </c>
      <c r="H360" s="35" t="s">
        <v>2128</v>
      </c>
      <c r="I360" s="35" t="s">
        <v>957</v>
      </c>
      <c r="J360" s="40">
        <v>40000</v>
      </c>
      <c r="K360" s="14" t="s">
        <v>36</v>
      </c>
      <c r="L360" s="68" t="s">
        <v>1920</v>
      </c>
      <c r="M360" s="38" t="s">
        <v>2129</v>
      </c>
      <c r="N360" s="38" t="s">
        <v>2130</v>
      </c>
    </row>
    <row r="361" spans="1:14" ht="90" x14ac:dyDescent="0.25">
      <c r="A361" s="10">
        <v>360</v>
      </c>
      <c r="B361" s="35" t="s">
        <v>2677</v>
      </c>
      <c r="C361" s="34" t="s">
        <v>1017</v>
      </c>
      <c r="D361" s="36" t="s">
        <v>2131</v>
      </c>
      <c r="E361" s="35" t="s">
        <v>2132</v>
      </c>
      <c r="F361" s="35" t="s">
        <v>15</v>
      </c>
      <c r="G361" s="35" t="s">
        <v>24</v>
      </c>
      <c r="H361" s="35" t="s">
        <v>2133</v>
      </c>
      <c r="I361" s="35" t="s">
        <v>2134</v>
      </c>
      <c r="J361" s="40">
        <v>37020.14</v>
      </c>
      <c r="K361" s="35" t="s">
        <v>19</v>
      </c>
      <c r="L361" s="68" t="s">
        <v>1920</v>
      </c>
      <c r="M361" s="38" t="s">
        <v>2135</v>
      </c>
      <c r="N361" s="38" t="s">
        <v>2136</v>
      </c>
    </row>
    <row r="362" spans="1:14" ht="60" x14ac:dyDescent="0.25">
      <c r="A362" s="10">
        <v>361</v>
      </c>
      <c r="B362" s="35" t="s">
        <v>2677</v>
      </c>
      <c r="C362" s="34" t="s">
        <v>1002</v>
      </c>
      <c r="D362" s="36" t="s">
        <v>2137</v>
      </c>
      <c r="E362" s="39" t="s">
        <v>2138</v>
      </c>
      <c r="F362" s="35" t="s">
        <v>15</v>
      </c>
      <c r="G362" s="35" t="s">
        <v>16</v>
      </c>
      <c r="H362" s="35" t="s">
        <v>2139</v>
      </c>
      <c r="I362" s="35" t="s">
        <v>2140</v>
      </c>
      <c r="J362" s="37">
        <v>44726</v>
      </c>
      <c r="K362" s="34" t="s">
        <v>19</v>
      </c>
      <c r="L362" s="68" t="s">
        <v>1920</v>
      </c>
      <c r="M362" s="38" t="s">
        <v>2141</v>
      </c>
      <c r="N362" s="38" t="s">
        <v>2142</v>
      </c>
    </row>
    <row r="363" spans="1:14" ht="120" x14ac:dyDescent="0.25">
      <c r="A363" s="10">
        <v>362</v>
      </c>
      <c r="B363" s="35" t="s">
        <v>2677</v>
      </c>
      <c r="C363" s="39" t="s">
        <v>962</v>
      </c>
      <c r="D363" s="36" t="s">
        <v>2143</v>
      </c>
      <c r="E363" s="39" t="s">
        <v>2144</v>
      </c>
      <c r="F363" s="35" t="s">
        <v>15</v>
      </c>
      <c r="G363" s="35" t="s">
        <v>79</v>
      </c>
      <c r="H363" s="35" t="s">
        <v>2145</v>
      </c>
      <c r="I363" s="35" t="s">
        <v>2146</v>
      </c>
      <c r="J363" s="37">
        <v>124711</v>
      </c>
      <c r="K363" s="34" t="s">
        <v>19</v>
      </c>
      <c r="L363" s="68" t="s">
        <v>1920</v>
      </c>
      <c r="M363" s="38" t="s">
        <v>2147</v>
      </c>
      <c r="N363" s="38" t="s">
        <v>2148</v>
      </c>
    </row>
    <row r="364" spans="1:14" ht="60" x14ac:dyDescent="0.25">
      <c r="A364" s="10">
        <v>363</v>
      </c>
      <c r="B364" s="35" t="s">
        <v>2677</v>
      </c>
      <c r="C364" s="34" t="s">
        <v>968</v>
      </c>
      <c r="D364" s="36" t="s">
        <v>2149</v>
      </c>
      <c r="E364" s="39" t="s">
        <v>2150</v>
      </c>
      <c r="F364" s="35" t="s">
        <v>15</v>
      </c>
      <c r="G364" s="35" t="s">
        <v>79</v>
      </c>
      <c r="H364" s="35" t="s">
        <v>2151</v>
      </c>
      <c r="I364" s="35" t="s">
        <v>2152</v>
      </c>
      <c r="J364" s="40">
        <v>176915.29</v>
      </c>
      <c r="K364" s="34" t="s">
        <v>19</v>
      </c>
      <c r="L364" s="68" t="s">
        <v>1920</v>
      </c>
      <c r="M364" s="38" t="s">
        <v>2153</v>
      </c>
      <c r="N364" s="38" t="s">
        <v>2154</v>
      </c>
    </row>
    <row r="365" spans="1:14" ht="75" x14ac:dyDescent="0.25">
      <c r="A365" s="10">
        <v>364</v>
      </c>
      <c r="B365" s="35" t="s">
        <v>2677</v>
      </c>
      <c r="C365" s="34" t="s">
        <v>1002</v>
      </c>
      <c r="D365" s="36" t="s">
        <v>2155</v>
      </c>
      <c r="E365" s="34" t="s">
        <v>2156</v>
      </c>
      <c r="F365" s="35" t="s">
        <v>15</v>
      </c>
      <c r="G365" s="35" t="s">
        <v>79</v>
      </c>
      <c r="H365" s="35" t="s">
        <v>2157</v>
      </c>
      <c r="I365" s="35" t="s">
        <v>2158</v>
      </c>
      <c r="J365" s="37">
        <v>76797</v>
      </c>
      <c r="K365" s="35" t="s">
        <v>19</v>
      </c>
      <c r="L365" s="68" t="s">
        <v>1920</v>
      </c>
      <c r="M365" s="38" t="s">
        <v>2159</v>
      </c>
      <c r="N365" s="38" t="s">
        <v>2160</v>
      </c>
    </row>
    <row r="366" spans="1:14" ht="168.75" x14ac:dyDescent="0.25">
      <c r="A366" s="10">
        <v>365</v>
      </c>
      <c r="B366" s="35" t="s">
        <v>2677</v>
      </c>
      <c r="C366" s="34" t="s">
        <v>962</v>
      </c>
      <c r="D366" s="36" t="s">
        <v>2161</v>
      </c>
      <c r="E366" s="35" t="s">
        <v>2162</v>
      </c>
      <c r="F366" s="35" t="s">
        <v>15</v>
      </c>
      <c r="G366" s="35" t="s">
        <v>79</v>
      </c>
      <c r="H366" s="35" t="s">
        <v>2163</v>
      </c>
      <c r="I366" s="35" t="s">
        <v>429</v>
      </c>
      <c r="J366" s="37">
        <v>118130</v>
      </c>
      <c r="K366" s="14" t="s">
        <v>36</v>
      </c>
      <c r="L366" s="68" t="s">
        <v>1920</v>
      </c>
      <c r="M366" s="38" t="s">
        <v>2164</v>
      </c>
      <c r="N366" s="38" t="s">
        <v>2165</v>
      </c>
    </row>
    <row r="367" spans="1:14" ht="120" x14ac:dyDescent="0.25">
      <c r="A367" s="10">
        <v>366</v>
      </c>
      <c r="B367" s="35" t="s">
        <v>2677</v>
      </c>
      <c r="C367" s="35" t="s">
        <v>997</v>
      </c>
      <c r="D367" s="36" t="s">
        <v>2166</v>
      </c>
      <c r="E367" s="14" t="s">
        <v>2167</v>
      </c>
      <c r="F367" s="35" t="s">
        <v>15</v>
      </c>
      <c r="G367" s="35" t="s">
        <v>79</v>
      </c>
      <c r="H367" s="35" t="s">
        <v>2168</v>
      </c>
      <c r="I367" s="35" t="s">
        <v>2169</v>
      </c>
      <c r="J367" s="40">
        <v>140889</v>
      </c>
      <c r="K367" s="35" t="s">
        <v>19</v>
      </c>
      <c r="L367" s="68" t="s">
        <v>1920</v>
      </c>
      <c r="M367" s="38" t="s">
        <v>2170</v>
      </c>
      <c r="N367" s="38" t="s">
        <v>2171</v>
      </c>
    </row>
    <row r="368" spans="1:14" ht="157.5" x14ac:dyDescent="0.25">
      <c r="A368" s="10">
        <v>367</v>
      </c>
      <c r="B368" s="35" t="s">
        <v>2675</v>
      </c>
      <c r="C368" s="35" t="s">
        <v>997</v>
      </c>
      <c r="D368" s="36" t="s">
        <v>2172</v>
      </c>
      <c r="E368" s="35" t="s">
        <v>2173</v>
      </c>
      <c r="F368" s="35" t="s">
        <v>15</v>
      </c>
      <c r="G368" s="35" t="s">
        <v>67</v>
      </c>
      <c r="H368" s="35" t="s">
        <v>2174</v>
      </c>
      <c r="I368" s="35" t="s">
        <v>2175</v>
      </c>
      <c r="J368" s="40">
        <v>68214</v>
      </c>
      <c r="K368" s="35" t="s">
        <v>801</v>
      </c>
      <c r="L368" s="68" t="s">
        <v>1920</v>
      </c>
      <c r="M368" s="38" t="s">
        <v>2176</v>
      </c>
      <c r="N368" s="38" t="s">
        <v>2177</v>
      </c>
    </row>
    <row r="369" spans="1:14" ht="90" x14ac:dyDescent="0.25">
      <c r="A369" s="10">
        <v>368</v>
      </c>
      <c r="B369" s="35" t="s">
        <v>2675</v>
      </c>
      <c r="C369" s="34" t="s">
        <v>1002</v>
      </c>
      <c r="D369" s="36" t="s">
        <v>2178</v>
      </c>
      <c r="E369" s="34" t="s">
        <v>2179</v>
      </c>
      <c r="F369" s="35" t="s">
        <v>15</v>
      </c>
      <c r="G369" s="35" t="s">
        <v>67</v>
      </c>
      <c r="H369" s="35" t="s">
        <v>2180</v>
      </c>
      <c r="I369" s="35" t="s">
        <v>2181</v>
      </c>
      <c r="J369" s="37">
        <v>38700</v>
      </c>
      <c r="K369" s="35" t="s">
        <v>31</v>
      </c>
      <c r="L369" s="68" t="s">
        <v>1920</v>
      </c>
      <c r="M369" s="38" t="s">
        <v>2182</v>
      </c>
      <c r="N369" s="38" t="s">
        <v>2183</v>
      </c>
    </row>
    <row r="370" spans="1:14" ht="123.75" x14ac:dyDescent="0.25">
      <c r="A370" s="10">
        <v>369</v>
      </c>
      <c r="B370" s="35" t="s">
        <v>2675</v>
      </c>
      <c r="C370" s="34" t="s">
        <v>1002</v>
      </c>
      <c r="D370" s="36" t="s">
        <v>2184</v>
      </c>
      <c r="E370" s="35" t="s">
        <v>2185</v>
      </c>
      <c r="F370" s="35" t="s">
        <v>15</v>
      </c>
      <c r="G370" s="35" t="s">
        <v>67</v>
      </c>
      <c r="H370" s="35" t="s">
        <v>2186</v>
      </c>
      <c r="I370" s="35" t="s">
        <v>219</v>
      </c>
      <c r="J370" s="40">
        <v>109800</v>
      </c>
      <c r="K370" s="35" t="s">
        <v>31</v>
      </c>
      <c r="L370" s="68" t="s">
        <v>1920</v>
      </c>
      <c r="M370" s="38" t="s">
        <v>2187</v>
      </c>
      <c r="N370" s="38" t="s">
        <v>2188</v>
      </c>
    </row>
    <row r="371" spans="1:14" ht="146.25" x14ac:dyDescent="0.25">
      <c r="A371" s="10">
        <v>370</v>
      </c>
      <c r="B371" s="35" t="s">
        <v>2677</v>
      </c>
      <c r="C371" s="34" t="s">
        <v>962</v>
      </c>
      <c r="D371" s="36" t="s">
        <v>2189</v>
      </c>
      <c r="E371" s="34" t="s">
        <v>2190</v>
      </c>
      <c r="F371" s="35" t="s">
        <v>15</v>
      </c>
      <c r="G371" s="35" t="s">
        <v>67</v>
      </c>
      <c r="H371" s="35" t="s">
        <v>2191</v>
      </c>
      <c r="I371" s="35" t="s">
        <v>2192</v>
      </c>
      <c r="J371" s="40">
        <v>109791.81</v>
      </c>
      <c r="K371" s="35" t="s">
        <v>31</v>
      </c>
      <c r="L371" s="68" t="s">
        <v>1920</v>
      </c>
      <c r="M371" s="38" t="s">
        <v>2193</v>
      </c>
      <c r="N371" s="38" t="s">
        <v>2194</v>
      </c>
    </row>
    <row r="372" spans="1:14" ht="90" x14ac:dyDescent="0.25">
      <c r="A372" s="10">
        <v>371</v>
      </c>
      <c r="B372" s="35" t="s">
        <v>2675</v>
      </c>
      <c r="C372" s="34" t="s">
        <v>1002</v>
      </c>
      <c r="D372" s="36" t="s">
        <v>2195</v>
      </c>
      <c r="E372" s="35" t="s">
        <v>2196</v>
      </c>
      <c r="F372" s="35" t="s">
        <v>15</v>
      </c>
      <c r="G372" s="35" t="s">
        <v>67</v>
      </c>
      <c r="H372" s="35" t="s">
        <v>2197</v>
      </c>
      <c r="I372" s="35" t="s">
        <v>2198</v>
      </c>
      <c r="J372" s="40">
        <v>131621.6</v>
      </c>
      <c r="K372" s="35" t="s">
        <v>19</v>
      </c>
      <c r="L372" s="68" t="s">
        <v>1920</v>
      </c>
      <c r="M372" s="38" t="s">
        <v>2199</v>
      </c>
      <c r="N372" s="38" t="s">
        <v>2200</v>
      </c>
    </row>
    <row r="373" spans="1:14" ht="75" x14ac:dyDescent="0.25">
      <c r="A373" s="10">
        <v>372</v>
      </c>
      <c r="B373" s="35" t="s">
        <v>2677</v>
      </c>
      <c r="C373" s="35" t="s">
        <v>1017</v>
      </c>
      <c r="D373" s="36" t="s">
        <v>2201</v>
      </c>
      <c r="E373" s="34" t="s">
        <v>2202</v>
      </c>
      <c r="F373" s="35" t="s">
        <v>23</v>
      </c>
      <c r="G373" s="35" t="s">
        <v>24</v>
      </c>
      <c r="H373" s="35" t="s">
        <v>2203</v>
      </c>
      <c r="I373" s="35" t="s">
        <v>2204</v>
      </c>
      <c r="J373" s="37">
        <v>34436</v>
      </c>
      <c r="K373" s="35" t="s">
        <v>19</v>
      </c>
      <c r="L373" s="68" t="s">
        <v>1920</v>
      </c>
      <c r="M373" s="38" t="s">
        <v>2205</v>
      </c>
      <c r="N373" s="38" t="s">
        <v>2206</v>
      </c>
    </row>
    <row r="374" spans="1:14" ht="60" x14ac:dyDescent="0.25">
      <c r="A374" s="10">
        <v>373</v>
      </c>
      <c r="B374" s="35" t="s">
        <v>2677</v>
      </c>
      <c r="C374" s="35" t="s">
        <v>1017</v>
      </c>
      <c r="D374" s="36" t="s">
        <v>2207</v>
      </c>
      <c r="E374" s="35" t="s">
        <v>2208</v>
      </c>
      <c r="F374" s="35" t="s">
        <v>23</v>
      </c>
      <c r="G374" s="35" t="s">
        <v>16</v>
      </c>
      <c r="H374" s="35" t="s">
        <v>2209</v>
      </c>
      <c r="I374" s="35" t="s">
        <v>2210</v>
      </c>
      <c r="J374" s="40">
        <v>31393</v>
      </c>
      <c r="K374" s="35" t="s">
        <v>19</v>
      </c>
      <c r="L374" s="68" t="s">
        <v>1920</v>
      </c>
      <c r="M374" s="38" t="s">
        <v>2211</v>
      </c>
      <c r="N374" s="38" t="s">
        <v>2212</v>
      </c>
    </row>
    <row r="375" spans="1:14" ht="123.75" x14ac:dyDescent="0.25">
      <c r="A375" s="10">
        <v>374</v>
      </c>
      <c r="B375" s="35" t="s">
        <v>2675</v>
      </c>
      <c r="C375" s="34" t="s">
        <v>968</v>
      </c>
      <c r="D375" s="36" t="s">
        <v>2213</v>
      </c>
      <c r="E375" s="34" t="s">
        <v>2214</v>
      </c>
      <c r="F375" s="35" t="s">
        <v>23</v>
      </c>
      <c r="G375" s="35" t="s">
        <v>79</v>
      </c>
      <c r="H375" s="35" t="s">
        <v>2215</v>
      </c>
      <c r="I375" s="35" t="s">
        <v>2216</v>
      </c>
      <c r="J375" s="40">
        <v>156860</v>
      </c>
      <c r="K375" s="34" t="s">
        <v>31</v>
      </c>
      <c r="L375" s="68" t="s">
        <v>1920</v>
      </c>
      <c r="M375" s="38" t="s">
        <v>2217</v>
      </c>
      <c r="N375" s="38" t="s">
        <v>2218</v>
      </c>
    </row>
    <row r="376" spans="1:14" ht="112.5" x14ac:dyDescent="0.25">
      <c r="A376" s="10">
        <v>375</v>
      </c>
      <c r="B376" s="35" t="s">
        <v>2675</v>
      </c>
      <c r="C376" s="34" t="s">
        <v>962</v>
      </c>
      <c r="D376" s="36" t="s">
        <v>2219</v>
      </c>
      <c r="E376" s="34" t="s">
        <v>2220</v>
      </c>
      <c r="F376" s="35" t="s">
        <v>23</v>
      </c>
      <c r="G376" s="35" t="s">
        <v>79</v>
      </c>
      <c r="H376" s="35" t="s">
        <v>2221</v>
      </c>
      <c r="I376" s="35" t="s">
        <v>2222</v>
      </c>
      <c r="J376" s="37">
        <v>66079</v>
      </c>
      <c r="K376" s="14" t="s">
        <v>31</v>
      </c>
      <c r="L376" s="68" t="s">
        <v>1920</v>
      </c>
      <c r="M376" s="38" t="s">
        <v>2223</v>
      </c>
      <c r="N376" s="38" t="s">
        <v>2224</v>
      </c>
    </row>
    <row r="377" spans="1:14" ht="168.75" x14ac:dyDescent="0.25">
      <c r="A377" s="10">
        <v>376</v>
      </c>
      <c r="B377" s="35" t="s">
        <v>2677</v>
      </c>
      <c r="C377" s="34" t="s">
        <v>962</v>
      </c>
      <c r="D377" s="36" t="s">
        <v>2225</v>
      </c>
      <c r="E377" s="35" t="s">
        <v>2226</v>
      </c>
      <c r="F377" s="35" t="s">
        <v>23</v>
      </c>
      <c r="G377" s="35" t="s">
        <v>79</v>
      </c>
      <c r="H377" s="35" t="s">
        <v>2227</v>
      </c>
      <c r="I377" s="35" t="s">
        <v>2228</v>
      </c>
      <c r="J377" s="37">
        <v>196440</v>
      </c>
      <c r="K377" s="35" t="s">
        <v>19</v>
      </c>
      <c r="L377" s="68" t="s">
        <v>1920</v>
      </c>
      <c r="M377" s="38" t="s">
        <v>2229</v>
      </c>
      <c r="N377" s="38" t="s">
        <v>2230</v>
      </c>
    </row>
    <row r="378" spans="1:14" ht="120" x14ac:dyDescent="0.25">
      <c r="A378" s="10">
        <v>377</v>
      </c>
      <c r="B378" s="35" t="s">
        <v>2675</v>
      </c>
      <c r="C378" s="39" t="s">
        <v>962</v>
      </c>
      <c r="D378" s="36" t="s">
        <v>2231</v>
      </c>
      <c r="E378" s="39" t="s">
        <v>2232</v>
      </c>
      <c r="F378" s="34" t="s">
        <v>23</v>
      </c>
      <c r="G378" s="35" t="s">
        <v>67</v>
      </c>
      <c r="H378" s="35" t="s">
        <v>2233</v>
      </c>
      <c r="I378" s="35" t="s">
        <v>2234</v>
      </c>
      <c r="J378" s="37">
        <v>125475</v>
      </c>
      <c r="K378" s="34" t="s">
        <v>19</v>
      </c>
      <c r="L378" s="68" t="s">
        <v>1920</v>
      </c>
      <c r="M378" s="38" t="s">
        <v>2235</v>
      </c>
      <c r="N378" s="38" t="s">
        <v>2236</v>
      </c>
    </row>
    <row r="379" spans="1:14" ht="105" x14ac:dyDescent="0.25">
      <c r="A379" s="10">
        <v>378</v>
      </c>
      <c r="B379" s="35" t="s">
        <v>2677</v>
      </c>
      <c r="C379" s="34" t="s">
        <v>1002</v>
      </c>
      <c r="D379" s="36" t="s">
        <v>2237</v>
      </c>
      <c r="E379" s="39" t="s">
        <v>2238</v>
      </c>
      <c r="F379" s="35" t="s">
        <v>15</v>
      </c>
      <c r="G379" s="35" t="s">
        <v>24</v>
      </c>
      <c r="H379" s="35" t="s">
        <v>2239</v>
      </c>
      <c r="I379" s="35" t="s">
        <v>2240</v>
      </c>
      <c r="J379" s="37">
        <v>31016</v>
      </c>
      <c r="K379" s="34" t="s">
        <v>19</v>
      </c>
      <c r="L379" s="68" t="s">
        <v>2241</v>
      </c>
      <c r="M379" s="38" t="s">
        <v>2242</v>
      </c>
      <c r="N379" s="38" t="s">
        <v>2243</v>
      </c>
    </row>
    <row r="380" spans="1:14" ht="120" x14ac:dyDescent="0.25">
      <c r="A380" s="10">
        <v>379</v>
      </c>
      <c r="B380" s="35" t="s">
        <v>2677</v>
      </c>
      <c r="C380" s="34" t="s">
        <v>1002</v>
      </c>
      <c r="D380" s="36" t="s">
        <v>2244</v>
      </c>
      <c r="E380" s="39" t="s">
        <v>2245</v>
      </c>
      <c r="F380" s="35" t="s">
        <v>15</v>
      </c>
      <c r="G380" s="35" t="s">
        <v>24</v>
      </c>
      <c r="H380" s="35" t="s">
        <v>2246</v>
      </c>
      <c r="I380" s="35" t="s">
        <v>2240</v>
      </c>
      <c r="J380" s="37">
        <v>40740.400000000001</v>
      </c>
      <c r="K380" s="35" t="s">
        <v>19</v>
      </c>
      <c r="L380" s="68" t="s">
        <v>2241</v>
      </c>
      <c r="M380" s="38" t="s">
        <v>2247</v>
      </c>
      <c r="N380" s="38" t="s">
        <v>2248</v>
      </c>
    </row>
    <row r="381" spans="1:14" ht="112.5" x14ac:dyDescent="0.25">
      <c r="A381" s="10">
        <v>380</v>
      </c>
      <c r="B381" s="35" t="s">
        <v>2677</v>
      </c>
      <c r="C381" s="34" t="s">
        <v>1002</v>
      </c>
      <c r="D381" s="36" t="s">
        <v>2249</v>
      </c>
      <c r="E381" s="35" t="s">
        <v>2250</v>
      </c>
      <c r="F381" s="35" t="s">
        <v>15</v>
      </c>
      <c r="G381" s="35" t="s">
        <v>24</v>
      </c>
      <c r="H381" s="35" t="s">
        <v>2251</v>
      </c>
      <c r="I381" s="35" t="s">
        <v>2252</v>
      </c>
      <c r="J381" s="37">
        <v>41500.5</v>
      </c>
      <c r="K381" s="35" t="s">
        <v>19</v>
      </c>
      <c r="L381" s="68" t="s">
        <v>2241</v>
      </c>
      <c r="M381" s="38" t="s">
        <v>2253</v>
      </c>
      <c r="N381" s="38" t="s">
        <v>2254</v>
      </c>
    </row>
    <row r="382" spans="1:14" ht="157.5" x14ac:dyDescent="0.25">
      <c r="A382" s="10">
        <v>381</v>
      </c>
      <c r="B382" s="35" t="s">
        <v>2677</v>
      </c>
      <c r="C382" s="34" t="s">
        <v>977</v>
      </c>
      <c r="D382" s="36" t="s">
        <v>2255</v>
      </c>
      <c r="E382" s="39" t="s">
        <v>2256</v>
      </c>
      <c r="F382" s="35" t="s">
        <v>15</v>
      </c>
      <c r="G382" s="35" t="s">
        <v>24</v>
      </c>
      <c r="H382" s="35" t="s">
        <v>2257</v>
      </c>
      <c r="I382" s="35" t="s">
        <v>2258</v>
      </c>
      <c r="J382" s="37">
        <v>29822.080000000002</v>
      </c>
      <c r="K382" s="35" t="s">
        <v>19</v>
      </c>
      <c r="L382" s="68" t="s">
        <v>2241</v>
      </c>
      <c r="M382" s="38" t="s">
        <v>2259</v>
      </c>
      <c r="N382" s="38" t="s">
        <v>2260</v>
      </c>
    </row>
    <row r="383" spans="1:14" ht="105" x14ac:dyDescent="0.25">
      <c r="A383" s="10">
        <v>382</v>
      </c>
      <c r="B383" s="35" t="s">
        <v>2677</v>
      </c>
      <c r="C383" s="34" t="s">
        <v>977</v>
      </c>
      <c r="D383" s="36" t="s">
        <v>2261</v>
      </c>
      <c r="E383" s="39" t="s">
        <v>2262</v>
      </c>
      <c r="F383" s="35" t="s">
        <v>15</v>
      </c>
      <c r="G383" s="35" t="s">
        <v>24</v>
      </c>
      <c r="H383" s="35" t="s">
        <v>2263</v>
      </c>
      <c r="I383" s="35" t="s">
        <v>2264</v>
      </c>
      <c r="J383" s="37">
        <v>39422.080000000002</v>
      </c>
      <c r="K383" s="35" t="s">
        <v>19</v>
      </c>
      <c r="L383" s="68" t="s">
        <v>2241</v>
      </c>
      <c r="M383" s="38" t="s">
        <v>2003</v>
      </c>
      <c r="N383" s="38" t="s">
        <v>2265</v>
      </c>
    </row>
    <row r="384" spans="1:14" ht="90" x14ac:dyDescent="0.25">
      <c r="A384" s="10">
        <v>383</v>
      </c>
      <c r="B384" s="35" t="s">
        <v>2677</v>
      </c>
      <c r="C384" s="34" t="s">
        <v>962</v>
      </c>
      <c r="D384" s="36" t="s">
        <v>2266</v>
      </c>
      <c r="E384" s="39" t="s">
        <v>2267</v>
      </c>
      <c r="F384" s="35" t="s">
        <v>15</v>
      </c>
      <c r="G384" s="35" t="s">
        <v>24</v>
      </c>
      <c r="H384" s="35" t="s">
        <v>2268</v>
      </c>
      <c r="I384" s="35" t="s">
        <v>2269</v>
      </c>
      <c r="J384" s="37">
        <v>25684.799999999999</v>
      </c>
      <c r="K384" s="35" t="s">
        <v>19</v>
      </c>
      <c r="L384" s="68" t="s">
        <v>2241</v>
      </c>
      <c r="M384" s="38" t="s">
        <v>2270</v>
      </c>
      <c r="N384" s="38" t="s">
        <v>2271</v>
      </c>
    </row>
    <row r="385" spans="1:14" ht="105" x14ac:dyDescent="0.25">
      <c r="A385" s="10">
        <v>384</v>
      </c>
      <c r="B385" s="35" t="s">
        <v>2677</v>
      </c>
      <c r="C385" s="34" t="s">
        <v>977</v>
      </c>
      <c r="D385" s="36" t="s">
        <v>2272</v>
      </c>
      <c r="E385" s="34" t="s">
        <v>2273</v>
      </c>
      <c r="F385" s="35" t="s">
        <v>15</v>
      </c>
      <c r="G385" s="35" t="s">
        <v>24</v>
      </c>
      <c r="H385" s="35" t="s">
        <v>2274</v>
      </c>
      <c r="I385" s="35" t="s">
        <v>2275</v>
      </c>
      <c r="J385" s="37">
        <v>29822.080000000002</v>
      </c>
      <c r="K385" s="35" t="s">
        <v>19</v>
      </c>
      <c r="L385" s="68" t="s">
        <v>2241</v>
      </c>
      <c r="M385" s="38" t="s">
        <v>2276</v>
      </c>
      <c r="N385" s="38" t="s">
        <v>2277</v>
      </c>
    </row>
    <row r="386" spans="1:14" ht="120" x14ac:dyDescent="0.25">
      <c r="A386" s="10">
        <v>385</v>
      </c>
      <c r="B386" s="35" t="s">
        <v>2677</v>
      </c>
      <c r="C386" s="34" t="s">
        <v>977</v>
      </c>
      <c r="D386" s="36" t="s">
        <v>2278</v>
      </c>
      <c r="E386" s="39" t="s">
        <v>2279</v>
      </c>
      <c r="F386" s="35" t="s">
        <v>15</v>
      </c>
      <c r="G386" s="35" t="s">
        <v>24</v>
      </c>
      <c r="H386" s="35" t="s">
        <v>2280</v>
      </c>
      <c r="I386" s="35" t="s">
        <v>2281</v>
      </c>
      <c r="J386" s="37">
        <v>33714.019999999997</v>
      </c>
      <c r="K386" s="35" t="s">
        <v>19</v>
      </c>
      <c r="L386" s="68" t="s">
        <v>2241</v>
      </c>
      <c r="M386" s="38" t="s">
        <v>2282</v>
      </c>
      <c r="N386" s="38" t="s">
        <v>1704</v>
      </c>
    </row>
    <row r="387" spans="1:14" ht="90" x14ac:dyDescent="0.25">
      <c r="A387" s="10">
        <v>386</v>
      </c>
      <c r="B387" s="35" t="s">
        <v>2677</v>
      </c>
      <c r="C387" s="34" t="s">
        <v>1002</v>
      </c>
      <c r="D387" s="36" t="s">
        <v>2283</v>
      </c>
      <c r="E387" s="39" t="s">
        <v>2284</v>
      </c>
      <c r="F387" s="35" t="s">
        <v>15</v>
      </c>
      <c r="G387" s="35" t="s">
        <v>24</v>
      </c>
      <c r="H387" s="35" t="s">
        <v>2285</v>
      </c>
      <c r="I387" s="35" t="s">
        <v>2286</v>
      </c>
      <c r="J387" s="37">
        <v>39612</v>
      </c>
      <c r="K387" s="35" t="s">
        <v>19</v>
      </c>
      <c r="L387" s="68" t="s">
        <v>2241</v>
      </c>
      <c r="M387" s="38" t="s">
        <v>2287</v>
      </c>
      <c r="N387" s="38" t="s">
        <v>2288</v>
      </c>
    </row>
    <row r="388" spans="1:14" ht="90" x14ac:dyDescent="0.25">
      <c r="A388" s="10">
        <v>387</v>
      </c>
      <c r="B388" s="35" t="s">
        <v>2677</v>
      </c>
      <c r="C388" s="34" t="s">
        <v>977</v>
      </c>
      <c r="D388" s="36" t="s">
        <v>2289</v>
      </c>
      <c r="E388" s="39" t="s">
        <v>2290</v>
      </c>
      <c r="F388" s="35" t="s">
        <v>15</v>
      </c>
      <c r="G388" s="35" t="s">
        <v>24</v>
      </c>
      <c r="H388" s="35" t="s">
        <v>2291</v>
      </c>
      <c r="I388" s="35" t="s">
        <v>2292</v>
      </c>
      <c r="J388" s="37">
        <v>63956</v>
      </c>
      <c r="K388" s="35" t="s">
        <v>19</v>
      </c>
      <c r="L388" s="68" t="s">
        <v>2241</v>
      </c>
      <c r="M388" s="38" t="s">
        <v>2293</v>
      </c>
      <c r="N388" s="38" t="s">
        <v>2294</v>
      </c>
    </row>
    <row r="389" spans="1:14" ht="105" x14ac:dyDescent="0.25">
      <c r="A389" s="10">
        <v>388</v>
      </c>
      <c r="B389" s="35" t="s">
        <v>2677</v>
      </c>
      <c r="C389" s="34" t="s">
        <v>962</v>
      </c>
      <c r="D389" s="36" t="s">
        <v>2295</v>
      </c>
      <c r="E389" s="39" t="s">
        <v>2296</v>
      </c>
      <c r="F389" s="35" t="s">
        <v>15</v>
      </c>
      <c r="G389" s="35" t="s">
        <v>24</v>
      </c>
      <c r="H389" s="35" t="s">
        <v>2297</v>
      </c>
      <c r="I389" s="35" t="s">
        <v>2298</v>
      </c>
      <c r="J389" s="37">
        <v>33330.120000000003</v>
      </c>
      <c r="K389" s="35" t="s">
        <v>19</v>
      </c>
      <c r="L389" s="68" t="s">
        <v>2241</v>
      </c>
      <c r="M389" s="38" t="s">
        <v>2299</v>
      </c>
      <c r="N389" s="38" t="s">
        <v>2300</v>
      </c>
    </row>
    <row r="390" spans="1:14" ht="105" x14ac:dyDescent="0.25">
      <c r="A390" s="10">
        <v>389</v>
      </c>
      <c r="B390" s="35" t="s">
        <v>2677</v>
      </c>
      <c r="C390" s="34" t="s">
        <v>977</v>
      </c>
      <c r="D390" s="36" t="s">
        <v>2301</v>
      </c>
      <c r="E390" s="39" t="s">
        <v>2302</v>
      </c>
      <c r="F390" s="35" t="s">
        <v>15</v>
      </c>
      <c r="G390" s="35" t="s">
        <v>16</v>
      </c>
      <c r="H390" s="35" t="s">
        <v>2303</v>
      </c>
      <c r="I390" s="35" t="s">
        <v>2304</v>
      </c>
      <c r="J390" s="37">
        <v>44280</v>
      </c>
      <c r="K390" s="35" t="s">
        <v>19</v>
      </c>
      <c r="L390" s="68" t="s">
        <v>2241</v>
      </c>
      <c r="M390" s="38" t="s">
        <v>2305</v>
      </c>
      <c r="N390" s="38" t="s">
        <v>2306</v>
      </c>
    </row>
    <row r="391" spans="1:14" ht="60" x14ac:dyDescent="0.25">
      <c r="A391" s="10">
        <v>390</v>
      </c>
      <c r="B391" s="35" t="s">
        <v>2677</v>
      </c>
      <c r="C391" s="34" t="s">
        <v>997</v>
      </c>
      <c r="D391" s="36" t="s">
        <v>2307</v>
      </c>
      <c r="E391" s="39" t="s">
        <v>2308</v>
      </c>
      <c r="F391" s="34" t="s">
        <v>15</v>
      </c>
      <c r="G391" s="34" t="s">
        <v>67</v>
      </c>
      <c r="H391" s="35" t="s">
        <v>2309</v>
      </c>
      <c r="I391" s="35" t="s">
        <v>2310</v>
      </c>
      <c r="J391" s="37">
        <v>127925</v>
      </c>
      <c r="K391" s="34" t="s">
        <v>19</v>
      </c>
      <c r="L391" s="68" t="s">
        <v>2241</v>
      </c>
      <c r="M391" s="38" t="s">
        <v>2311</v>
      </c>
      <c r="N391" s="38" t="s">
        <v>2312</v>
      </c>
    </row>
    <row r="392" spans="1:14" ht="75" x14ac:dyDescent="0.25">
      <c r="A392" s="10">
        <v>391</v>
      </c>
      <c r="B392" s="35" t="s">
        <v>2677</v>
      </c>
      <c r="C392" s="34" t="s">
        <v>1002</v>
      </c>
      <c r="D392" s="36" t="s">
        <v>2313</v>
      </c>
      <c r="E392" s="39" t="s">
        <v>2314</v>
      </c>
      <c r="F392" s="35" t="s">
        <v>23</v>
      </c>
      <c r="G392" s="35" t="s">
        <v>24</v>
      </c>
      <c r="H392" s="35" t="s">
        <v>2315</v>
      </c>
      <c r="I392" s="35" t="s">
        <v>2316</v>
      </c>
      <c r="J392" s="37">
        <v>39322</v>
      </c>
      <c r="K392" s="35" t="s">
        <v>19</v>
      </c>
      <c r="L392" s="68" t="s">
        <v>2241</v>
      </c>
      <c r="M392" s="38" t="s">
        <v>2317</v>
      </c>
      <c r="N392" s="38" t="s">
        <v>2318</v>
      </c>
    </row>
    <row r="393" spans="1:14" ht="101.25" x14ac:dyDescent="0.25">
      <c r="A393" s="10">
        <v>392</v>
      </c>
      <c r="B393" s="35" t="s">
        <v>2677</v>
      </c>
      <c r="C393" s="34" t="s">
        <v>962</v>
      </c>
      <c r="D393" s="36" t="s">
        <v>2319</v>
      </c>
      <c r="E393" s="39" t="s">
        <v>2320</v>
      </c>
      <c r="F393" s="35" t="s">
        <v>23</v>
      </c>
      <c r="G393" s="35" t="s">
        <v>16</v>
      </c>
      <c r="H393" s="35" t="s">
        <v>2321</v>
      </c>
      <c r="I393" s="35" t="s">
        <v>2322</v>
      </c>
      <c r="J393" s="37">
        <v>49054.5</v>
      </c>
      <c r="K393" s="35" t="s">
        <v>19</v>
      </c>
      <c r="L393" s="68" t="s">
        <v>2241</v>
      </c>
      <c r="M393" s="38" t="s">
        <v>2323</v>
      </c>
      <c r="N393" s="38" t="s">
        <v>2324</v>
      </c>
    </row>
    <row r="394" spans="1:14" ht="168.75" x14ac:dyDescent="0.25">
      <c r="A394" s="10">
        <v>393</v>
      </c>
      <c r="B394" s="35" t="s">
        <v>2677</v>
      </c>
      <c r="C394" s="34" t="s">
        <v>1002</v>
      </c>
      <c r="D394" s="36" t="s">
        <v>2325</v>
      </c>
      <c r="E394" s="39" t="s">
        <v>2326</v>
      </c>
      <c r="F394" s="35" t="s">
        <v>15</v>
      </c>
      <c r="G394" s="35" t="s">
        <v>24</v>
      </c>
      <c r="H394" s="35" t="s">
        <v>2327</v>
      </c>
      <c r="I394" s="35" t="s">
        <v>904</v>
      </c>
      <c r="J394" s="37">
        <v>42589.2</v>
      </c>
      <c r="K394" s="34" t="s">
        <v>19</v>
      </c>
      <c r="L394" s="68" t="s">
        <v>2328</v>
      </c>
      <c r="M394" s="38" t="s">
        <v>2329</v>
      </c>
      <c r="N394" s="38" t="s">
        <v>2330</v>
      </c>
    </row>
    <row r="395" spans="1:14" ht="105" x14ac:dyDescent="0.25">
      <c r="A395" s="10">
        <v>394</v>
      </c>
      <c r="B395" s="35" t="s">
        <v>2677</v>
      </c>
      <c r="C395" s="34" t="s">
        <v>1002</v>
      </c>
      <c r="D395" s="36" t="s">
        <v>2331</v>
      </c>
      <c r="E395" s="34" t="s">
        <v>2332</v>
      </c>
      <c r="F395" s="35" t="s">
        <v>15</v>
      </c>
      <c r="G395" s="35" t="s">
        <v>24</v>
      </c>
      <c r="H395" s="35" t="s">
        <v>2333</v>
      </c>
      <c r="I395" s="35" t="s">
        <v>2334</v>
      </c>
      <c r="J395" s="37">
        <v>14692.2</v>
      </c>
      <c r="K395" s="35" t="s">
        <v>19</v>
      </c>
      <c r="L395" s="68" t="s">
        <v>2328</v>
      </c>
      <c r="M395" s="38" t="s">
        <v>2335</v>
      </c>
      <c r="N395" s="38" t="s">
        <v>2336</v>
      </c>
    </row>
    <row r="396" spans="1:14" ht="75" x14ac:dyDescent="0.25">
      <c r="A396" s="10">
        <v>395</v>
      </c>
      <c r="B396" s="35" t="s">
        <v>2677</v>
      </c>
      <c r="C396" s="34" t="s">
        <v>1017</v>
      </c>
      <c r="D396" s="36" t="s">
        <v>2337</v>
      </c>
      <c r="E396" s="39" t="s">
        <v>2338</v>
      </c>
      <c r="F396" s="35" t="s">
        <v>15</v>
      </c>
      <c r="G396" s="35" t="s">
        <v>24</v>
      </c>
      <c r="H396" s="35" t="s">
        <v>2339</v>
      </c>
      <c r="I396" s="35" t="s">
        <v>2340</v>
      </c>
      <c r="J396" s="37">
        <v>7483.2</v>
      </c>
      <c r="K396" s="34" t="s">
        <v>19</v>
      </c>
      <c r="L396" s="68" t="s">
        <v>2328</v>
      </c>
      <c r="M396" s="38" t="s">
        <v>2341</v>
      </c>
      <c r="N396" s="38" t="s">
        <v>2342</v>
      </c>
    </row>
    <row r="397" spans="1:14" ht="105" x14ac:dyDescent="0.25">
      <c r="A397" s="10">
        <v>396</v>
      </c>
      <c r="B397" s="35" t="s">
        <v>2677</v>
      </c>
      <c r="C397" s="34" t="s">
        <v>997</v>
      </c>
      <c r="D397" s="36" t="s">
        <v>2343</v>
      </c>
      <c r="E397" s="39" t="s">
        <v>2344</v>
      </c>
      <c r="F397" s="35" t="s">
        <v>15</v>
      </c>
      <c r="G397" s="35" t="s">
        <v>24</v>
      </c>
      <c r="H397" s="35" t="s">
        <v>2345</v>
      </c>
      <c r="I397" s="35" t="s">
        <v>2346</v>
      </c>
      <c r="J397" s="37">
        <v>27107.200000000001</v>
      </c>
      <c r="K397" s="35" t="s">
        <v>19</v>
      </c>
      <c r="L397" s="68" t="s">
        <v>2328</v>
      </c>
      <c r="M397" s="38" t="s">
        <v>2347</v>
      </c>
      <c r="N397" s="38" t="s">
        <v>2348</v>
      </c>
    </row>
    <row r="398" spans="1:14" ht="60" x14ac:dyDescent="0.25">
      <c r="A398" s="10">
        <v>397</v>
      </c>
      <c r="B398" s="35" t="s">
        <v>2677</v>
      </c>
      <c r="C398" s="34" t="s">
        <v>1002</v>
      </c>
      <c r="D398" s="36" t="s">
        <v>2349</v>
      </c>
      <c r="E398" s="39" t="s">
        <v>2350</v>
      </c>
      <c r="F398" s="35" t="s">
        <v>15</v>
      </c>
      <c r="G398" s="35" t="s">
        <v>24</v>
      </c>
      <c r="H398" s="35" t="s">
        <v>2351</v>
      </c>
      <c r="I398" s="35" t="s">
        <v>2352</v>
      </c>
      <c r="J398" s="37">
        <v>40230</v>
      </c>
      <c r="K398" s="35" t="s">
        <v>19</v>
      </c>
      <c r="L398" s="68" t="s">
        <v>2328</v>
      </c>
      <c r="M398" s="38" t="s">
        <v>2353</v>
      </c>
      <c r="N398" s="38" t="s">
        <v>2354</v>
      </c>
    </row>
    <row r="399" spans="1:14" ht="120" x14ac:dyDescent="0.25">
      <c r="A399" s="10">
        <v>398</v>
      </c>
      <c r="B399" s="35" t="s">
        <v>2677</v>
      </c>
      <c r="C399" s="34" t="s">
        <v>1002</v>
      </c>
      <c r="D399" s="36" t="s">
        <v>2355</v>
      </c>
      <c r="E399" s="39" t="s">
        <v>2356</v>
      </c>
      <c r="F399" s="35" t="s">
        <v>15</v>
      </c>
      <c r="G399" s="35" t="s">
        <v>24</v>
      </c>
      <c r="H399" s="35" t="s">
        <v>2357</v>
      </c>
      <c r="I399" s="35" t="s">
        <v>2358</v>
      </c>
      <c r="J399" s="37">
        <v>37241.599999999999</v>
      </c>
      <c r="K399" s="34" t="s">
        <v>19</v>
      </c>
      <c r="L399" s="68" t="s">
        <v>2328</v>
      </c>
      <c r="M399" s="38" t="s">
        <v>2359</v>
      </c>
      <c r="N399" s="38" t="s">
        <v>2360</v>
      </c>
    </row>
    <row r="400" spans="1:14" ht="135" x14ac:dyDescent="0.25">
      <c r="A400" s="10">
        <v>399</v>
      </c>
      <c r="B400" s="35" t="s">
        <v>2677</v>
      </c>
      <c r="C400" s="34" t="s">
        <v>1002</v>
      </c>
      <c r="D400" s="36" t="s">
        <v>2361</v>
      </c>
      <c r="E400" s="39" t="s">
        <v>2362</v>
      </c>
      <c r="F400" s="35" t="s">
        <v>15</v>
      </c>
      <c r="G400" s="35" t="s">
        <v>24</v>
      </c>
      <c r="H400" s="35" t="s">
        <v>2363</v>
      </c>
      <c r="I400" s="35" t="s">
        <v>2364</v>
      </c>
      <c r="J400" s="37">
        <v>40990.400000000001</v>
      </c>
      <c r="K400" s="35" t="s">
        <v>19</v>
      </c>
      <c r="L400" s="68" t="s">
        <v>2328</v>
      </c>
      <c r="M400" s="38" t="s">
        <v>2365</v>
      </c>
      <c r="N400" s="38" t="s">
        <v>2366</v>
      </c>
    </row>
    <row r="401" spans="1:14" ht="90" x14ac:dyDescent="0.25">
      <c r="A401" s="10">
        <v>400</v>
      </c>
      <c r="B401" s="35" t="s">
        <v>2677</v>
      </c>
      <c r="C401" s="34" t="s">
        <v>1017</v>
      </c>
      <c r="D401" s="36" t="s">
        <v>2367</v>
      </c>
      <c r="E401" s="39" t="s">
        <v>2368</v>
      </c>
      <c r="F401" s="35" t="s">
        <v>15</v>
      </c>
      <c r="G401" s="35" t="s">
        <v>24</v>
      </c>
      <c r="H401" s="35" t="s">
        <v>2369</v>
      </c>
      <c r="I401" s="35" t="s">
        <v>2370</v>
      </c>
      <c r="J401" s="37">
        <v>60561</v>
      </c>
      <c r="K401" s="34" t="s">
        <v>19</v>
      </c>
      <c r="L401" s="68" t="s">
        <v>2328</v>
      </c>
      <c r="M401" s="38" t="s">
        <v>2371</v>
      </c>
      <c r="N401" s="38" t="s">
        <v>2372</v>
      </c>
    </row>
    <row r="402" spans="1:14" ht="90" x14ac:dyDescent="0.25">
      <c r="A402" s="10">
        <v>401</v>
      </c>
      <c r="B402" s="35" t="s">
        <v>2677</v>
      </c>
      <c r="C402" s="34" t="s">
        <v>1002</v>
      </c>
      <c r="D402" s="36" t="s">
        <v>2373</v>
      </c>
      <c r="E402" s="39" t="s">
        <v>2374</v>
      </c>
      <c r="F402" s="35" t="s">
        <v>15</v>
      </c>
      <c r="G402" s="35" t="s">
        <v>24</v>
      </c>
      <c r="H402" s="35" t="s">
        <v>2375</v>
      </c>
      <c r="I402" s="35" t="s">
        <v>1932</v>
      </c>
      <c r="J402" s="37">
        <v>61136</v>
      </c>
      <c r="K402" s="35" t="s">
        <v>19</v>
      </c>
      <c r="L402" s="68" t="s">
        <v>2328</v>
      </c>
      <c r="M402" s="38" t="s">
        <v>2376</v>
      </c>
      <c r="N402" s="38" t="s">
        <v>2377</v>
      </c>
    </row>
    <row r="403" spans="1:14" ht="105" x14ac:dyDescent="0.25">
      <c r="A403" s="10">
        <v>402</v>
      </c>
      <c r="B403" s="35" t="s">
        <v>2677</v>
      </c>
      <c r="C403" s="34" t="s">
        <v>1002</v>
      </c>
      <c r="D403" s="36" t="s">
        <v>785</v>
      </c>
      <c r="E403" s="39" t="s">
        <v>786</v>
      </c>
      <c r="F403" s="35" t="s">
        <v>15</v>
      </c>
      <c r="G403" s="35" t="s">
        <v>24</v>
      </c>
      <c r="H403" s="35" t="s">
        <v>787</v>
      </c>
      <c r="I403" s="35" t="s">
        <v>2378</v>
      </c>
      <c r="J403" s="37">
        <v>17048</v>
      </c>
      <c r="K403" s="35" t="s">
        <v>31</v>
      </c>
      <c r="L403" s="68" t="s">
        <v>2328</v>
      </c>
      <c r="M403" s="38" t="s">
        <v>2379</v>
      </c>
      <c r="N403" s="38" t="s">
        <v>2380</v>
      </c>
    </row>
    <row r="404" spans="1:14" ht="90" x14ac:dyDescent="0.25">
      <c r="A404" s="10">
        <v>403</v>
      </c>
      <c r="B404" s="35" t="s">
        <v>2677</v>
      </c>
      <c r="C404" s="34" t="s">
        <v>1002</v>
      </c>
      <c r="D404" s="36" t="s">
        <v>2381</v>
      </c>
      <c r="E404" s="39" t="s">
        <v>2382</v>
      </c>
      <c r="F404" s="35" t="s">
        <v>15</v>
      </c>
      <c r="G404" s="35" t="s">
        <v>24</v>
      </c>
      <c r="H404" s="35" t="s">
        <v>2383</v>
      </c>
      <c r="I404" s="35" t="s">
        <v>387</v>
      </c>
      <c r="J404" s="37">
        <v>61136</v>
      </c>
      <c r="K404" s="34" t="s">
        <v>19</v>
      </c>
      <c r="L404" s="68" t="s">
        <v>2328</v>
      </c>
      <c r="M404" s="38" t="s">
        <v>2384</v>
      </c>
      <c r="N404" s="38" t="s">
        <v>2385</v>
      </c>
    </row>
    <row r="405" spans="1:14" ht="60" x14ac:dyDescent="0.25">
      <c r="A405" s="10">
        <v>404</v>
      </c>
      <c r="B405" s="35" t="s">
        <v>2677</v>
      </c>
      <c r="C405" s="34" t="s">
        <v>1017</v>
      </c>
      <c r="D405" s="36" t="s">
        <v>2386</v>
      </c>
      <c r="E405" s="39" t="s">
        <v>2387</v>
      </c>
      <c r="F405" s="35" t="s">
        <v>15</v>
      </c>
      <c r="G405" s="35" t="s">
        <v>24</v>
      </c>
      <c r="H405" s="35" t="s">
        <v>2388</v>
      </c>
      <c r="I405" s="35" t="s">
        <v>2389</v>
      </c>
      <c r="J405" s="37">
        <v>43339</v>
      </c>
      <c r="K405" s="34" t="s">
        <v>19</v>
      </c>
      <c r="L405" s="68" t="s">
        <v>2328</v>
      </c>
      <c r="M405" s="38" t="s">
        <v>2390</v>
      </c>
      <c r="N405" s="38" t="s">
        <v>2391</v>
      </c>
    </row>
    <row r="406" spans="1:14" ht="60" x14ac:dyDescent="0.25">
      <c r="A406" s="10">
        <v>405</v>
      </c>
      <c r="B406" s="35" t="s">
        <v>2677</v>
      </c>
      <c r="C406" s="34" t="s">
        <v>1017</v>
      </c>
      <c r="D406" s="36" t="s">
        <v>2392</v>
      </c>
      <c r="E406" s="39" t="s">
        <v>2393</v>
      </c>
      <c r="F406" s="35" t="s">
        <v>15</v>
      </c>
      <c r="G406" s="35" t="s">
        <v>24</v>
      </c>
      <c r="H406" s="35" t="s">
        <v>2394</v>
      </c>
      <c r="I406" s="35" t="s">
        <v>2395</v>
      </c>
      <c r="J406" s="37">
        <v>60242.5</v>
      </c>
      <c r="K406" s="34" t="s">
        <v>19</v>
      </c>
      <c r="L406" s="68" t="s">
        <v>2328</v>
      </c>
      <c r="M406" s="38" t="s">
        <v>2396</v>
      </c>
      <c r="N406" s="38" t="s">
        <v>2397</v>
      </c>
    </row>
    <row r="407" spans="1:14" ht="60" x14ac:dyDescent="0.25">
      <c r="A407" s="10">
        <v>406</v>
      </c>
      <c r="B407" s="35" t="s">
        <v>2677</v>
      </c>
      <c r="C407" s="34" t="s">
        <v>1002</v>
      </c>
      <c r="D407" s="36" t="s">
        <v>134</v>
      </c>
      <c r="E407" s="39" t="s">
        <v>135</v>
      </c>
      <c r="F407" s="35" t="s">
        <v>15</v>
      </c>
      <c r="G407" s="35" t="s">
        <v>24</v>
      </c>
      <c r="H407" s="35" t="s">
        <v>136</v>
      </c>
      <c r="I407" s="35" t="s">
        <v>2398</v>
      </c>
      <c r="J407" s="37">
        <v>22943.5</v>
      </c>
      <c r="K407" s="34" t="s">
        <v>31</v>
      </c>
      <c r="L407" s="68" t="s">
        <v>2328</v>
      </c>
      <c r="M407" s="38" t="s">
        <v>1307</v>
      </c>
      <c r="N407" s="38" t="s">
        <v>1308</v>
      </c>
    </row>
    <row r="408" spans="1:14" ht="90" x14ac:dyDescent="0.25">
      <c r="A408" s="10">
        <v>407</v>
      </c>
      <c r="B408" s="35" t="s">
        <v>2677</v>
      </c>
      <c r="C408" s="34" t="s">
        <v>968</v>
      </c>
      <c r="D408" s="36" t="s">
        <v>2399</v>
      </c>
      <c r="E408" s="39" t="s">
        <v>2400</v>
      </c>
      <c r="F408" s="35" t="s">
        <v>15</v>
      </c>
      <c r="G408" s="35" t="s">
        <v>24</v>
      </c>
      <c r="H408" s="35" t="s">
        <v>2401</v>
      </c>
      <c r="I408" s="35" t="s">
        <v>972</v>
      </c>
      <c r="J408" s="37">
        <v>47417.5</v>
      </c>
      <c r="K408" s="34" t="s">
        <v>19</v>
      </c>
      <c r="L408" s="68" t="s">
        <v>2328</v>
      </c>
      <c r="M408" s="38" t="s">
        <v>2402</v>
      </c>
      <c r="N408" s="38" t="s">
        <v>2403</v>
      </c>
    </row>
    <row r="409" spans="1:14" ht="101.25" x14ac:dyDescent="0.25">
      <c r="A409" s="10">
        <v>408</v>
      </c>
      <c r="B409" s="35" t="s">
        <v>2677</v>
      </c>
      <c r="C409" s="34" t="s">
        <v>968</v>
      </c>
      <c r="D409" s="36" t="s">
        <v>2404</v>
      </c>
      <c r="E409" s="35" t="s">
        <v>2405</v>
      </c>
      <c r="F409" s="35" t="s">
        <v>15</v>
      </c>
      <c r="G409" s="35" t="s">
        <v>16</v>
      </c>
      <c r="H409" s="35" t="s">
        <v>2406</v>
      </c>
      <c r="I409" s="35" t="s">
        <v>1025</v>
      </c>
      <c r="J409" s="37">
        <v>18200</v>
      </c>
      <c r="K409" s="35" t="s">
        <v>19</v>
      </c>
      <c r="L409" s="68" t="s">
        <v>2328</v>
      </c>
      <c r="M409" s="38" t="s">
        <v>2407</v>
      </c>
      <c r="N409" s="38" t="s">
        <v>2408</v>
      </c>
    </row>
    <row r="410" spans="1:14" ht="90" x14ac:dyDescent="0.25">
      <c r="A410" s="10">
        <v>409</v>
      </c>
      <c r="B410" s="35" t="s">
        <v>2677</v>
      </c>
      <c r="C410" s="34" t="s">
        <v>1002</v>
      </c>
      <c r="D410" s="36" t="s">
        <v>2409</v>
      </c>
      <c r="E410" s="39" t="s">
        <v>2410</v>
      </c>
      <c r="F410" s="35" t="s">
        <v>15</v>
      </c>
      <c r="G410" s="35" t="s">
        <v>16</v>
      </c>
      <c r="H410" s="35" t="s">
        <v>2411</v>
      </c>
      <c r="I410" s="35" t="s">
        <v>2286</v>
      </c>
      <c r="J410" s="37">
        <v>45930</v>
      </c>
      <c r="K410" s="35" t="s">
        <v>19</v>
      </c>
      <c r="L410" s="68" t="s">
        <v>2328</v>
      </c>
      <c r="M410" s="38" t="s">
        <v>2412</v>
      </c>
      <c r="N410" s="38" t="s">
        <v>2413</v>
      </c>
    </row>
    <row r="411" spans="1:14" ht="168.75" x14ac:dyDescent="0.25">
      <c r="A411" s="10">
        <v>410</v>
      </c>
      <c r="B411" s="35" t="s">
        <v>2675</v>
      </c>
      <c r="C411" s="34" t="s">
        <v>1002</v>
      </c>
      <c r="D411" s="36" t="s">
        <v>2414</v>
      </c>
      <c r="E411" s="34" t="s">
        <v>2415</v>
      </c>
      <c r="F411" s="35" t="s">
        <v>15</v>
      </c>
      <c r="G411" s="35" t="s">
        <v>67</v>
      </c>
      <c r="H411" s="35" t="s">
        <v>2416</v>
      </c>
      <c r="I411" s="35" t="s">
        <v>2417</v>
      </c>
      <c r="J411" s="37">
        <v>115300</v>
      </c>
      <c r="K411" s="35" t="s">
        <v>31</v>
      </c>
      <c r="L411" s="68" t="s">
        <v>2328</v>
      </c>
      <c r="M411" s="38" t="s">
        <v>2418</v>
      </c>
      <c r="N411" s="38" t="s">
        <v>2419</v>
      </c>
    </row>
    <row r="412" spans="1:14" ht="78.75" x14ac:dyDescent="0.25">
      <c r="A412" s="10">
        <v>411</v>
      </c>
      <c r="B412" s="35" t="s">
        <v>2677</v>
      </c>
      <c r="C412" s="34" t="s">
        <v>968</v>
      </c>
      <c r="D412" s="36" t="s">
        <v>2420</v>
      </c>
      <c r="E412" s="39" t="s">
        <v>2421</v>
      </c>
      <c r="F412" s="35" t="s">
        <v>23</v>
      </c>
      <c r="G412" s="35" t="s">
        <v>79</v>
      </c>
      <c r="H412" s="35" t="s">
        <v>2422</v>
      </c>
      <c r="I412" s="42" t="s">
        <v>2423</v>
      </c>
      <c r="J412" s="37">
        <v>188756.25</v>
      </c>
      <c r="K412" s="34" t="s">
        <v>19</v>
      </c>
      <c r="L412" s="68" t="s">
        <v>2328</v>
      </c>
      <c r="M412" s="38" t="s">
        <v>2424</v>
      </c>
      <c r="N412" s="38" t="s">
        <v>2425</v>
      </c>
    </row>
    <row r="413" spans="1:14" ht="112.5" x14ac:dyDescent="0.25">
      <c r="A413" s="10">
        <v>412</v>
      </c>
      <c r="B413" s="35" t="s">
        <v>2677</v>
      </c>
      <c r="C413" s="34" t="s">
        <v>968</v>
      </c>
      <c r="D413" s="36" t="s">
        <v>2426</v>
      </c>
      <c r="E413" s="39" t="s">
        <v>2427</v>
      </c>
      <c r="F413" s="35" t="s">
        <v>23</v>
      </c>
      <c r="G413" s="35" t="s">
        <v>79</v>
      </c>
      <c r="H413" s="35" t="s">
        <v>2428</v>
      </c>
      <c r="I413" s="42" t="s">
        <v>2423</v>
      </c>
      <c r="J413" s="37">
        <v>109175</v>
      </c>
      <c r="K413" s="34" t="s">
        <v>19</v>
      </c>
      <c r="L413" s="68" t="s">
        <v>2328</v>
      </c>
      <c r="M413" s="38" t="s">
        <v>2429</v>
      </c>
      <c r="N413" s="38" t="s">
        <v>2430</v>
      </c>
    </row>
    <row r="414" spans="1:14" ht="147" thickBot="1" x14ac:dyDescent="0.3">
      <c r="A414" s="10">
        <v>413</v>
      </c>
      <c r="B414" s="35" t="s">
        <v>2677</v>
      </c>
      <c r="C414" s="34" t="s">
        <v>968</v>
      </c>
      <c r="D414" s="36" t="s">
        <v>2431</v>
      </c>
      <c r="E414" s="39" t="s">
        <v>2432</v>
      </c>
      <c r="F414" s="35" t="s">
        <v>23</v>
      </c>
      <c r="G414" s="35" t="s">
        <v>79</v>
      </c>
      <c r="H414" s="35" t="s">
        <v>2433</v>
      </c>
      <c r="I414" s="42" t="s">
        <v>2423</v>
      </c>
      <c r="J414" s="37">
        <v>72516.25</v>
      </c>
      <c r="K414" s="34" t="s">
        <v>19</v>
      </c>
      <c r="L414" s="68" t="s">
        <v>2328</v>
      </c>
      <c r="M414" s="38" t="s">
        <v>2434</v>
      </c>
      <c r="N414" s="38" t="s">
        <v>2435</v>
      </c>
    </row>
    <row r="415" spans="1:14" ht="90.75" thickBot="1" x14ac:dyDescent="0.3">
      <c r="A415" s="10">
        <v>414</v>
      </c>
      <c r="B415" s="35" t="s">
        <v>2677</v>
      </c>
      <c r="C415" s="34" t="s">
        <v>968</v>
      </c>
      <c r="D415" s="36" t="s">
        <v>2436</v>
      </c>
      <c r="E415" s="39" t="s">
        <v>2437</v>
      </c>
      <c r="F415" s="35" t="s">
        <v>23</v>
      </c>
      <c r="G415" s="35" t="s">
        <v>79</v>
      </c>
      <c r="H415" s="35" t="s">
        <v>2438</v>
      </c>
      <c r="I415" s="42" t="s">
        <v>2423</v>
      </c>
      <c r="J415" s="37">
        <v>110802</v>
      </c>
      <c r="K415" s="35" t="s">
        <v>19</v>
      </c>
      <c r="L415" s="68" t="s">
        <v>2328</v>
      </c>
      <c r="M415" s="51" t="s">
        <v>2439</v>
      </c>
      <c r="N415" s="52" t="s">
        <v>2440</v>
      </c>
    </row>
    <row r="416" spans="1:14" ht="146.25" x14ac:dyDescent="0.25">
      <c r="A416" s="10">
        <v>415</v>
      </c>
      <c r="B416" s="35" t="s">
        <v>2678</v>
      </c>
      <c r="C416" s="34" t="s">
        <v>997</v>
      </c>
      <c r="D416" s="36" t="s">
        <v>2441</v>
      </c>
      <c r="E416" s="39" t="s">
        <v>2442</v>
      </c>
      <c r="F416" s="35" t="s">
        <v>15</v>
      </c>
      <c r="G416" s="35" t="s">
        <v>16</v>
      </c>
      <c r="H416" s="35" t="s">
        <v>2443</v>
      </c>
      <c r="I416" s="35" t="s">
        <v>2444</v>
      </c>
      <c r="J416" s="43">
        <v>11260</v>
      </c>
      <c r="K416" s="34" t="s">
        <v>19</v>
      </c>
      <c r="L416" s="68" t="s">
        <v>2445</v>
      </c>
      <c r="M416" s="38" t="s">
        <v>2446</v>
      </c>
      <c r="N416" s="38" t="s">
        <v>2447</v>
      </c>
    </row>
    <row r="417" spans="1:14" ht="101.25" x14ac:dyDescent="0.25">
      <c r="A417" s="10">
        <v>416</v>
      </c>
      <c r="B417" s="35" t="s">
        <v>2679</v>
      </c>
      <c r="C417" s="34" t="s">
        <v>997</v>
      </c>
      <c r="D417" s="36" t="s">
        <v>2448</v>
      </c>
      <c r="E417" s="39" t="s">
        <v>2449</v>
      </c>
      <c r="F417" s="35" t="s">
        <v>15</v>
      </c>
      <c r="G417" s="35" t="s">
        <v>16</v>
      </c>
      <c r="H417" s="35" t="s">
        <v>2450</v>
      </c>
      <c r="I417" s="35" t="s">
        <v>2451</v>
      </c>
      <c r="J417" s="43">
        <v>17462</v>
      </c>
      <c r="K417" s="34" t="s">
        <v>19</v>
      </c>
      <c r="L417" s="68" t="s">
        <v>2445</v>
      </c>
      <c r="M417" s="38" t="s">
        <v>2452</v>
      </c>
      <c r="N417" s="38" t="s">
        <v>2453</v>
      </c>
    </row>
    <row r="418" spans="1:14" ht="101.25" x14ac:dyDescent="0.25">
      <c r="A418" s="10">
        <v>417</v>
      </c>
      <c r="B418" s="35" t="s">
        <v>2678</v>
      </c>
      <c r="C418" s="34" t="s">
        <v>962</v>
      </c>
      <c r="D418" s="36" t="s">
        <v>2674</v>
      </c>
      <c r="E418" s="39" t="s">
        <v>2454</v>
      </c>
      <c r="F418" s="35" t="s">
        <v>23</v>
      </c>
      <c r="G418" s="35" t="s">
        <v>79</v>
      </c>
      <c r="H418" s="35" t="s">
        <v>2455</v>
      </c>
      <c r="I418" s="35" t="s">
        <v>2456</v>
      </c>
      <c r="J418" s="43">
        <v>139450</v>
      </c>
      <c r="K418" s="34" t="s">
        <v>19</v>
      </c>
      <c r="L418" s="68" t="s">
        <v>2445</v>
      </c>
      <c r="M418" s="38" t="s">
        <v>2457</v>
      </c>
      <c r="N418" s="38" t="s">
        <v>2458</v>
      </c>
    </row>
    <row r="419" spans="1:14" ht="112.5" x14ac:dyDescent="0.25">
      <c r="A419" s="10">
        <v>418</v>
      </c>
      <c r="B419" s="35" t="s">
        <v>2675</v>
      </c>
      <c r="C419" s="34" t="s">
        <v>977</v>
      </c>
      <c r="D419" s="36" t="s">
        <v>2459</v>
      </c>
      <c r="E419" s="39" t="s">
        <v>2460</v>
      </c>
      <c r="F419" s="35" t="s">
        <v>15</v>
      </c>
      <c r="G419" s="35" t="s">
        <v>24</v>
      </c>
      <c r="H419" s="35" t="s">
        <v>2461</v>
      </c>
      <c r="I419" s="35" t="s">
        <v>318</v>
      </c>
      <c r="J419" s="43">
        <v>20195</v>
      </c>
      <c r="K419" s="35" t="s">
        <v>31</v>
      </c>
      <c r="L419" s="68" t="s">
        <v>2445</v>
      </c>
      <c r="M419" s="38" t="s">
        <v>2462</v>
      </c>
      <c r="N419" s="38" t="s">
        <v>2463</v>
      </c>
    </row>
    <row r="420" spans="1:14" ht="101.25" x14ac:dyDescent="0.25">
      <c r="A420" s="10">
        <v>419</v>
      </c>
      <c r="B420" s="35" t="s">
        <v>2677</v>
      </c>
      <c r="C420" s="34" t="s">
        <v>962</v>
      </c>
      <c r="D420" s="36" t="s">
        <v>2464</v>
      </c>
      <c r="E420" s="39" t="s">
        <v>2465</v>
      </c>
      <c r="F420" s="35" t="s">
        <v>15</v>
      </c>
      <c r="G420" s="35" t="s">
        <v>24</v>
      </c>
      <c r="H420" s="35" t="s">
        <v>2466</v>
      </c>
      <c r="I420" s="35" t="s">
        <v>2467</v>
      </c>
      <c r="J420" s="37">
        <v>32121.78</v>
      </c>
      <c r="K420" s="35" t="s">
        <v>19</v>
      </c>
      <c r="L420" s="68" t="s">
        <v>2445</v>
      </c>
      <c r="M420" s="38" t="s">
        <v>2468</v>
      </c>
      <c r="N420" s="38" t="s">
        <v>2469</v>
      </c>
    </row>
    <row r="421" spans="1:14" ht="146.25" x14ac:dyDescent="0.25">
      <c r="A421" s="10">
        <v>420</v>
      </c>
      <c r="B421" s="35" t="s">
        <v>2677</v>
      </c>
      <c r="C421" s="34" t="s">
        <v>1002</v>
      </c>
      <c r="D421" s="36" t="s">
        <v>2470</v>
      </c>
      <c r="E421" s="39" t="s">
        <v>2471</v>
      </c>
      <c r="F421" s="35" t="s">
        <v>15</v>
      </c>
      <c r="G421" s="35" t="s">
        <v>24</v>
      </c>
      <c r="H421" s="35" t="s">
        <v>2472</v>
      </c>
      <c r="I421" s="35" t="s">
        <v>1978</v>
      </c>
      <c r="J421" s="37">
        <v>33205</v>
      </c>
      <c r="K421" s="35" t="s">
        <v>19</v>
      </c>
      <c r="L421" s="68" t="s">
        <v>2445</v>
      </c>
      <c r="M421" s="38" t="s">
        <v>2473</v>
      </c>
      <c r="N421" s="38" t="s">
        <v>2474</v>
      </c>
    </row>
    <row r="422" spans="1:14" ht="105" x14ac:dyDescent="0.25">
      <c r="A422" s="10">
        <v>421</v>
      </c>
      <c r="B422" s="35" t="s">
        <v>2677</v>
      </c>
      <c r="C422" s="34" t="s">
        <v>1017</v>
      </c>
      <c r="D422" s="36" t="s">
        <v>2475</v>
      </c>
      <c r="E422" s="39" t="s">
        <v>2476</v>
      </c>
      <c r="F422" s="35" t="s">
        <v>15</v>
      </c>
      <c r="G422" s="35" t="s">
        <v>24</v>
      </c>
      <c r="H422" s="35" t="s">
        <v>2477</v>
      </c>
      <c r="I422" s="35" t="s">
        <v>2478</v>
      </c>
      <c r="J422" s="37">
        <v>8730</v>
      </c>
      <c r="K422" s="34" t="s">
        <v>19</v>
      </c>
      <c r="L422" s="68" t="s">
        <v>2445</v>
      </c>
      <c r="M422" s="38" t="s">
        <v>2479</v>
      </c>
      <c r="N422" s="38" t="s">
        <v>2480</v>
      </c>
    </row>
    <row r="423" spans="1:14" ht="60" x14ac:dyDescent="0.25">
      <c r="A423" s="10">
        <v>422</v>
      </c>
      <c r="B423" s="35" t="s">
        <v>2677</v>
      </c>
      <c r="C423" s="34" t="s">
        <v>1017</v>
      </c>
      <c r="D423" s="36" t="s">
        <v>2481</v>
      </c>
      <c r="E423" s="39" t="s">
        <v>2482</v>
      </c>
      <c r="F423" s="35" t="s">
        <v>15</v>
      </c>
      <c r="G423" s="35" t="s">
        <v>24</v>
      </c>
      <c r="H423" s="35" t="s">
        <v>2483</v>
      </c>
      <c r="I423" s="35" t="s">
        <v>597</v>
      </c>
      <c r="J423" s="37">
        <v>22289</v>
      </c>
      <c r="K423" s="34" t="s">
        <v>19</v>
      </c>
      <c r="L423" s="68" t="s">
        <v>2445</v>
      </c>
      <c r="M423" s="38" t="s">
        <v>2484</v>
      </c>
      <c r="N423" s="38" t="s">
        <v>2485</v>
      </c>
    </row>
    <row r="424" spans="1:14" ht="75" x14ac:dyDescent="0.25">
      <c r="A424" s="10">
        <v>423</v>
      </c>
      <c r="B424" s="35" t="s">
        <v>2677</v>
      </c>
      <c r="C424" s="34" t="s">
        <v>977</v>
      </c>
      <c r="D424" s="36" t="s">
        <v>2486</v>
      </c>
      <c r="E424" s="39" t="s">
        <v>2487</v>
      </c>
      <c r="F424" s="35" t="s">
        <v>15</v>
      </c>
      <c r="G424" s="35" t="s">
        <v>24</v>
      </c>
      <c r="H424" s="35" t="s">
        <v>2488</v>
      </c>
      <c r="I424" s="35" t="s">
        <v>2489</v>
      </c>
      <c r="J424" s="37">
        <v>19664</v>
      </c>
      <c r="K424" s="35" t="s">
        <v>19</v>
      </c>
      <c r="L424" s="68" t="s">
        <v>2445</v>
      </c>
      <c r="M424" s="38" t="s">
        <v>2490</v>
      </c>
      <c r="N424" s="38" t="s">
        <v>2491</v>
      </c>
    </row>
    <row r="425" spans="1:14" ht="75" x14ac:dyDescent="0.25">
      <c r="A425" s="10">
        <v>424</v>
      </c>
      <c r="B425" s="35" t="s">
        <v>2677</v>
      </c>
      <c r="C425" s="34" t="s">
        <v>1017</v>
      </c>
      <c r="D425" s="36" t="s">
        <v>2492</v>
      </c>
      <c r="E425" s="39" t="s">
        <v>2493</v>
      </c>
      <c r="F425" s="35" t="s">
        <v>15</v>
      </c>
      <c r="G425" s="35" t="s">
        <v>24</v>
      </c>
      <c r="H425" s="35" t="s">
        <v>2494</v>
      </c>
      <c r="I425" s="35" t="s">
        <v>2495</v>
      </c>
      <c r="J425" s="43">
        <v>15861.22</v>
      </c>
      <c r="K425" s="35" t="s">
        <v>19</v>
      </c>
      <c r="L425" s="68" t="s">
        <v>2445</v>
      </c>
      <c r="M425" s="38" t="s">
        <v>2496</v>
      </c>
      <c r="N425" s="38" t="s">
        <v>2497</v>
      </c>
    </row>
    <row r="426" spans="1:14" ht="105" x14ac:dyDescent="0.25">
      <c r="A426" s="10">
        <v>425</v>
      </c>
      <c r="B426" s="35" t="s">
        <v>2677</v>
      </c>
      <c r="C426" s="34" t="s">
        <v>962</v>
      </c>
      <c r="D426" s="36" t="s">
        <v>174</v>
      </c>
      <c r="E426" s="39" t="s">
        <v>175</v>
      </c>
      <c r="F426" s="35" t="s">
        <v>15</v>
      </c>
      <c r="G426" s="35" t="s">
        <v>24</v>
      </c>
      <c r="H426" s="35" t="s">
        <v>176</v>
      </c>
      <c r="I426" s="35" t="s">
        <v>2498</v>
      </c>
      <c r="J426" s="43">
        <v>5924</v>
      </c>
      <c r="K426" s="35" t="s">
        <v>31</v>
      </c>
      <c r="L426" s="68" t="s">
        <v>2445</v>
      </c>
      <c r="M426" s="38" t="s">
        <v>2499</v>
      </c>
      <c r="N426" s="38" t="s">
        <v>1150</v>
      </c>
    </row>
    <row r="427" spans="1:14" ht="90" x14ac:dyDescent="0.25">
      <c r="A427" s="10">
        <v>426</v>
      </c>
      <c r="B427" s="35" t="s">
        <v>2677</v>
      </c>
      <c r="C427" s="34" t="s">
        <v>1002</v>
      </c>
      <c r="D427" s="36" t="s">
        <v>205</v>
      </c>
      <c r="E427" s="39" t="s">
        <v>206</v>
      </c>
      <c r="F427" s="35" t="s">
        <v>15</v>
      </c>
      <c r="G427" s="35" t="s">
        <v>24</v>
      </c>
      <c r="H427" s="35" t="s">
        <v>207</v>
      </c>
      <c r="I427" s="35" t="s">
        <v>208</v>
      </c>
      <c r="J427" s="37">
        <v>25931</v>
      </c>
      <c r="K427" s="35" t="s">
        <v>31</v>
      </c>
      <c r="L427" s="68" t="s">
        <v>2445</v>
      </c>
      <c r="M427" s="38" t="s">
        <v>1491</v>
      </c>
      <c r="N427" s="38" t="s">
        <v>1492</v>
      </c>
    </row>
    <row r="428" spans="1:14" ht="75" x14ac:dyDescent="0.25">
      <c r="A428" s="10">
        <v>427</v>
      </c>
      <c r="B428" s="35" t="s">
        <v>2677</v>
      </c>
      <c r="C428" s="34" t="s">
        <v>1002</v>
      </c>
      <c r="D428" s="36" t="s">
        <v>2500</v>
      </c>
      <c r="E428" s="39" t="s">
        <v>2501</v>
      </c>
      <c r="F428" s="35" t="s">
        <v>15</v>
      </c>
      <c r="G428" s="35" t="s">
        <v>24</v>
      </c>
      <c r="H428" s="35" t="s">
        <v>2502</v>
      </c>
      <c r="I428" s="35" t="s">
        <v>2503</v>
      </c>
      <c r="J428" s="43">
        <v>29379.65</v>
      </c>
      <c r="K428" s="35" t="s">
        <v>19</v>
      </c>
      <c r="L428" s="68" t="s">
        <v>2445</v>
      </c>
      <c r="M428" s="38" t="s">
        <v>2504</v>
      </c>
      <c r="N428" s="38" t="s">
        <v>2505</v>
      </c>
    </row>
    <row r="429" spans="1:14" ht="90" x14ac:dyDescent="0.25">
      <c r="A429" s="10">
        <v>428</v>
      </c>
      <c r="B429" s="35" t="s">
        <v>2677</v>
      </c>
      <c r="C429" s="34" t="s">
        <v>997</v>
      </c>
      <c r="D429" s="36" t="s">
        <v>2506</v>
      </c>
      <c r="E429" s="39" t="s">
        <v>2507</v>
      </c>
      <c r="F429" s="35" t="s">
        <v>15</v>
      </c>
      <c r="G429" s="35" t="s">
        <v>24</v>
      </c>
      <c r="H429" s="35" t="s">
        <v>2508</v>
      </c>
      <c r="I429" s="35" t="s">
        <v>2509</v>
      </c>
      <c r="J429" s="43">
        <v>16830</v>
      </c>
      <c r="K429" s="34" t="s">
        <v>19</v>
      </c>
      <c r="L429" s="68" t="s">
        <v>2445</v>
      </c>
      <c r="M429" s="38" t="s">
        <v>2510</v>
      </c>
      <c r="N429" s="38" t="s">
        <v>2511</v>
      </c>
    </row>
    <row r="430" spans="1:14" ht="105" x14ac:dyDescent="0.25">
      <c r="A430" s="10">
        <v>429</v>
      </c>
      <c r="B430" s="35" t="s">
        <v>2677</v>
      </c>
      <c r="C430" s="34" t="s">
        <v>1002</v>
      </c>
      <c r="D430" s="36" t="s">
        <v>632</v>
      </c>
      <c r="E430" s="39" t="s">
        <v>633</v>
      </c>
      <c r="F430" s="35" t="s">
        <v>15</v>
      </c>
      <c r="G430" s="35" t="s">
        <v>24</v>
      </c>
      <c r="H430" s="35" t="s">
        <v>2512</v>
      </c>
      <c r="I430" s="35" t="s">
        <v>1098</v>
      </c>
      <c r="J430" s="43">
        <v>15780</v>
      </c>
      <c r="K430" s="34" t="s">
        <v>31</v>
      </c>
      <c r="L430" s="68" t="s">
        <v>2445</v>
      </c>
      <c r="M430" s="38" t="s">
        <v>1507</v>
      </c>
      <c r="N430" s="38" t="s">
        <v>2513</v>
      </c>
    </row>
    <row r="431" spans="1:14" ht="60" x14ac:dyDescent="0.25">
      <c r="A431" s="10">
        <v>430</v>
      </c>
      <c r="B431" s="35" t="s">
        <v>2677</v>
      </c>
      <c r="C431" s="34" t="s">
        <v>1002</v>
      </c>
      <c r="D431" s="36" t="s">
        <v>1104</v>
      </c>
      <c r="E431" s="39" t="s">
        <v>622</v>
      </c>
      <c r="F431" s="35" t="s">
        <v>15</v>
      </c>
      <c r="G431" s="35" t="s">
        <v>24</v>
      </c>
      <c r="H431" s="35" t="s">
        <v>2514</v>
      </c>
      <c r="I431" s="35" t="s">
        <v>1098</v>
      </c>
      <c r="J431" s="43">
        <v>13540</v>
      </c>
      <c r="K431" s="34" t="s">
        <v>31</v>
      </c>
      <c r="L431" s="68" t="s">
        <v>2445</v>
      </c>
      <c r="M431" s="38" t="s">
        <v>2515</v>
      </c>
      <c r="N431" s="38" t="s">
        <v>1512</v>
      </c>
    </row>
    <row r="432" spans="1:14" ht="75" x14ac:dyDescent="0.25">
      <c r="A432" s="10">
        <v>431</v>
      </c>
      <c r="B432" s="35" t="s">
        <v>2677</v>
      </c>
      <c r="C432" s="34" t="s">
        <v>1017</v>
      </c>
      <c r="D432" s="36" t="s">
        <v>2516</v>
      </c>
      <c r="E432" s="39" t="s">
        <v>2517</v>
      </c>
      <c r="F432" s="35" t="s">
        <v>15</v>
      </c>
      <c r="G432" s="35" t="s">
        <v>24</v>
      </c>
      <c r="H432" s="35" t="s">
        <v>2518</v>
      </c>
      <c r="I432" s="35" t="s">
        <v>2519</v>
      </c>
      <c r="J432" s="43">
        <v>60000</v>
      </c>
      <c r="K432" s="35" t="s">
        <v>19</v>
      </c>
      <c r="L432" s="68" t="s">
        <v>2445</v>
      </c>
      <c r="M432" s="38" t="s">
        <v>2520</v>
      </c>
      <c r="N432" s="38" t="s">
        <v>2521</v>
      </c>
    </row>
    <row r="433" spans="1:14" ht="105" x14ac:dyDescent="0.25">
      <c r="A433" s="10">
        <v>432</v>
      </c>
      <c r="B433" s="35" t="s">
        <v>2677</v>
      </c>
      <c r="C433" s="34" t="s">
        <v>1002</v>
      </c>
      <c r="D433" s="36" t="s">
        <v>2522</v>
      </c>
      <c r="E433" s="39" t="s">
        <v>2523</v>
      </c>
      <c r="F433" s="35" t="s">
        <v>15</v>
      </c>
      <c r="G433" s="35" t="s">
        <v>24</v>
      </c>
      <c r="H433" s="35" t="s">
        <v>2524</v>
      </c>
      <c r="I433" s="35" t="s">
        <v>2525</v>
      </c>
      <c r="J433" s="37">
        <v>39627.199999999997</v>
      </c>
      <c r="K433" s="35" t="s">
        <v>19</v>
      </c>
      <c r="L433" s="68" t="s">
        <v>2445</v>
      </c>
      <c r="M433" s="38" t="s">
        <v>2526</v>
      </c>
      <c r="N433" s="38" t="s">
        <v>2527</v>
      </c>
    </row>
    <row r="434" spans="1:14" ht="90" x14ac:dyDescent="0.25">
      <c r="A434" s="10">
        <v>433</v>
      </c>
      <c r="B434" s="35" t="s">
        <v>2677</v>
      </c>
      <c r="C434" s="34" t="s">
        <v>1002</v>
      </c>
      <c r="D434" s="36" t="s">
        <v>2528</v>
      </c>
      <c r="E434" s="39" t="s">
        <v>2529</v>
      </c>
      <c r="F434" s="35" t="s">
        <v>15</v>
      </c>
      <c r="G434" s="35" t="s">
        <v>24</v>
      </c>
      <c r="H434" s="35" t="s">
        <v>2530</v>
      </c>
      <c r="I434" s="35" t="s">
        <v>2531</v>
      </c>
      <c r="J434" s="43">
        <v>61152</v>
      </c>
      <c r="K434" s="34" t="s">
        <v>19</v>
      </c>
      <c r="L434" s="68" t="s">
        <v>2445</v>
      </c>
      <c r="M434" s="38" t="s">
        <v>2532</v>
      </c>
      <c r="N434" s="38" t="s">
        <v>2533</v>
      </c>
    </row>
    <row r="435" spans="1:14" ht="90" x14ac:dyDescent="0.25">
      <c r="A435" s="10">
        <v>434</v>
      </c>
      <c r="B435" s="35" t="s">
        <v>2677</v>
      </c>
      <c r="C435" s="34" t="s">
        <v>1017</v>
      </c>
      <c r="D435" s="36" t="s">
        <v>2534</v>
      </c>
      <c r="E435" s="39" t="s">
        <v>2535</v>
      </c>
      <c r="F435" s="35" t="s">
        <v>15</v>
      </c>
      <c r="G435" s="35" t="s">
        <v>24</v>
      </c>
      <c r="H435" s="35" t="s">
        <v>2536</v>
      </c>
      <c r="I435" s="35" t="s">
        <v>2537</v>
      </c>
      <c r="J435" s="43">
        <v>62940.28</v>
      </c>
      <c r="K435" s="34" t="s">
        <v>19</v>
      </c>
      <c r="L435" s="68" t="s">
        <v>2445</v>
      </c>
      <c r="M435" s="38" t="s">
        <v>2538</v>
      </c>
      <c r="N435" s="38" t="s">
        <v>2539</v>
      </c>
    </row>
    <row r="436" spans="1:14" ht="75" x14ac:dyDescent="0.25">
      <c r="A436" s="10">
        <v>435</v>
      </c>
      <c r="B436" s="35" t="s">
        <v>2677</v>
      </c>
      <c r="C436" s="34" t="s">
        <v>1002</v>
      </c>
      <c r="D436" s="36" t="s">
        <v>2540</v>
      </c>
      <c r="E436" s="39" t="s">
        <v>2541</v>
      </c>
      <c r="F436" s="35" t="s">
        <v>15</v>
      </c>
      <c r="G436" s="35" t="s">
        <v>24</v>
      </c>
      <c r="H436" s="35" t="s">
        <v>2542</v>
      </c>
      <c r="I436" s="35" t="s">
        <v>1932</v>
      </c>
      <c r="J436" s="37">
        <v>61183.4</v>
      </c>
      <c r="K436" s="35" t="s">
        <v>19</v>
      </c>
      <c r="L436" s="68" t="s">
        <v>2445</v>
      </c>
      <c r="M436" s="38" t="s">
        <v>2543</v>
      </c>
      <c r="N436" s="38" t="s">
        <v>2544</v>
      </c>
    </row>
    <row r="437" spans="1:14" ht="90" x14ac:dyDescent="0.25">
      <c r="A437" s="10">
        <v>436</v>
      </c>
      <c r="B437" s="35" t="s">
        <v>2677</v>
      </c>
      <c r="C437" s="34" t="s">
        <v>1017</v>
      </c>
      <c r="D437" s="36" t="s">
        <v>2545</v>
      </c>
      <c r="E437" s="39" t="s">
        <v>2546</v>
      </c>
      <c r="F437" s="35" t="s">
        <v>15</v>
      </c>
      <c r="G437" s="35" t="s">
        <v>24</v>
      </c>
      <c r="H437" s="35" t="s">
        <v>2547</v>
      </c>
      <c r="I437" s="35" t="s">
        <v>2395</v>
      </c>
      <c r="J437" s="43">
        <v>63339.6</v>
      </c>
      <c r="K437" s="35" t="s">
        <v>36</v>
      </c>
      <c r="L437" s="68" t="s">
        <v>2445</v>
      </c>
      <c r="M437" s="38" t="s">
        <v>2548</v>
      </c>
      <c r="N437" s="38" t="s">
        <v>2549</v>
      </c>
    </row>
    <row r="438" spans="1:14" ht="120" x14ac:dyDescent="0.25">
      <c r="A438" s="10">
        <v>437</v>
      </c>
      <c r="B438" s="35" t="s">
        <v>2677</v>
      </c>
      <c r="C438" s="34" t="s">
        <v>1002</v>
      </c>
      <c r="D438" s="36" t="s">
        <v>2550</v>
      </c>
      <c r="E438" s="39" t="s">
        <v>2551</v>
      </c>
      <c r="F438" s="35" t="s">
        <v>15</v>
      </c>
      <c r="G438" s="35" t="s">
        <v>24</v>
      </c>
      <c r="H438" s="35" t="s">
        <v>2552</v>
      </c>
      <c r="I438" s="35" t="s">
        <v>788</v>
      </c>
      <c r="J438" s="43">
        <v>38652.400000000001</v>
      </c>
      <c r="K438" s="35" t="s">
        <v>19</v>
      </c>
      <c r="L438" s="68" t="s">
        <v>2445</v>
      </c>
      <c r="M438" s="38" t="s">
        <v>2553</v>
      </c>
      <c r="N438" s="38" t="s">
        <v>2554</v>
      </c>
    </row>
    <row r="439" spans="1:14" ht="168.75" x14ac:dyDescent="0.25">
      <c r="A439" s="10">
        <v>438</v>
      </c>
      <c r="B439" s="35" t="s">
        <v>2677</v>
      </c>
      <c r="C439" s="34" t="s">
        <v>977</v>
      </c>
      <c r="D439" s="36" t="s">
        <v>2555</v>
      </c>
      <c r="E439" s="39" t="s">
        <v>2556</v>
      </c>
      <c r="F439" s="35" t="s">
        <v>15</v>
      </c>
      <c r="G439" s="35" t="s">
        <v>24</v>
      </c>
      <c r="H439" s="35" t="s">
        <v>2557</v>
      </c>
      <c r="I439" s="35" t="s">
        <v>2558</v>
      </c>
      <c r="J439" s="43">
        <v>64639.199999999997</v>
      </c>
      <c r="K439" s="35" t="s">
        <v>19</v>
      </c>
      <c r="L439" s="68" t="s">
        <v>2445</v>
      </c>
      <c r="M439" s="38" t="s">
        <v>2559</v>
      </c>
      <c r="N439" s="38" t="s">
        <v>2560</v>
      </c>
    </row>
    <row r="440" spans="1:14" ht="90" x14ac:dyDescent="0.25">
      <c r="A440" s="10">
        <v>439</v>
      </c>
      <c r="B440" s="35" t="s">
        <v>2677</v>
      </c>
      <c r="C440" s="34" t="s">
        <v>977</v>
      </c>
      <c r="D440" s="36" t="s">
        <v>2561</v>
      </c>
      <c r="E440" s="39" t="s">
        <v>2562</v>
      </c>
      <c r="F440" s="35" t="s">
        <v>15</v>
      </c>
      <c r="G440" s="35" t="s">
        <v>24</v>
      </c>
      <c r="H440" s="35" t="s">
        <v>2563</v>
      </c>
      <c r="I440" s="35" t="s">
        <v>2564</v>
      </c>
      <c r="J440" s="43">
        <v>59042.2</v>
      </c>
      <c r="K440" s="35" t="s">
        <v>19</v>
      </c>
      <c r="L440" s="68" t="s">
        <v>2445</v>
      </c>
      <c r="M440" s="38" t="s">
        <v>2565</v>
      </c>
      <c r="N440" s="38" t="s">
        <v>2566</v>
      </c>
    </row>
    <row r="441" spans="1:14" ht="75" x14ac:dyDescent="0.25">
      <c r="A441" s="10">
        <v>440</v>
      </c>
      <c r="B441" s="35" t="s">
        <v>2677</v>
      </c>
      <c r="C441" s="34" t="s">
        <v>968</v>
      </c>
      <c r="D441" s="36" t="s">
        <v>709</v>
      </c>
      <c r="E441" s="39" t="s">
        <v>710</v>
      </c>
      <c r="F441" s="35" t="s">
        <v>15</v>
      </c>
      <c r="G441" s="35" t="s">
        <v>24</v>
      </c>
      <c r="H441" s="35" t="s">
        <v>2567</v>
      </c>
      <c r="I441" s="35" t="s">
        <v>712</v>
      </c>
      <c r="J441" s="43">
        <v>23480</v>
      </c>
      <c r="K441" s="35" t="s">
        <v>31</v>
      </c>
      <c r="L441" s="68" t="s">
        <v>2445</v>
      </c>
      <c r="M441" s="38" t="s">
        <v>1536</v>
      </c>
      <c r="N441" s="38" t="s">
        <v>2568</v>
      </c>
    </row>
    <row r="442" spans="1:14" ht="60" x14ac:dyDescent="0.25">
      <c r="A442" s="10">
        <v>441</v>
      </c>
      <c r="B442" s="35" t="s">
        <v>2677</v>
      </c>
      <c r="C442" s="34" t="s">
        <v>1002</v>
      </c>
      <c r="D442" s="36" t="s">
        <v>2569</v>
      </c>
      <c r="E442" s="39" t="s">
        <v>2570</v>
      </c>
      <c r="F442" s="35" t="s">
        <v>15</v>
      </c>
      <c r="G442" s="35" t="s">
        <v>24</v>
      </c>
      <c r="H442" s="35" t="s">
        <v>2571</v>
      </c>
      <c r="I442" s="35" t="s">
        <v>2572</v>
      </c>
      <c r="J442" s="43">
        <v>34206</v>
      </c>
      <c r="K442" s="34" t="s">
        <v>19</v>
      </c>
      <c r="L442" s="68" t="s">
        <v>2445</v>
      </c>
      <c r="M442" s="38" t="s">
        <v>2573</v>
      </c>
      <c r="N442" s="38" t="s">
        <v>2574</v>
      </c>
    </row>
    <row r="443" spans="1:14" ht="105" x14ac:dyDescent="0.25">
      <c r="A443" s="10">
        <v>442</v>
      </c>
      <c r="B443" s="35" t="s">
        <v>2677</v>
      </c>
      <c r="C443" s="34" t="s">
        <v>977</v>
      </c>
      <c r="D443" s="36" t="s">
        <v>2575</v>
      </c>
      <c r="E443" s="39" t="s">
        <v>2576</v>
      </c>
      <c r="F443" s="35" t="s">
        <v>15</v>
      </c>
      <c r="G443" s="35" t="s">
        <v>24</v>
      </c>
      <c r="H443" s="35" t="s">
        <v>2577</v>
      </c>
      <c r="I443" s="35" t="s">
        <v>365</v>
      </c>
      <c r="J443" s="37">
        <v>61763.8</v>
      </c>
      <c r="K443" s="35" t="s">
        <v>19</v>
      </c>
      <c r="L443" s="68" t="s">
        <v>2445</v>
      </c>
      <c r="M443" s="38" t="s">
        <v>2578</v>
      </c>
      <c r="N443" s="38" t="s">
        <v>2579</v>
      </c>
    </row>
    <row r="444" spans="1:14" ht="67.5" x14ac:dyDescent="0.25">
      <c r="A444" s="10">
        <v>443</v>
      </c>
      <c r="B444" s="35" t="s">
        <v>2677</v>
      </c>
      <c r="C444" s="34" t="s">
        <v>962</v>
      </c>
      <c r="D444" s="36" t="s">
        <v>2580</v>
      </c>
      <c r="E444" s="39" t="s">
        <v>2581</v>
      </c>
      <c r="F444" s="35" t="s">
        <v>15</v>
      </c>
      <c r="G444" s="35" t="s">
        <v>24</v>
      </c>
      <c r="H444" s="35" t="s">
        <v>2582</v>
      </c>
      <c r="I444" s="35" t="s">
        <v>2583</v>
      </c>
      <c r="J444" s="43">
        <v>50676</v>
      </c>
      <c r="K444" s="34" t="s">
        <v>19</v>
      </c>
      <c r="L444" s="68" t="s">
        <v>2445</v>
      </c>
      <c r="M444" s="38" t="s">
        <v>2584</v>
      </c>
      <c r="N444" s="38" t="s">
        <v>2585</v>
      </c>
    </row>
    <row r="445" spans="1:14" ht="75" x14ac:dyDescent="0.25">
      <c r="A445" s="10">
        <v>444</v>
      </c>
      <c r="B445" s="35" t="s">
        <v>2677</v>
      </c>
      <c r="C445" s="34" t="s">
        <v>1002</v>
      </c>
      <c r="D445" s="36" t="s">
        <v>2586</v>
      </c>
      <c r="E445" s="39" t="s">
        <v>2587</v>
      </c>
      <c r="F445" s="35" t="s">
        <v>15</v>
      </c>
      <c r="G445" s="35" t="s">
        <v>24</v>
      </c>
      <c r="H445" s="35" t="s">
        <v>2588</v>
      </c>
      <c r="I445" s="35" t="s">
        <v>2589</v>
      </c>
      <c r="J445" s="43">
        <v>29207</v>
      </c>
      <c r="K445" s="34" t="s">
        <v>19</v>
      </c>
      <c r="L445" s="68" t="s">
        <v>2445</v>
      </c>
      <c r="M445" s="38" t="s">
        <v>2590</v>
      </c>
      <c r="N445" s="38" t="s">
        <v>2591</v>
      </c>
    </row>
    <row r="446" spans="1:14" ht="90" x14ac:dyDescent="0.25">
      <c r="A446" s="10">
        <v>445</v>
      </c>
      <c r="B446" s="35" t="s">
        <v>2677</v>
      </c>
      <c r="C446" s="34" t="s">
        <v>968</v>
      </c>
      <c r="D446" s="36" t="s">
        <v>2592</v>
      </c>
      <c r="E446" s="39" t="s">
        <v>2593</v>
      </c>
      <c r="F446" s="35" t="s">
        <v>15</v>
      </c>
      <c r="G446" s="35" t="s">
        <v>24</v>
      </c>
      <c r="H446" s="35" t="s">
        <v>2594</v>
      </c>
      <c r="I446" s="35" t="s">
        <v>2595</v>
      </c>
      <c r="J446" s="43">
        <v>36876</v>
      </c>
      <c r="K446" s="35" t="s">
        <v>19</v>
      </c>
      <c r="L446" s="68" t="s">
        <v>2445</v>
      </c>
      <c r="M446" s="38" t="s">
        <v>2596</v>
      </c>
      <c r="N446" s="38" t="s">
        <v>2597</v>
      </c>
    </row>
    <row r="447" spans="1:14" ht="90" x14ac:dyDescent="0.25">
      <c r="A447" s="10">
        <v>446</v>
      </c>
      <c r="B447" s="35" t="s">
        <v>2677</v>
      </c>
      <c r="C447" s="34" t="s">
        <v>968</v>
      </c>
      <c r="D447" s="36" t="s">
        <v>2598</v>
      </c>
      <c r="E447" s="39" t="s">
        <v>2599</v>
      </c>
      <c r="F447" s="35" t="s">
        <v>15</v>
      </c>
      <c r="G447" s="35" t="s">
        <v>24</v>
      </c>
      <c r="H447" s="35" t="s">
        <v>2600</v>
      </c>
      <c r="I447" s="35" t="s">
        <v>2595</v>
      </c>
      <c r="J447" s="43">
        <v>39346</v>
      </c>
      <c r="K447" s="34" t="s">
        <v>19</v>
      </c>
      <c r="L447" s="68" t="s">
        <v>2445</v>
      </c>
      <c r="M447" s="38" t="s">
        <v>2601</v>
      </c>
      <c r="N447" s="38" t="s">
        <v>2602</v>
      </c>
    </row>
    <row r="448" spans="1:14" ht="157.5" x14ac:dyDescent="0.25">
      <c r="A448" s="10">
        <v>447</v>
      </c>
      <c r="B448" s="35" t="s">
        <v>2677</v>
      </c>
      <c r="C448" s="34" t="s">
        <v>1002</v>
      </c>
      <c r="D448" s="36" t="s">
        <v>2603</v>
      </c>
      <c r="E448" s="39" t="s">
        <v>2604</v>
      </c>
      <c r="F448" s="35" t="s">
        <v>15</v>
      </c>
      <c r="G448" s="35" t="s">
        <v>79</v>
      </c>
      <c r="H448" s="35" t="s">
        <v>2605</v>
      </c>
      <c r="I448" s="35" t="s">
        <v>2606</v>
      </c>
      <c r="J448" s="43">
        <v>95800</v>
      </c>
      <c r="K448" s="35" t="s">
        <v>19</v>
      </c>
      <c r="L448" s="68" t="s">
        <v>2445</v>
      </c>
      <c r="M448" s="38" t="s">
        <v>2607</v>
      </c>
      <c r="N448" s="38" t="s">
        <v>2608</v>
      </c>
    </row>
    <row r="449" spans="1:14" ht="90" x14ac:dyDescent="0.25">
      <c r="A449" s="10">
        <v>448</v>
      </c>
      <c r="B449" s="35" t="s">
        <v>2677</v>
      </c>
      <c r="C449" s="34" t="s">
        <v>997</v>
      </c>
      <c r="D449" s="36" t="s">
        <v>2609</v>
      </c>
      <c r="E449" s="39" t="s">
        <v>2610</v>
      </c>
      <c r="F449" s="35" t="s">
        <v>15</v>
      </c>
      <c r="G449" s="35" t="s">
        <v>79</v>
      </c>
      <c r="H449" s="35" t="s">
        <v>2611</v>
      </c>
      <c r="I449" s="35" t="s">
        <v>2612</v>
      </c>
      <c r="J449" s="37">
        <v>141372.32</v>
      </c>
      <c r="K449" s="34" t="s">
        <v>19</v>
      </c>
      <c r="L449" s="68" t="s">
        <v>2445</v>
      </c>
      <c r="M449" s="38" t="s">
        <v>2613</v>
      </c>
      <c r="N449" s="38" t="s">
        <v>2614</v>
      </c>
    </row>
    <row r="450" spans="1:14" ht="146.25" x14ac:dyDescent="0.25">
      <c r="A450" s="10">
        <v>449</v>
      </c>
      <c r="B450" s="35" t="s">
        <v>2677</v>
      </c>
      <c r="C450" s="34" t="s">
        <v>962</v>
      </c>
      <c r="D450" s="36" t="s">
        <v>2615</v>
      </c>
      <c r="E450" s="39" t="s">
        <v>2616</v>
      </c>
      <c r="F450" s="35" t="s">
        <v>23</v>
      </c>
      <c r="G450" s="35" t="s">
        <v>79</v>
      </c>
      <c r="H450" s="35" t="s">
        <v>2617</v>
      </c>
      <c r="I450" s="35" t="s">
        <v>429</v>
      </c>
      <c r="J450" s="43">
        <v>124530</v>
      </c>
      <c r="K450" s="34" t="s">
        <v>31</v>
      </c>
      <c r="L450" s="68" t="s">
        <v>2445</v>
      </c>
      <c r="M450" s="38" t="s">
        <v>2618</v>
      </c>
      <c r="N450" s="38" t="s">
        <v>2619</v>
      </c>
    </row>
    <row r="451" spans="1:14" ht="112.5" x14ac:dyDescent="0.25">
      <c r="A451" s="10">
        <v>450</v>
      </c>
      <c r="B451" s="35" t="s">
        <v>2677</v>
      </c>
      <c r="C451" s="34" t="s">
        <v>962</v>
      </c>
      <c r="D451" s="36" t="s">
        <v>2620</v>
      </c>
      <c r="E451" s="39" t="s">
        <v>2621</v>
      </c>
      <c r="F451" s="35" t="s">
        <v>23</v>
      </c>
      <c r="G451" s="35" t="s">
        <v>79</v>
      </c>
      <c r="H451" s="35" t="s">
        <v>2622</v>
      </c>
      <c r="I451" s="35" t="s">
        <v>2623</v>
      </c>
      <c r="J451" s="37">
        <v>112993</v>
      </c>
      <c r="K451" s="35" t="s">
        <v>31</v>
      </c>
      <c r="L451" s="68" t="s">
        <v>2445</v>
      </c>
      <c r="M451" s="38" t="s">
        <v>2624</v>
      </c>
      <c r="N451" s="38" t="s">
        <v>2625</v>
      </c>
    </row>
    <row r="452" spans="1:14" ht="101.25" x14ac:dyDescent="0.25">
      <c r="A452" s="10">
        <v>451</v>
      </c>
      <c r="B452" s="35" t="s">
        <v>2679</v>
      </c>
      <c r="C452" s="34" t="s">
        <v>968</v>
      </c>
      <c r="D452" s="36" t="s">
        <v>2671</v>
      </c>
      <c r="E452" s="44" t="s">
        <v>2626</v>
      </c>
      <c r="F452" s="35" t="s">
        <v>23</v>
      </c>
      <c r="G452" s="35" t="s">
        <v>24</v>
      </c>
      <c r="H452" s="35" t="s">
        <v>2627</v>
      </c>
      <c r="I452" s="35" t="s">
        <v>2628</v>
      </c>
      <c r="J452" s="37">
        <v>18840</v>
      </c>
      <c r="K452" s="35" t="s">
        <v>19</v>
      </c>
      <c r="L452" s="68" t="s">
        <v>2629</v>
      </c>
      <c r="M452" s="38" t="s">
        <v>2630</v>
      </c>
      <c r="N452" s="38" t="s">
        <v>2631</v>
      </c>
    </row>
    <row r="453" spans="1:14" ht="202.5" x14ac:dyDescent="0.25">
      <c r="A453" s="10">
        <v>452</v>
      </c>
      <c r="B453" s="35" t="s">
        <v>2679</v>
      </c>
      <c r="C453" s="34" t="s">
        <v>997</v>
      </c>
      <c r="D453" s="36" t="s">
        <v>2672</v>
      </c>
      <c r="E453" s="44" t="s">
        <v>2632</v>
      </c>
      <c r="F453" s="35" t="s">
        <v>23</v>
      </c>
      <c r="G453" s="35" t="s">
        <v>16</v>
      </c>
      <c r="H453" s="35" t="s">
        <v>2633</v>
      </c>
      <c r="I453" s="35" t="s">
        <v>2634</v>
      </c>
      <c r="J453" s="37">
        <v>20300</v>
      </c>
      <c r="K453" s="35" t="s">
        <v>19</v>
      </c>
      <c r="L453" s="68" t="s">
        <v>2629</v>
      </c>
      <c r="M453" s="38" t="s">
        <v>2635</v>
      </c>
      <c r="N453" s="38" t="s">
        <v>2636</v>
      </c>
    </row>
    <row r="454" spans="1:14" ht="60" x14ac:dyDescent="0.25">
      <c r="A454" s="10">
        <v>453</v>
      </c>
      <c r="B454" s="35" t="s">
        <v>2677</v>
      </c>
      <c r="C454" s="34" t="s">
        <v>968</v>
      </c>
      <c r="D454" s="36" t="s">
        <v>2637</v>
      </c>
      <c r="E454" s="44" t="s">
        <v>2638</v>
      </c>
      <c r="F454" s="35" t="s">
        <v>15</v>
      </c>
      <c r="G454" s="35" t="s">
        <v>24</v>
      </c>
      <c r="H454" s="35" t="s">
        <v>2639</v>
      </c>
      <c r="I454" s="35" t="s">
        <v>250</v>
      </c>
      <c r="J454" s="37">
        <v>40000</v>
      </c>
      <c r="K454" s="35" t="s">
        <v>19</v>
      </c>
      <c r="L454" s="68" t="s">
        <v>2629</v>
      </c>
      <c r="M454" s="38" t="s">
        <v>2640</v>
      </c>
      <c r="N454" s="38" t="s">
        <v>2641</v>
      </c>
    </row>
    <row r="455" spans="1:14" ht="105" x14ac:dyDescent="0.25">
      <c r="A455" s="10">
        <v>454</v>
      </c>
      <c r="B455" s="35" t="s">
        <v>2675</v>
      </c>
      <c r="C455" s="34" t="s">
        <v>977</v>
      </c>
      <c r="D455" s="36" t="s">
        <v>2642</v>
      </c>
      <c r="E455" s="44" t="s">
        <v>2643</v>
      </c>
      <c r="F455" s="35" t="s">
        <v>15</v>
      </c>
      <c r="G455" s="35" t="s">
        <v>79</v>
      </c>
      <c r="H455" s="35" t="s">
        <v>2644</v>
      </c>
      <c r="I455" s="35" t="s">
        <v>2645</v>
      </c>
      <c r="J455" s="37">
        <v>46206.9</v>
      </c>
      <c r="K455" s="35" t="s">
        <v>801</v>
      </c>
      <c r="L455" s="68" t="s">
        <v>2629</v>
      </c>
      <c r="M455" s="38" t="s">
        <v>2646</v>
      </c>
      <c r="N455" s="38" t="s">
        <v>2647</v>
      </c>
    </row>
    <row r="456" spans="1:14" ht="146.25" x14ac:dyDescent="0.25">
      <c r="A456" s="10">
        <v>455</v>
      </c>
      <c r="B456" s="35" t="s">
        <v>2677</v>
      </c>
      <c r="C456" s="34" t="s">
        <v>977</v>
      </c>
      <c r="D456" s="36" t="s">
        <v>2648</v>
      </c>
      <c r="E456" s="44" t="s">
        <v>2649</v>
      </c>
      <c r="F456" s="35" t="s">
        <v>15</v>
      </c>
      <c r="G456" s="35" t="s">
        <v>79</v>
      </c>
      <c r="H456" s="35" t="s">
        <v>2650</v>
      </c>
      <c r="I456" s="35" t="s">
        <v>2651</v>
      </c>
      <c r="J456" s="43">
        <v>93924</v>
      </c>
      <c r="K456" s="34" t="s">
        <v>19</v>
      </c>
      <c r="L456" s="68" t="s">
        <v>2629</v>
      </c>
      <c r="M456" s="38" t="s">
        <v>2652</v>
      </c>
      <c r="N456" s="38" t="s">
        <v>2653</v>
      </c>
    </row>
    <row r="457" spans="1:14" ht="157.5" x14ac:dyDescent="0.25">
      <c r="A457" s="10">
        <v>456</v>
      </c>
      <c r="B457" s="35" t="s">
        <v>2677</v>
      </c>
      <c r="C457" s="34" t="s">
        <v>968</v>
      </c>
      <c r="D457" s="36" t="s">
        <v>2654</v>
      </c>
      <c r="E457" s="44" t="s">
        <v>2655</v>
      </c>
      <c r="F457" s="35" t="s">
        <v>15</v>
      </c>
      <c r="G457" s="35" t="s">
        <v>67</v>
      </c>
      <c r="H457" s="35" t="s">
        <v>2656</v>
      </c>
      <c r="I457" s="35" t="s">
        <v>2628</v>
      </c>
      <c r="J457" s="37">
        <v>32910</v>
      </c>
      <c r="K457" s="35" t="s">
        <v>31</v>
      </c>
      <c r="L457" s="68" t="s">
        <v>2629</v>
      </c>
      <c r="M457" s="38" t="s">
        <v>2657</v>
      </c>
      <c r="N457" s="38" t="s">
        <v>2658</v>
      </c>
    </row>
    <row r="458" spans="1:14" ht="112.5" x14ac:dyDescent="0.25">
      <c r="A458" s="10">
        <v>457</v>
      </c>
      <c r="B458" s="35" t="s">
        <v>2677</v>
      </c>
      <c r="C458" s="34" t="s">
        <v>997</v>
      </c>
      <c r="D458" s="36" t="s">
        <v>2659</v>
      </c>
      <c r="E458" s="44" t="s">
        <v>2660</v>
      </c>
      <c r="F458" s="35" t="s">
        <v>15</v>
      </c>
      <c r="G458" s="35" t="s">
        <v>67</v>
      </c>
      <c r="H458" s="35" t="s">
        <v>2661</v>
      </c>
      <c r="I458" s="35" t="s">
        <v>2662</v>
      </c>
      <c r="J458" s="37">
        <v>202809</v>
      </c>
      <c r="K458" s="35" t="s">
        <v>19</v>
      </c>
      <c r="L458" s="68" t="s">
        <v>2629</v>
      </c>
      <c r="M458" s="38" t="s">
        <v>2663</v>
      </c>
      <c r="N458" s="38" t="s">
        <v>2664</v>
      </c>
    </row>
    <row r="459" spans="1:14" ht="120" x14ac:dyDescent="0.25">
      <c r="A459" s="10">
        <v>458</v>
      </c>
      <c r="B459" s="35" t="s">
        <v>2677</v>
      </c>
      <c r="C459" s="34" t="s">
        <v>997</v>
      </c>
      <c r="D459" s="36" t="s">
        <v>2665</v>
      </c>
      <c r="E459" s="44" t="s">
        <v>2666</v>
      </c>
      <c r="F459" s="35" t="s">
        <v>15</v>
      </c>
      <c r="G459" s="35" t="s">
        <v>67</v>
      </c>
      <c r="H459" s="35" t="s">
        <v>2667</v>
      </c>
      <c r="I459" s="35" t="s">
        <v>2662</v>
      </c>
      <c r="J459" s="37">
        <v>146748</v>
      </c>
      <c r="K459" s="35" t="s">
        <v>19</v>
      </c>
      <c r="L459" s="68" t="s">
        <v>2629</v>
      </c>
      <c r="M459" s="38" t="s">
        <v>2668</v>
      </c>
      <c r="N459" s="38" t="s">
        <v>2669</v>
      </c>
    </row>
  </sheetData>
  <sortState ref="A2:N459">
    <sortCondition ref="A2:A459"/>
  </sortState>
  <conditionalFormatting sqref="E281:E287">
    <cfRule type="duplicateValues" dxfId="171" priority="182"/>
  </conditionalFormatting>
  <conditionalFormatting sqref="E281:E287">
    <cfRule type="duplicateValues" dxfId="170" priority="183"/>
  </conditionalFormatting>
  <conditionalFormatting sqref="E281:E287">
    <cfRule type="duplicateValues" dxfId="169" priority="184"/>
    <cfRule type="duplicateValues" dxfId="168" priority="185"/>
  </conditionalFormatting>
  <conditionalFormatting sqref="E281:E287">
    <cfRule type="duplicateValues" dxfId="167" priority="186"/>
  </conditionalFormatting>
  <conditionalFormatting sqref="D281:E287">
    <cfRule type="duplicateValues" dxfId="166" priority="187"/>
  </conditionalFormatting>
  <conditionalFormatting sqref="E281:E287">
    <cfRule type="duplicateValues" dxfId="165" priority="188"/>
  </conditionalFormatting>
  <conditionalFormatting sqref="D281:E287">
    <cfRule type="duplicateValues" dxfId="164" priority="189"/>
  </conditionalFormatting>
  <conditionalFormatting sqref="E281:E287">
    <cfRule type="duplicateValues" dxfId="163" priority="190"/>
    <cfRule type="duplicateValues" dxfId="162" priority="191"/>
  </conditionalFormatting>
  <conditionalFormatting sqref="D281:E287">
    <cfRule type="duplicateValues" dxfId="161" priority="192"/>
  </conditionalFormatting>
  <conditionalFormatting sqref="D281:D287">
    <cfRule type="duplicateValues" dxfId="160" priority="193"/>
  </conditionalFormatting>
  <conditionalFormatting sqref="E281:E287">
    <cfRule type="duplicateValues" dxfId="159" priority="194"/>
  </conditionalFormatting>
  <conditionalFormatting sqref="E281:E287">
    <cfRule type="duplicateValues" dxfId="158" priority="195"/>
  </conditionalFormatting>
  <conditionalFormatting sqref="E281:E287">
    <cfRule type="duplicateValues" dxfId="157" priority="196"/>
  </conditionalFormatting>
  <conditionalFormatting sqref="D315">
    <cfRule type="duplicateValues" dxfId="156" priority="148"/>
  </conditionalFormatting>
  <conditionalFormatting sqref="D315">
    <cfRule type="duplicateValues" dxfId="155" priority="149"/>
    <cfRule type="duplicateValues" dxfId="154" priority="150"/>
  </conditionalFormatting>
  <conditionalFormatting sqref="D315">
    <cfRule type="duplicateValues" dxfId="153" priority="151"/>
  </conditionalFormatting>
  <conditionalFormatting sqref="D314">
    <cfRule type="duplicateValues" dxfId="152" priority="152"/>
  </conditionalFormatting>
  <conditionalFormatting sqref="D316">
    <cfRule type="duplicateValues" dxfId="151" priority="153"/>
  </conditionalFormatting>
  <conditionalFormatting sqref="D317:D318">
    <cfRule type="duplicateValues" dxfId="150" priority="154"/>
  </conditionalFormatting>
  <conditionalFormatting sqref="E298">
    <cfRule type="duplicateValues" dxfId="149" priority="155"/>
  </conditionalFormatting>
  <conditionalFormatting sqref="E308">
    <cfRule type="duplicateValues" dxfId="148" priority="156"/>
  </conditionalFormatting>
  <conditionalFormatting sqref="E307">
    <cfRule type="duplicateValues" dxfId="147" priority="157"/>
  </conditionalFormatting>
  <conditionalFormatting sqref="E313">
    <cfRule type="duplicateValues" dxfId="146" priority="158"/>
  </conditionalFormatting>
  <conditionalFormatting sqref="E311:E312">
    <cfRule type="duplicateValues" dxfId="145" priority="159"/>
  </conditionalFormatting>
  <conditionalFormatting sqref="E314">
    <cfRule type="duplicateValues" dxfId="144" priority="160"/>
  </conditionalFormatting>
  <conditionalFormatting sqref="E316">
    <cfRule type="duplicateValues" dxfId="143" priority="161"/>
  </conditionalFormatting>
  <conditionalFormatting sqref="E317:E318">
    <cfRule type="duplicateValues" dxfId="142" priority="162"/>
  </conditionalFormatting>
  <conditionalFormatting sqref="E310">
    <cfRule type="duplicateValues" dxfId="141" priority="163"/>
  </conditionalFormatting>
  <conditionalFormatting sqref="E322">
    <cfRule type="duplicateValues" dxfId="140" priority="164"/>
  </conditionalFormatting>
  <conditionalFormatting sqref="E323">
    <cfRule type="duplicateValues" dxfId="139" priority="165"/>
  </conditionalFormatting>
  <conditionalFormatting sqref="D307:E307">
    <cfRule type="duplicateValues" dxfId="138" priority="166"/>
  </conditionalFormatting>
  <conditionalFormatting sqref="D323:E323">
    <cfRule type="duplicateValues" dxfId="137" priority="167"/>
  </conditionalFormatting>
  <conditionalFormatting sqref="E297:E308">
    <cfRule type="duplicateValues" dxfId="136" priority="168"/>
  </conditionalFormatting>
  <conditionalFormatting sqref="E297:E323">
    <cfRule type="duplicateValues" dxfId="135" priority="169"/>
  </conditionalFormatting>
  <conditionalFormatting sqref="E297:E323">
    <cfRule type="duplicateValues" dxfId="134" priority="170"/>
    <cfRule type="duplicateValues" dxfId="133" priority="171"/>
  </conditionalFormatting>
  <conditionalFormatting sqref="E297:E323">
    <cfRule type="duplicateValues" dxfId="132" priority="172"/>
  </conditionalFormatting>
  <conditionalFormatting sqref="D297:E323">
    <cfRule type="duplicateValues" dxfId="131" priority="173"/>
  </conditionalFormatting>
  <conditionalFormatting sqref="E297:E323">
    <cfRule type="duplicateValues" dxfId="130" priority="174"/>
  </conditionalFormatting>
  <conditionalFormatting sqref="D297:E323">
    <cfRule type="duplicateValues" dxfId="129" priority="175"/>
  </conditionalFormatting>
  <conditionalFormatting sqref="E297:E323">
    <cfRule type="duplicateValues" dxfId="128" priority="176"/>
    <cfRule type="duplicateValues" dxfId="127" priority="177"/>
  </conditionalFormatting>
  <conditionalFormatting sqref="D297:E323">
    <cfRule type="duplicateValues" dxfId="126" priority="178"/>
  </conditionalFormatting>
  <conditionalFormatting sqref="D297:D323">
    <cfRule type="duplicateValues" dxfId="125" priority="179"/>
  </conditionalFormatting>
  <conditionalFormatting sqref="E297:E323">
    <cfRule type="duplicateValues" dxfId="124" priority="180"/>
  </conditionalFormatting>
  <conditionalFormatting sqref="E297:E323">
    <cfRule type="duplicateValues" dxfId="123" priority="181"/>
  </conditionalFormatting>
  <conditionalFormatting sqref="I324:I329 I334:I338 I331:I332">
    <cfRule type="duplicateValues" dxfId="122" priority="111"/>
  </conditionalFormatting>
  <conditionalFormatting sqref="I333">
    <cfRule type="duplicateValues" dxfId="121" priority="110"/>
  </conditionalFormatting>
  <conditionalFormatting sqref="D338">
    <cfRule type="duplicateValues" dxfId="120" priority="109"/>
  </conditionalFormatting>
  <conditionalFormatting sqref="D372">
    <cfRule type="duplicateValues" dxfId="119" priority="105"/>
  </conditionalFormatting>
  <conditionalFormatting sqref="I372">
    <cfRule type="duplicateValues" dxfId="118" priority="104"/>
  </conditionalFormatting>
  <conditionalFormatting sqref="D373:D375">
    <cfRule type="duplicateValues" dxfId="117" priority="106"/>
  </conditionalFormatting>
  <conditionalFormatting sqref="I373:I375 I366:I369">
    <cfRule type="duplicateValues" dxfId="116" priority="107"/>
  </conditionalFormatting>
  <conditionalFormatting sqref="I377">
    <cfRule type="duplicateValues" dxfId="115" priority="103"/>
  </conditionalFormatting>
  <conditionalFormatting sqref="I378">
    <cfRule type="duplicateValues" dxfId="114" priority="102"/>
  </conditionalFormatting>
  <conditionalFormatting sqref="I370:I371">
    <cfRule type="duplicateValues" dxfId="113" priority="108"/>
  </conditionalFormatting>
  <conditionalFormatting sqref="D325:E325">
    <cfRule type="duplicateValues" dxfId="112" priority="112"/>
  </conditionalFormatting>
  <conditionalFormatting sqref="E325">
    <cfRule type="duplicateValues" dxfId="111" priority="113"/>
  </conditionalFormatting>
  <conditionalFormatting sqref="E327">
    <cfRule type="duplicateValues" dxfId="110" priority="114"/>
  </conditionalFormatting>
  <conditionalFormatting sqref="D336:E336">
    <cfRule type="duplicateValues" dxfId="109" priority="115"/>
  </conditionalFormatting>
  <conditionalFormatting sqref="E336">
    <cfRule type="duplicateValues" dxfId="108" priority="116"/>
  </conditionalFormatting>
  <conditionalFormatting sqref="D326:E326">
    <cfRule type="duplicateValues" dxfId="107" priority="117"/>
  </conditionalFormatting>
  <conditionalFormatting sqref="E326">
    <cfRule type="duplicateValues" dxfId="106" priority="118"/>
  </conditionalFormatting>
  <conditionalFormatting sqref="E324:E332 E334:E338">
    <cfRule type="duplicateValues" dxfId="105" priority="119"/>
  </conditionalFormatting>
  <conditionalFormatting sqref="E333">
    <cfRule type="duplicateValues" dxfId="104" priority="120"/>
  </conditionalFormatting>
  <conditionalFormatting sqref="E337">
    <cfRule type="duplicateValues" dxfId="103" priority="121"/>
  </conditionalFormatting>
  <conditionalFormatting sqref="E338">
    <cfRule type="duplicateValues" dxfId="102" priority="122"/>
  </conditionalFormatting>
  <conditionalFormatting sqref="E372:E375">
    <cfRule type="duplicateValues" dxfId="101" priority="123"/>
  </conditionalFormatting>
  <conditionalFormatting sqref="E363">
    <cfRule type="duplicateValues" dxfId="100" priority="124"/>
  </conditionalFormatting>
  <conditionalFormatting sqref="E366:E369">
    <cfRule type="duplicateValues" dxfId="99" priority="125"/>
  </conditionalFormatting>
  <conditionalFormatting sqref="E376">
    <cfRule type="duplicateValues" dxfId="98" priority="126"/>
  </conditionalFormatting>
  <conditionalFormatting sqref="E376">
    <cfRule type="duplicateValues" dxfId="97" priority="127"/>
    <cfRule type="duplicateValues" dxfId="96" priority="128"/>
  </conditionalFormatting>
  <conditionalFormatting sqref="E377">
    <cfRule type="duplicateValues" dxfId="95" priority="129"/>
  </conditionalFormatting>
  <conditionalFormatting sqref="E378">
    <cfRule type="duplicateValues" dxfId="94" priority="130"/>
  </conditionalFormatting>
  <conditionalFormatting sqref="E370:E371">
    <cfRule type="duplicateValues" dxfId="93" priority="131"/>
  </conditionalFormatting>
  <conditionalFormatting sqref="E363:E365">
    <cfRule type="duplicateValues" dxfId="92" priority="132"/>
  </conditionalFormatting>
  <conditionalFormatting sqref="E339:E362">
    <cfRule type="duplicateValues" dxfId="91" priority="133"/>
  </conditionalFormatting>
  <conditionalFormatting sqref="E339:E362">
    <cfRule type="duplicateValues" dxfId="90" priority="134"/>
  </conditionalFormatting>
  <conditionalFormatting sqref="E324:E362">
    <cfRule type="duplicateValues" dxfId="89" priority="135"/>
    <cfRule type="duplicateValues" dxfId="88" priority="136"/>
  </conditionalFormatting>
  <conditionalFormatting sqref="E324:E378">
    <cfRule type="duplicateValues" dxfId="87" priority="137"/>
  </conditionalFormatting>
  <conditionalFormatting sqref="D324:E378">
    <cfRule type="duplicateValues" dxfId="86" priority="138"/>
  </conditionalFormatting>
  <conditionalFormatting sqref="E324:E378">
    <cfRule type="duplicateValues" dxfId="85" priority="139"/>
  </conditionalFormatting>
  <conditionalFormatting sqref="D324:E378">
    <cfRule type="duplicateValues" dxfId="84" priority="140"/>
  </conditionalFormatting>
  <conditionalFormatting sqref="E324:E378">
    <cfRule type="duplicateValues" dxfId="83" priority="141"/>
    <cfRule type="duplicateValues" dxfId="82" priority="142"/>
  </conditionalFormatting>
  <conditionalFormatting sqref="D324:E378">
    <cfRule type="duplicateValues" dxfId="81" priority="143"/>
  </conditionalFormatting>
  <conditionalFormatting sqref="D324:D378">
    <cfRule type="duplicateValues" dxfId="80" priority="144"/>
  </conditionalFormatting>
  <conditionalFormatting sqref="E324:E378">
    <cfRule type="duplicateValues" dxfId="79" priority="145"/>
  </conditionalFormatting>
  <conditionalFormatting sqref="E324:E378">
    <cfRule type="duplicateValues" dxfId="78" priority="146"/>
  </conditionalFormatting>
  <conditionalFormatting sqref="E339:E362">
    <cfRule type="duplicateValues" dxfId="77" priority="147"/>
  </conditionalFormatting>
  <conditionalFormatting sqref="I379">
    <cfRule type="duplicateValues" dxfId="76" priority="82"/>
  </conditionalFormatting>
  <conditionalFormatting sqref="I380">
    <cfRule type="duplicateValues" dxfId="75" priority="81"/>
  </conditionalFormatting>
  <conditionalFormatting sqref="I381">
    <cfRule type="duplicateValues" dxfId="74" priority="80"/>
  </conditionalFormatting>
  <conditionalFormatting sqref="I386">
    <cfRule type="duplicateValues" dxfId="73" priority="79"/>
  </conditionalFormatting>
  <conditionalFormatting sqref="I390:I392 I387:I388">
    <cfRule type="duplicateValues" dxfId="72" priority="78"/>
  </conditionalFormatting>
  <conditionalFormatting sqref="I393">
    <cfRule type="duplicateValues" dxfId="71" priority="77"/>
  </conditionalFormatting>
  <conditionalFormatting sqref="I389">
    <cfRule type="duplicateValues" dxfId="70" priority="76"/>
  </conditionalFormatting>
  <conditionalFormatting sqref="D382">
    <cfRule type="duplicateValues" dxfId="69" priority="83"/>
  </conditionalFormatting>
  <conditionalFormatting sqref="I382">
    <cfRule type="duplicateValues" dxfId="68" priority="84"/>
  </conditionalFormatting>
  <conditionalFormatting sqref="I383:I385">
    <cfRule type="duplicateValues" dxfId="67" priority="85"/>
  </conditionalFormatting>
  <conditionalFormatting sqref="E379">
    <cfRule type="duplicateValues" dxfId="66" priority="86"/>
  </conditionalFormatting>
  <conditionalFormatting sqref="E380">
    <cfRule type="duplicateValues" dxfId="65" priority="87"/>
  </conditionalFormatting>
  <conditionalFormatting sqref="E381">
    <cfRule type="duplicateValues" dxfId="64" priority="88"/>
  </conditionalFormatting>
  <conditionalFormatting sqref="E386">
    <cfRule type="duplicateValues" dxfId="63" priority="89"/>
  </conditionalFormatting>
  <conditionalFormatting sqref="E387:E392">
    <cfRule type="duplicateValues" dxfId="62" priority="90"/>
  </conditionalFormatting>
  <conditionalFormatting sqref="E393">
    <cfRule type="duplicateValues" dxfId="61" priority="91"/>
  </conditionalFormatting>
  <conditionalFormatting sqref="E382">
    <cfRule type="duplicateValues" dxfId="60" priority="92"/>
  </conditionalFormatting>
  <conditionalFormatting sqref="E383:E385">
    <cfRule type="duplicateValues" dxfId="59" priority="93"/>
  </conditionalFormatting>
  <conditionalFormatting sqref="D379:E393">
    <cfRule type="duplicateValues" dxfId="58" priority="94"/>
  </conditionalFormatting>
  <conditionalFormatting sqref="E379:E393">
    <cfRule type="duplicateValues" dxfId="57" priority="95"/>
  </conditionalFormatting>
  <conditionalFormatting sqref="D379:E393">
    <cfRule type="duplicateValues" dxfId="56" priority="96"/>
  </conditionalFormatting>
  <conditionalFormatting sqref="E379:E393">
    <cfRule type="duplicateValues" dxfId="55" priority="97"/>
    <cfRule type="duplicateValues" dxfId="54" priority="98"/>
  </conditionalFormatting>
  <conditionalFormatting sqref="D379:E393">
    <cfRule type="duplicateValues" dxfId="53" priority="99"/>
  </conditionalFormatting>
  <conditionalFormatting sqref="D379:D393">
    <cfRule type="duplicateValues" dxfId="52" priority="100"/>
  </conditionalFormatting>
  <conditionalFormatting sqref="E379:E393">
    <cfRule type="duplicateValues" dxfId="51" priority="101"/>
  </conditionalFormatting>
  <conditionalFormatting sqref="I394:I397">
    <cfRule type="duplicateValues" dxfId="50" priority="59"/>
  </conditionalFormatting>
  <conditionalFormatting sqref="I401">
    <cfRule type="duplicateValues" dxfId="49" priority="58"/>
  </conditionalFormatting>
  <conditionalFormatting sqref="I411">
    <cfRule type="duplicateValues" dxfId="48" priority="60"/>
  </conditionalFormatting>
  <conditionalFormatting sqref="I402:I410">
    <cfRule type="duplicateValues" dxfId="47" priority="61"/>
  </conditionalFormatting>
  <conditionalFormatting sqref="I398:I400">
    <cfRule type="duplicateValues" dxfId="46" priority="62"/>
  </conditionalFormatting>
  <conditionalFormatting sqref="E394:E397">
    <cfRule type="duplicateValues" dxfId="45" priority="63"/>
  </conditionalFormatting>
  <conditionalFormatting sqref="E401">
    <cfRule type="duplicateValues" dxfId="44" priority="64"/>
  </conditionalFormatting>
  <conditionalFormatting sqref="E411:E415">
    <cfRule type="duplicateValues" dxfId="43" priority="65"/>
  </conditionalFormatting>
  <conditionalFormatting sqref="E402:E410">
    <cfRule type="duplicateValues" dxfId="42" priority="66"/>
  </conditionalFormatting>
  <conditionalFormatting sqref="E398:E400">
    <cfRule type="duplicateValues" dxfId="41" priority="67"/>
  </conditionalFormatting>
  <conditionalFormatting sqref="D394:E415">
    <cfRule type="duplicateValues" dxfId="40" priority="68"/>
  </conditionalFormatting>
  <conditionalFormatting sqref="E394:E415">
    <cfRule type="duplicateValues" dxfId="39" priority="69"/>
  </conditionalFormatting>
  <conditionalFormatting sqref="D394:E415">
    <cfRule type="duplicateValues" dxfId="38" priority="70"/>
  </conditionalFormatting>
  <conditionalFormatting sqref="E394:E415">
    <cfRule type="duplicateValues" dxfId="37" priority="71"/>
    <cfRule type="duplicateValues" dxfId="36" priority="72"/>
  </conditionalFormatting>
  <conditionalFormatting sqref="D394:E415">
    <cfRule type="duplicateValues" dxfId="35" priority="73"/>
  </conditionalFormatting>
  <conditionalFormatting sqref="D394:D415">
    <cfRule type="duplicateValues" dxfId="34" priority="74"/>
  </conditionalFormatting>
  <conditionalFormatting sqref="E394:E415">
    <cfRule type="duplicateValues" dxfId="33" priority="75"/>
  </conditionalFormatting>
  <conditionalFormatting sqref="I416">
    <cfRule type="duplicateValues" dxfId="32" priority="39"/>
  </conditionalFormatting>
  <conditionalFormatting sqref="I417:I421">
    <cfRule type="duplicateValues" dxfId="31" priority="40"/>
  </conditionalFormatting>
  <conditionalFormatting sqref="I422:I426">
    <cfRule type="duplicateValues" dxfId="30" priority="38"/>
  </conditionalFormatting>
  <conditionalFormatting sqref="E416">
    <cfRule type="duplicateValues" dxfId="29" priority="41"/>
  </conditionalFormatting>
  <conditionalFormatting sqref="E417:E421">
    <cfRule type="duplicateValues" dxfId="28" priority="42"/>
  </conditionalFormatting>
  <conditionalFormatting sqref="E422:E426">
    <cfRule type="duplicateValues" dxfId="27" priority="43"/>
  </conditionalFormatting>
  <conditionalFormatting sqref="D447">
    <cfRule type="duplicateValues" dxfId="26" priority="36"/>
  </conditionalFormatting>
  <conditionalFormatting sqref="D447">
    <cfRule type="duplicateValues" dxfId="25" priority="37"/>
  </conditionalFormatting>
  <conditionalFormatting sqref="D447">
    <cfRule type="duplicateValues" dxfId="24" priority="35"/>
  </conditionalFormatting>
  <conditionalFormatting sqref="D447">
    <cfRule type="duplicateValues" dxfId="23" priority="34"/>
  </conditionalFormatting>
  <conditionalFormatting sqref="E427:E451">
    <cfRule type="duplicateValues" dxfId="22" priority="44"/>
  </conditionalFormatting>
  <conditionalFormatting sqref="E427:E451">
    <cfRule type="duplicateValues" dxfId="21" priority="45"/>
  </conditionalFormatting>
  <conditionalFormatting sqref="E427:E451">
    <cfRule type="duplicateValues" dxfId="20" priority="46"/>
    <cfRule type="duplicateValues" dxfId="19" priority="47"/>
  </conditionalFormatting>
  <conditionalFormatting sqref="E427:E451">
    <cfRule type="duplicateValues" dxfId="18" priority="48"/>
  </conditionalFormatting>
  <conditionalFormatting sqref="D448:E451 E447 D427:E446">
    <cfRule type="duplicateValues" dxfId="17" priority="49"/>
  </conditionalFormatting>
  <conditionalFormatting sqref="E427:E451">
    <cfRule type="duplicateValues" dxfId="16" priority="50"/>
  </conditionalFormatting>
  <conditionalFormatting sqref="D448:E451 E447 D427:E446 D416:E421">
    <cfRule type="duplicateValues" dxfId="15" priority="51"/>
  </conditionalFormatting>
  <conditionalFormatting sqref="E416:E451">
    <cfRule type="duplicateValues" dxfId="14" priority="52"/>
    <cfRule type="duplicateValues" dxfId="13" priority="53"/>
  </conditionalFormatting>
  <conditionalFormatting sqref="D448:E451 E447 D416:E446">
    <cfRule type="duplicateValues" dxfId="12" priority="54"/>
  </conditionalFormatting>
  <conditionalFormatting sqref="D416:D451">
    <cfRule type="duplicateValues" dxfId="11" priority="55"/>
  </conditionalFormatting>
  <conditionalFormatting sqref="E416:E426">
    <cfRule type="duplicateValues" dxfId="10" priority="56"/>
  </conditionalFormatting>
  <conditionalFormatting sqref="E427:E451">
    <cfRule type="duplicateValues" dxfId="9" priority="57"/>
  </conditionalFormatting>
  <conditionalFormatting sqref="I455">
    <cfRule type="duplicateValues" dxfId="8" priority="27"/>
  </conditionalFormatting>
  <conditionalFormatting sqref="I458">
    <cfRule type="duplicateValues" dxfId="7" priority="26"/>
  </conditionalFormatting>
  <conditionalFormatting sqref="I453:I454 I459 I456:I457">
    <cfRule type="duplicateValues" dxfId="6" priority="28"/>
  </conditionalFormatting>
  <conditionalFormatting sqref="D453:D459">
    <cfRule type="duplicateValues" dxfId="5" priority="29"/>
  </conditionalFormatting>
  <conditionalFormatting sqref="D452">
    <cfRule type="duplicateValues" dxfId="4" priority="30"/>
  </conditionalFormatting>
  <conditionalFormatting sqref="D452">
    <cfRule type="duplicateValues" dxfId="3" priority="31"/>
  </conditionalFormatting>
  <conditionalFormatting sqref="D452:D459">
    <cfRule type="duplicateValues" dxfId="2" priority="32"/>
  </conditionalFormatting>
  <conditionalFormatting sqref="D452:D459">
    <cfRule type="duplicateValues" dxfId="1" priority="33"/>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B61FA-AB13-44EF-8689-27ABDD8C8CD8}">
  <dimension ref="A1:N380"/>
  <sheetViews>
    <sheetView tabSelected="1" zoomScale="76" zoomScaleNormal="76" workbookViewId="0">
      <selection activeCell="A2" sqref="A2"/>
    </sheetView>
  </sheetViews>
  <sheetFormatPr baseColWidth="10" defaultRowHeight="15" x14ac:dyDescent="0.25"/>
  <cols>
    <col min="1" max="6" width="18.85546875" customWidth="1"/>
    <col min="7" max="7" width="26.42578125" customWidth="1"/>
    <col min="8" max="8" width="49.42578125" customWidth="1"/>
    <col min="9" max="11" width="18.85546875" customWidth="1"/>
    <col min="12" max="12" width="46" customWidth="1"/>
    <col min="13" max="13" width="72.42578125" customWidth="1"/>
    <col min="14" max="14" width="60.5703125" customWidth="1"/>
  </cols>
  <sheetData>
    <row r="1" spans="1:14" ht="30" x14ac:dyDescent="0.25">
      <c r="A1" s="69" t="s">
        <v>0</v>
      </c>
      <c r="B1" s="69" t="s">
        <v>2680</v>
      </c>
      <c r="C1" s="69" t="s">
        <v>5</v>
      </c>
      <c r="D1" s="70" t="s">
        <v>6</v>
      </c>
      <c r="E1" s="70" t="s">
        <v>7</v>
      </c>
      <c r="F1" s="69" t="s">
        <v>3</v>
      </c>
      <c r="G1" s="69" t="s">
        <v>4</v>
      </c>
      <c r="H1" s="71" t="s">
        <v>9</v>
      </c>
      <c r="I1" s="71" t="s">
        <v>8</v>
      </c>
      <c r="J1" s="72" t="s">
        <v>1661</v>
      </c>
      <c r="K1" s="69" t="s">
        <v>12</v>
      </c>
      <c r="L1" s="70" t="s">
        <v>2686</v>
      </c>
      <c r="M1" s="69" t="s">
        <v>10</v>
      </c>
      <c r="N1" s="70" t="s">
        <v>11</v>
      </c>
    </row>
    <row r="2" spans="1:14" ht="76.5" customHeight="1" x14ac:dyDescent="0.25">
      <c r="A2" s="34">
        <v>1</v>
      </c>
      <c r="B2" s="34" t="s">
        <v>2681</v>
      </c>
      <c r="C2" s="34" t="s">
        <v>962</v>
      </c>
      <c r="D2" s="53" t="s">
        <v>2687</v>
      </c>
      <c r="E2" s="34" t="s">
        <v>2688</v>
      </c>
      <c r="F2" s="54" t="s">
        <v>2689</v>
      </c>
      <c r="G2" s="34" t="s">
        <v>67</v>
      </c>
      <c r="H2" s="30" t="s">
        <v>2690</v>
      </c>
      <c r="I2" s="55" t="s">
        <v>2691</v>
      </c>
      <c r="J2" s="56">
        <v>78996</v>
      </c>
      <c r="K2" s="34" t="s">
        <v>31</v>
      </c>
      <c r="L2" s="57" t="s">
        <v>2692</v>
      </c>
      <c r="M2" s="36" t="s">
        <v>2693</v>
      </c>
      <c r="N2" s="36" t="s">
        <v>2694</v>
      </c>
    </row>
    <row r="3" spans="1:14" ht="76.5" customHeight="1" x14ac:dyDescent="0.25">
      <c r="A3" s="34">
        <v>2</v>
      </c>
      <c r="B3" s="34" t="s">
        <v>2682</v>
      </c>
      <c r="C3" s="34" t="s">
        <v>968</v>
      </c>
      <c r="D3" s="53" t="s">
        <v>2695</v>
      </c>
      <c r="E3" s="34" t="s">
        <v>2696</v>
      </c>
      <c r="F3" s="54" t="s">
        <v>2689</v>
      </c>
      <c r="G3" s="34" t="s">
        <v>67</v>
      </c>
      <c r="H3" s="30" t="s">
        <v>2697</v>
      </c>
      <c r="I3" s="55" t="s">
        <v>2698</v>
      </c>
      <c r="J3" s="56">
        <v>106155</v>
      </c>
      <c r="K3" s="34" t="s">
        <v>19</v>
      </c>
      <c r="L3" s="57" t="s">
        <v>2692</v>
      </c>
      <c r="M3" s="36" t="s">
        <v>2699</v>
      </c>
      <c r="N3" s="36" t="s">
        <v>2700</v>
      </c>
    </row>
    <row r="4" spans="1:14" ht="76.5" customHeight="1" x14ac:dyDescent="0.25">
      <c r="A4" s="34">
        <v>3</v>
      </c>
      <c r="B4" s="34" t="s">
        <v>2682</v>
      </c>
      <c r="C4" s="34" t="s">
        <v>1002</v>
      </c>
      <c r="D4" s="53" t="s">
        <v>2701</v>
      </c>
      <c r="E4" s="34" t="s">
        <v>2702</v>
      </c>
      <c r="F4" s="54" t="s">
        <v>2689</v>
      </c>
      <c r="G4" s="34" t="s">
        <v>79</v>
      </c>
      <c r="H4" s="30" t="s">
        <v>2703</v>
      </c>
      <c r="I4" s="55" t="s">
        <v>2704</v>
      </c>
      <c r="J4" s="56">
        <v>377914.4</v>
      </c>
      <c r="K4" s="34" t="s">
        <v>19</v>
      </c>
      <c r="L4" s="57" t="s">
        <v>2692</v>
      </c>
      <c r="M4" s="36" t="s">
        <v>2705</v>
      </c>
      <c r="N4" s="36" t="s">
        <v>2706</v>
      </c>
    </row>
    <row r="5" spans="1:14" ht="76.5" customHeight="1" x14ac:dyDescent="0.25">
      <c r="A5" s="34">
        <v>4</v>
      </c>
      <c r="B5" s="34" t="s">
        <v>2682</v>
      </c>
      <c r="C5" s="34" t="s">
        <v>1002</v>
      </c>
      <c r="D5" s="53" t="s">
        <v>2707</v>
      </c>
      <c r="E5" s="34" t="s">
        <v>2708</v>
      </c>
      <c r="F5" s="54" t="s">
        <v>2689</v>
      </c>
      <c r="G5" s="34" t="s">
        <v>79</v>
      </c>
      <c r="H5" s="30" t="s">
        <v>2709</v>
      </c>
      <c r="I5" s="55" t="s">
        <v>2704</v>
      </c>
      <c r="J5" s="56">
        <v>260499</v>
      </c>
      <c r="K5" s="34" t="s">
        <v>19</v>
      </c>
      <c r="L5" s="57" t="s">
        <v>2692</v>
      </c>
      <c r="M5" s="36" t="s">
        <v>2710</v>
      </c>
      <c r="N5" s="36" t="s">
        <v>2711</v>
      </c>
    </row>
    <row r="6" spans="1:14" ht="76.5" customHeight="1" x14ac:dyDescent="0.25">
      <c r="A6" s="34">
        <v>5</v>
      </c>
      <c r="B6" s="34" t="s">
        <v>2683</v>
      </c>
      <c r="C6" s="34" t="s">
        <v>968</v>
      </c>
      <c r="D6" s="53" t="s">
        <v>2712</v>
      </c>
      <c r="E6" s="34" t="s">
        <v>2713</v>
      </c>
      <c r="F6" s="34" t="s">
        <v>2689</v>
      </c>
      <c r="G6" s="34" t="s">
        <v>24</v>
      </c>
      <c r="H6" s="30" t="s">
        <v>2714</v>
      </c>
      <c r="I6" s="55" t="s">
        <v>250</v>
      </c>
      <c r="J6" s="56">
        <v>12901.6</v>
      </c>
      <c r="K6" s="34" t="s">
        <v>19</v>
      </c>
      <c r="L6" s="57" t="s">
        <v>2692</v>
      </c>
      <c r="M6" s="36" t="s">
        <v>2715</v>
      </c>
      <c r="N6" s="36" t="s">
        <v>2716</v>
      </c>
    </row>
    <row r="7" spans="1:14" ht="76.5" customHeight="1" x14ac:dyDescent="0.25">
      <c r="A7" s="34">
        <v>6</v>
      </c>
      <c r="B7" s="34" t="s">
        <v>2681</v>
      </c>
      <c r="C7" s="34" t="s">
        <v>1002</v>
      </c>
      <c r="D7" s="53" t="s">
        <v>2717</v>
      </c>
      <c r="E7" s="34" t="s">
        <v>2718</v>
      </c>
      <c r="F7" s="34" t="s">
        <v>2719</v>
      </c>
      <c r="G7" s="34" t="s">
        <v>67</v>
      </c>
      <c r="H7" s="30" t="s">
        <v>2720</v>
      </c>
      <c r="I7" s="55" t="s">
        <v>2721</v>
      </c>
      <c r="J7" s="56">
        <v>92500</v>
      </c>
      <c r="K7" s="34" t="s">
        <v>801</v>
      </c>
      <c r="L7" s="57" t="s">
        <v>2692</v>
      </c>
      <c r="M7" s="36" t="s">
        <v>2722</v>
      </c>
      <c r="N7" s="36" t="s">
        <v>2723</v>
      </c>
    </row>
    <row r="8" spans="1:14" ht="76.5" customHeight="1" x14ac:dyDescent="0.25">
      <c r="A8" s="34">
        <v>7</v>
      </c>
      <c r="B8" s="34" t="s">
        <v>2682</v>
      </c>
      <c r="C8" s="34" t="s">
        <v>977</v>
      </c>
      <c r="D8" s="53" t="s">
        <v>2724</v>
      </c>
      <c r="E8" s="34" t="s">
        <v>2725</v>
      </c>
      <c r="F8" s="34" t="s">
        <v>2719</v>
      </c>
      <c r="G8" s="34" t="s">
        <v>24</v>
      </c>
      <c r="H8" s="30" t="s">
        <v>2726</v>
      </c>
      <c r="I8" s="55" t="s">
        <v>2727</v>
      </c>
      <c r="J8" s="56">
        <v>64639.199999999997</v>
      </c>
      <c r="K8" s="34" t="s">
        <v>19</v>
      </c>
      <c r="L8" s="57" t="s">
        <v>2692</v>
      </c>
      <c r="M8" s="36" t="s">
        <v>2728</v>
      </c>
      <c r="N8" s="36" t="s">
        <v>2729</v>
      </c>
    </row>
    <row r="9" spans="1:14" ht="76.5" customHeight="1" x14ac:dyDescent="0.25">
      <c r="A9" s="34">
        <v>8</v>
      </c>
      <c r="B9" s="34" t="s">
        <v>2682</v>
      </c>
      <c r="C9" s="34" t="s">
        <v>962</v>
      </c>
      <c r="D9" s="53" t="s">
        <v>2730</v>
      </c>
      <c r="E9" s="34" t="s">
        <v>2731</v>
      </c>
      <c r="F9" s="34" t="s">
        <v>2719</v>
      </c>
      <c r="G9" s="34" t="s">
        <v>24</v>
      </c>
      <c r="H9" s="30" t="s">
        <v>2732</v>
      </c>
      <c r="I9" s="55" t="s">
        <v>2733</v>
      </c>
      <c r="J9" s="56">
        <v>16700</v>
      </c>
      <c r="K9" s="34" t="s">
        <v>19</v>
      </c>
      <c r="L9" s="57" t="s">
        <v>2692</v>
      </c>
      <c r="M9" s="36" t="s">
        <v>2734</v>
      </c>
      <c r="N9" s="36" t="s">
        <v>2735</v>
      </c>
    </row>
    <row r="10" spans="1:14" ht="76.5" customHeight="1" x14ac:dyDescent="0.25">
      <c r="A10" s="34">
        <v>9</v>
      </c>
      <c r="B10" s="34" t="s">
        <v>2682</v>
      </c>
      <c r="C10" s="34" t="s">
        <v>968</v>
      </c>
      <c r="D10" s="53" t="s">
        <v>2736</v>
      </c>
      <c r="E10" s="34" t="s">
        <v>2737</v>
      </c>
      <c r="F10" s="34" t="s">
        <v>2719</v>
      </c>
      <c r="G10" s="34" t="s">
        <v>24</v>
      </c>
      <c r="H10" s="30" t="s">
        <v>2738</v>
      </c>
      <c r="I10" s="55" t="s">
        <v>2739</v>
      </c>
      <c r="J10" s="56">
        <v>20119.5</v>
      </c>
      <c r="K10" s="34" t="s">
        <v>19</v>
      </c>
      <c r="L10" s="57" t="s">
        <v>2692</v>
      </c>
      <c r="M10" s="36" t="s">
        <v>2740</v>
      </c>
      <c r="N10" s="36" t="s">
        <v>2741</v>
      </c>
    </row>
    <row r="11" spans="1:14" ht="76.5" customHeight="1" x14ac:dyDescent="0.25">
      <c r="A11" s="34">
        <v>10</v>
      </c>
      <c r="B11" s="34" t="s">
        <v>2682</v>
      </c>
      <c r="C11" s="34" t="s">
        <v>1002</v>
      </c>
      <c r="D11" s="53" t="s">
        <v>2742</v>
      </c>
      <c r="E11" s="34" t="s">
        <v>2743</v>
      </c>
      <c r="F11" s="34" t="s">
        <v>2719</v>
      </c>
      <c r="G11" s="34" t="s">
        <v>24</v>
      </c>
      <c r="H11" s="30" t="s">
        <v>2744</v>
      </c>
      <c r="I11" s="55" t="s">
        <v>2745</v>
      </c>
      <c r="J11" s="56">
        <v>43373.599999999999</v>
      </c>
      <c r="K11" s="34" t="s">
        <v>19</v>
      </c>
      <c r="L11" s="57" t="s">
        <v>2692</v>
      </c>
      <c r="M11" s="36" t="s">
        <v>2746</v>
      </c>
      <c r="N11" s="36" t="s">
        <v>2747</v>
      </c>
    </row>
    <row r="12" spans="1:14" ht="76.5" customHeight="1" x14ac:dyDescent="0.25">
      <c r="A12" s="34">
        <v>11</v>
      </c>
      <c r="B12" s="34" t="s">
        <v>2682</v>
      </c>
      <c r="C12" s="34" t="s">
        <v>1002</v>
      </c>
      <c r="D12" s="53" t="s">
        <v>2748</v>
      </c>
      <c r="E12" s="34" t="s">
        <v>2749</v>
      </c>
      <c r="F12" s="34" t="s">
        <v>2719</v>
      </c>
      <c r="G12" s="34" t="s">
        <v>24</v>
      </c>
      <c r="H12" s="30" t="s">
        <v>2750</v>
      </c>
      <c r="I12" s="55" t="s">
        <v>2751</v>
      </c>
      <c r="J12" s="56">
        <v>20550</v>
      </c>
      <c r="K12" s="34" t="s">
        <v>31</v>
      </c>
      <c r="L12" s="57" t="s">
        <v>2692</v>
      </c>
      <c r="M12" s="36" t="s">
        <v>2752</v>
      </c>
      <c r="N12" s="36" t="s">
        <v>2753</v>
      </c>
    </row>
    <row r="13" spans="1:14" ht="76.5" customHeight="1" x14ac:dyDescent="0.25">
      <c r="A13" s="34">
        <v>12</v>
      </c>
      <c r="B13" s="34" t="s">
        <v>2682</v>
      </c>
      <c r="C13" s="34" t="s">
        <v>1002</v>
      </c>
      <c r="D13" s="53" t="s">
        <v>2754</v>
      </c>
      <c r="E13" s="34" t="s">
        <v>2755</v>
      </c>
      <c r="F13" s="34" t="s">
        <v>2719</v>
      </c>
      <c r="G13" s="34" t="s">
        <v>24</v>
      </c>
      <c r="H13" s="30" t="s">
        <v>2756</v>
      </c>
      <c r="I13" s="55" t="s">
        <v>2531</v>
      </c>
      <c r="J13" s="56">
        <v>61136</v>
      </c>
      <c r="K13" s="34" t="s">
        <v>19</v>
      </c>
      <c r="L13" s="57" t="s">
        <v>2692</v>
      </c>
      <c r="M13" s="36" t="s">
        <v>2757</v>
      </c>
      <c r="N13" s="36" t="s">
        <v>2758</v>
      </c>
    </row>
    <row r="14" spans="1:14" ht="76.5" customHeight="1" x14ac:dyDescent="0.25">
      <c r="A14" s="34">
        <v>13</v>
      </c>
      <c r="B14" s="34" t="s">
        <v>2682</v>
      </c>
      <c r="C14" s="34" t="s">
        <v>1002</v>
      </c>
      <c r="D14" s="53" t="s">
        <v>2759</v>
      </c>
      <c r="E14" s="34" t="s">
        <v>2760</v>
      </c>
      <c r="F14" s="34" t="s">
        <v>2719</v>
      </c>
      <c r="G14" s="34" t="s">
        <v>24</v>
      </c>
      <c r="H14" s="30" t="s">
        <v>2761</v>
      </c>
      <c r="I14" s="55" t="s">
        <v>2762</v>
      </c>
      <c r="J14" s="56">
        <v>47374.400000000001</v>
      </c>
      <c r="K14" s="34" t="s">
        <v>19</v>
      </c>
      <c r="L14" s="57" t="s">
        <v>2692</v>
      </c>
      <c r="M14" s="36" t="s">
        <v>2763</v>
      </c>
      <c r="N14" s="36" t="s">
        <v>2764</v>
      </c>
    </row>
    <row r="15" spans="1:14" ht="76.5" customHeight="1" x14ac:dyDescent="0.25">
      <c r="A15" s="34">
        <v>14</v>
      </c>
      <c r="B15" s="34" t="s">
        <v>2682</v>
      </c>
      <c r="C15" s="34" t="s">
        <v>1002</v>
      </c>
      <c r="D15" s="53" t="s">
        <v>2765</v>
      </c>
      <c r="E15" s="34" t="s">
        <v>2766</v>
      </c>
      <c r="F15" s="34" t="s">
        <v>2719</v>
      </c>
      <c r="G15" s="34" t="s">
        <v>24</v>
      </c>
      <c r="H15" s="30" t="s">
        <v>2767</v>
      </c>
      <c r="I15" s="55" t="s">
        <v>2768</v>
      </c>
      <c r="J15" s="56">
        <v>40000</v>
      </c>
      <c r="K15" s="34" t="s">
        <v>19</v>
      </c>
      <c r="L15" s="57" t="s">
        <v>2692</v>
      </c>
      <c r="M15" s="36" t="s">
        <v>2769</v>
      </c>
      <c r="N15" s="36" t="s">
        <v>2770</v>
      </c>
    </row>
    <row r="16" spans="1:14" ht="76.5" customHeight="1" x14ac:dyDescent="0.25">
      <c r="A16" s="34">
        <v>15</v>
      </c>
      <c r="B16" s="34" t="s">
        <v>2682</v>
      </c>
      <c r="C16" s="34" t="s">
        <v>1002</v>
      </c>
      <c r="D16" s="53" t="s">
        <v>2771</v>
      </c>
      <c r="E16" s="34" t="s">
        <v>2772</v>
      </c>
      <c r="F16" s="34" t="s">
        <v>2719</v>
      </c>
      <c r="G16" s="34" t="s">
        <v>24</v>
      </c>
      <c r="H16" s="30" t="s">
        <v>2773</v>
      </c>
      <c r="I16" s="55" t="s">
        <v>2774</v>
      </c>
      <c r="J16" s="56">
        <v>28970</v>
      </c>
      <c r="K16" s="34" t="s">
        <v>19</v>
      </c>
      <c r="L16" s="57" t="s">
        <v>2692</v>
      </c>
      <c r="M16" s="36" t="s">
        <v>2775</v>
      </c>
      <c r="N16" s="36" t="s">
        <v>2776</v>
      </c>
    </row>
    <row r="17" spans="1:14" ht="76.5" customHeight="1" x14ac:dyDescent="0.25">
      <c r="A17" s="34">
        <v>16</v>
      </c>
      <c r="B17" s="34" t="s">
        <v>2682</v>
      </c>
      <c r="C17" s="34" t="s">
        <v>1002</v>
      </c>
      <c r="D17" s="53" t="s">
        <v>2777</v>
      </c>
      <c r="E17" s="34" t="s">
        <v>2778</v>
      </c>
      <c r="F17" s="34" t="s">
        <v>2719</v>
      </c>
      <c r="G17" s="34" t="s">
        <v>24</v>
      </c>
      <c r="H17" s="30" t="s">
        <v>2779</v>
      </c>
      <c r="I17" s="55" t="s">
        <v>2780</v>
      </c>
      <c r="J17" s="56">
        <v>20400</v>
      </c>
      <c r="K17" s="34" t="s">
        <v>31</v>
      </c>
      <c r="L17" s="57" t="s">
        <v>2692</v>
      </c>
      <c r="M17" s="36" t="s">
        <v>2781</v>
      </c>
      <c r="N17" s="36" t="s">
        <v>2782</v>
      </c>
    </row>
    <row r="18" spans="1:14" ht="76.5" customHeight="1" x14ac:dyDescent="0.25">
      <c r="A18" s="34">
        <v>17</v>
      </c>
      <c r="B18" s="34" t="s">
        <v>2682</v>
      </c>
      <c r="C18" s="34" t="s">
        <v>1002</v>
      </c>
      <c r="D18" s="53" t="s">
        <v>2783</v>
      </c>
      <c r="E18" s="34" t="s">
        <v>2784</v>
      </c>
      <c r="F18" s="34" t="s">
        <v>2719</v>
      </c>
      <c r="G18" s="34" t="s">
        <v>24</v>
      </c>
      <c r="H18" s="30" t="s">
        <v>2785</v>
      </c>
      <c r="I18" s="55" t="s">
        <v>2786</v>
      </c>
      <c r="J18" s="56">
        <v>37979.4</v>
      </c>
      <c r="K18" s="34" t="s">
        <v>19</v>
      </c>
      <c r="L18" s="57" t="s">
        <v>2692</v>
      </c>
      <c r="M18" s="36" t="s">
        <v>2787</v>
      </c>
      <c r="N18" s="36" t="s">
        <v>2788</v>
      </c>
    </row>
    <row r="19" spans="1:14" ht="76.5" customHeight="1" x14ac:dyDescent="0.25">
      <c r="A19" s="34">
        <v>18</v>
      </c>
      <c r="B19" s="34" t="s">
        <v>2682</v>
      </c>
      <c r="C19" s="34" t="s">
        <v>1017</v>
      </c>
      <c r="D19" s="53" t="s">
        <v>2789</v>
      </c>
      <c r="E19" s="34" t="s">
        <v>2790</v>
      </c>
      <c r="F19" s="34" t="s">
        <v>2719</v>
      </c>
      <c r="G19" s="34" t="s">
        <v>16</v>
      </c>
      <c r="H19" s="30" t="s">
        <v>2791</v>
      </c>
      <c r="I19" s="55" t="s">
        <v>2792</v>
      </c>
      <c r="J19" s="56">
        <v>44657</v>
      </c>
      <c r="K19" s="34" t="s">
        <v>19</v>
      </c>
      <c r="L19" s="57" t="s">
        <v>2692</v>
      </c>
      <c r="M19" s="36" t="s">
        <v>2793</v>
      </c>
      <c r="N19" s="36" t="s">
        <v>2794</v>
      </c>
    </row>
    <row r="20" spans="1:14" ht="76.5" customHeight="1" x14ac:dyDescent="0.25">
      <c r="A20" s="34">
        <v>19</v>
      </c>
      <c r="B20" s="34" t="s">
        <v>2683</v>
      </c>
      <c r="C20" s="14" t="s">
        <v>962</v>
      </c>
      <c r="D20" s="53" t="s">
        <v>2795</v>
      </c>
      <c r="E20" s="14" t="s">
        <v>2796</v>
      </c>
      <c r="F20" s="34" t="s">
        <v>2689</v>
      </c>
      <c r="G20" s="34" t="s">
        <v>79</v>
      </c>
      <c r="H20" s="30" t="s">
        <v>2797</v>
      </c>
      <c r="I20" s="58" t="s">
        <v>2798</v>
      </c>
      <c r="J20" s="56">
        <v>141600</v>
      </c>
      <c r="K20" s="59" t="s">
        <v>19</v>
      </c>
      <c r="L20" s="57" t="s">
        <v>2799</v>
      </c>
      <c r="M20" s="36" t="s">
        <v>2800</v>
      </c>
      <c r="N20" s="36" t="s">
        <v>2801</v>
      </c>
    </row>
    <row r="21" spans="1:14" ht="76.5" customHeight="1" x14ac:dyDescent="0.25">
      <c r="A21" s="34">
        <v>20</v>
      </c>
      <c r="B21" s="34" t="s">
        <v>2683</v>
      </c>
      <c r="C21" s="14" t="s">
        <v>962</v>
      </c>
      <c r="D21" s="41" t="s">
        <v>2802</v>
      </c>
      <c r="E21" s="14" t="s">
        <v>2803</v>
      </c>
      <c r="F21" s="34" t="s">
        <v>2689</v>
      </c>
      <c r="G21" s="34" t="s">
        <v>24</v>
      </c>
      <c r="H21" s="30" t="s">
        <v>2804</v>
      </c>
      <c r="I21" s="58" t="s">
        <v>2805</v>
      </c>
      <c r="J21" s="56">
        <v>49955</v>
      </c>
      <c r="K21" s="59" t="s">
        <v>19</v>
      </c>
      <c r="L21" s="57" t="s">
        <v>2799</v>
      </c>
      <c r="M21" s="36" t="s">
        <v>2806</v>
      </c>
      <c r="N21" s="36" t="s">
        <v>2807</v>
      </c>
    </row>
    <row r="22" spans="1:14" ht="76.5" customHeight="1" x14ac:dyDescent="0.25">
      <c r="A22" s="34">
        <v>21</v>
      </c>
      <c r="B22" s="34" t="s">
        <v>2682</v>
      </c>
      <c r="C22" s="14" t="s">
        <v>962</v>
      </c>
      <c r="D22" s="41" t="s">
        <v>2808</v>
      </c>
      <c r="E22" s="14" t="s">
        <v>2809</v>
      </c>
      <c r="F22" s="34" t="s">
        <v>2689</v>
      </c>
      <c r="G22" s="34" t="s">
        <v>24</v>
      </c>
      <c r="H22" s="30" t="s">
        <v>2810</v>
      </c>
      <c r="I22" s="58" t="s">
        <v>429</v>
      </c>
      <c r="J22" s="56">
        <v>44500</v>
      </c>
      <c r="K22" s="34" t="s">
        <v>19</v>
      </c>
      <c r="L22" s="57" t="s">
        <v>2799</v>
      </c>
      <c r="M22" s="36" t="s">
        <v>2811</v>
      </c>
      <c r="N22" s="36" t="s">
        <v>2812</v>
      </c>
    </row>
    <row r="23" spans="1:14" ht="76.5" customHeight="1" x14ac:dyDescent="0.25">
      <c r="A23" s="34">
        <v>22</v>
      </c>
      <c r="B23" s="34" t="s">
        <v>2682</v>
      </c>
      <c r="C23" s="14" t="s">
        <v>1002</v>
      </c>
      <c r="D23" s="36" t="s">
        <v>2813</v>
      </c>
      <c r="E23" s="34" t="s">
        <v>2814</v>
      </c>
      <c r="F23" s="34" t="s">
        <v>2689</v>
      </c>
      <c r="G23" s="34" t="s">
        <v>16</v>
      </c>
      <c r="H23" s="30" t="s">
        <v>2815</v>
      </c>
      <c r="I23" s="58" t="s">
        <v>2816</v>
      </c>
      <c r="J23" s="56">
        <v>38199</v>
      </c>
      <c r="K23" s="34" t="s">
        <v>19</v>
      </c>
      <c r="L23" s="57" t="s">
        <v>2799</v>
      </c>
      <c r="M23" s="36" t="s">
        <v>2817</v>
      </c>
      <c r="N23" s="36" t="s">
        <v>2818</v>
      </c>
    </row>
    <row r="24" spans="1:14" ht="76.5" customHeight="1" x14ac:dyDescent="0.25">
      <c r="A24" s="34">
        <v>23</v>
      </c>
      <c r="B24" s="34" t="s">
        <v>2681</v>
      </c>
      <c r="C24" s="14" t="s">
        <v>968</v>
      </c>
      <c r="D24" s="53" t="s">
        <v>2819</v>
      </c>
      <c r="E24" s="14" t="s">
        <v>2820</v>
      </c>
      <c r="F24" s="34" t="s">
        <v>2719</v>
      </c>
      <c r="G24" s="34" t="s">
        <v>79</v>
      </c>
      <c r="H24" s="30" t="s">
        <v>2821</v>
      </c>
      <c r="I24" s="58" t="s">
        <v>2822</v>
      </c>
      <c r="J24" s="56">
        <v>56901.5</v>
      </c>
      <c r="K24" s="34" t="s">
        <v>476</v>
      </c>
      <c r="L24" s="57" t="s">
        <v>2799</v>
      </c>
      <c r="M24" s="36" t="s">
        <v>2823</v>
      </c>
      <c r="N24" s="36" t="s">
        <v>2824</v>
      </c>
    </row>
    <row r="25" spans="1:14" ht="76.5" customHeight="1" x14ac:dyDescent="0.25">
      <c r="A25" s="34">
        <v>24</v>
      </c>
      <c r="B25" s="34" t="s">
        <v>2682</v>
      </c>
      <c r="C25" s="14" t="s">
        <v>1017</v>
      </c>
      <c r="D25" s="41" t="s">
        <v>2825</v>
      </c>
      <c r="E25" s="14" t="s">
        <v>2826</v>
      </c>
      <c r="F25" s="34" t="s">
        <v>2719</v>
      </c>
      <c r="G25" s="34" t="s">
        <v>24</v>
      </c>
      <c r="H25" s="30" t="s">
        <v>2827</v>
      </c>
      <c r="I25" s="58" t="s">
        <v>2828</v>
      </c>
      <c r="J25" s="56">
        <v>32744</v>
      </c>
      <c r="K25" s="34" t="s">
        <v>19</v>
      </c>
      <c r="L25" s="57" t="s">
        <v>2799</v>
      </c>
      <c r="M25" s="36" t="s">
        <v>2829</v>
      </c>
      <c r="N25" s="36" t="s">
        <v>2830</v>
      </c>
    </row>
    <row r="26" spans="1:14" ht="76.5" customHeight="1" x14ac:dyDescent="0.25">
      <c r="A26" s="34">
        <v>25</v>
      </c>
      <c r="B26" s="34" t="s">
        <v>2682</v>
      </c>
      <c r="C26" s="14" t="s">
        <v>1017</v>
      </c>
      <c r="D26" s="41" t="s">
        <v>2831</v>
      </c>
      <c r="E26" s="14" t="s">
        <v>2832</v>
      </c>
      <c r="F26" s="34" t="s">
        <v>2719</v>
      </c>
      <c r="G26" s="34" t="s">
        <v>24</v>
      </c>
      <c r="H26" s="30" t="s">
        <v>2833</v>
      </c>
      <c r="I26" s="58" t="s">
        <v>2834</v>
      </c>
      <c r="J26" s="56">
        <v>27476.47</v>
      </c>
      <c r="K26" s="34" t="s">
        <v>19</v>
      </c>
      <c r="L26" s="57" t="s">
        <v>2799</v>
      </c>
      <c r="M26" s="36" t="s">
        <v>2835</v>
      </c>
      <c r="N26" s="36" t="s">
        <v>2836</v>
      </c>
    </row>
    <row r="27" spans="1:14" ht="76.5" customHeight="1" x14ac:dyDescent="0.25">
      <c r="A27" s="34">
        <v>26</v>
      </c>
      <c r="B27" s="34" t="s">
        <v>2682</v>
      </c>
      <c r="C27" s="14" t="s">
        <v>962</v>
      </c>
      <c r="D27" s="41" t="s">
        <v>2837</v>
      </c>
      <c r="E27" s="14" t="s">
        <v>2838</v>
      </c>
      <c r="F27" s="34" t="s">
        <v>2719</v>
      </c>
      <c r="G27" s="34" t="s">
        <v>24</v>
      </c>
      <c r="H27" s="30" t="s">
        <v>2839</v>
      </c>
      <c r="I27" s="58" t="s">
        <v>2840</v>
      </c>
      <c r="J27" s="56">
        <v>46775</v>
      </c>
      <c r="K27" s="34" t="s">
        <v>19</v>
      </c>
      <c r="L27" s="57" t="s">
        <v>2799</v>
      </c>
      <c r="M27" s="36" t="s">
        <v>2841</v>
      </c>
      <c r="N27" s="36" t="s">
        <v>2842</v>
      </c>
    </row>
    <row r="28" spans="1:14" ht="76.5" customHeight="1" x14ac:dyDescent="0.25">
      <c r="A28" s="34">
        <v>27</v>
      </c>
      <c r="B28" s="34" t="s">
        <v>2682</v>
      </c>
      <c r="C28" s="14" t="s">
        <v>968</v>
      </c>
      <c r="D28" s="41" t="s">
        <v>2843</v>
      </c>
      <c r="E28" s="14" t="s">
        <v>2844</v>
      </c>
      <c r="F28" s="34" t="s">
        <v>2719</v>
      </c>
      <c r="G28" s="34" t="s">
        <v>24</v>
      </c>
      <c r="H28" s="30" t="s">
        <v>2845</v>
      </c>
      <c r="I28" s="55" t="s">
        <v>2846</v>
      </c>
      <c r="J28" s="56">
        <v>51000</v>
      </c>
      <c r="K28" s="34" t="s">
        <v>19</v>
      </c>
      <c r="L28" s="57" t="s">
        <v>2799</v>
      </c>
      <c r="M28" s="36" t="s">
        <v>2847</v>
      </c>
      <c r="N28" s="36" t="s">
        <v>2848</v>
      </c>
    </row>
    <row r="29" spans="1:14" ht="76.5" customHeight="1" x14ac:dyDescent="0.25">
      <c r="A29" s="34">
        <v>28</v>
      </c>
      <c r="B29" s="34" t="s">
        <v>2682</v>
      </c>
      <c r="C29" s="14" t="s">
        <v>968</v>
      </c>
      <c r="D29" s="41" t="s">
        <v>2849</v>
      </c>
      <c r="E29" s="14" t="s">
        <v>2850</v>
      </c>
      <c r="F29" s="34" t="s">
        <v>2719</v>
      </c>
      <c r="G29" s="34" t="s">
        <v>24</v>
      </c>
      <c r="H29" s="30" t="s">
        <v>2851</v>
      </c>
      <c r="I29" s="55" t="s">
        <v>2846</v>
      </c>
      <c r="J29" s="56">
        <v>31600</v>
      </c>
      <c r="K29" s="34" t="s">
        <v>19</v>
      </c>
      <c r="L29" s="57" t="s">
        <v>2799</v>
      </c>
      <c r="M29" s="36" t="s">
        <v>2852</v>
      </c>
      <c r="N29" s="36" t="s">
        <v>2853</v>
      </c>
    </row>
    <row r="30" spans="1:14" ht="76.5" customHeight="1" x14ac:dyDescent="0.25">
      <c r="A30" s="34">
        <v>29</v>
      </c>
      <c r="B30" s="34" t="s">
        <v>2682</v>
      </c>
      <c r="C30" s="14" t="s">
        <v>1017</v>
      </c>
      <c r="D30" s="41" t="s">
        <v>2854</v>
      </c>
      <c r="E30" s="14" t="s">
        <v>2855</v>
      </c>
      <c r="F30" s="34" t="s">
        <v>2719</v>
      </c>
      <c r="G30" s="34" t="s">
        <v>24</v>
      </c>
      <c r="H30" s="30" t="s">
        <v>2856</v>
      </c>
      <c r="I30" s="58" t="s">
        <v>2857</v>
      </c>
      <c r="J30" s="56">
        <v>28334</v>
      </c>
      <c r="K30" s="34" t="s">
        <v>19</v>
      </c>
      <c r="L30" s="57" t="s">
        <v>2799</v>
      </c>
      <c r="M30" s="36" t="s">
        <v>2858</v>
      </c>
      <c r="N30" s="36" t="s">
        <v>2859</v>
      </c>
    </row>
    <row r="31" spans="1:14" ht="76.5" customHeight="1" x14ac:dyDescent="0.25">
      <c r="A31" s="34">
        <v>30</v>
      </c>
      <c r="B31" s="34" t="s">
        <v>2682</v>
      </c>
      <c r="C31" s="14" t="s">
        <v>1017</v>
      </c>
      <c r="D31" s="41" t="s">
        <v>2860</v>
      </c>
      <c r="E31" s="14" t="s">
        <v>2861</v>
      </c>
      <c r="F31" s="34" t="s">
        <v>2719</v>
      </c>
      <c r="G31" s="34" t="s">
        <v>24</v>
      </c>
      <c r="H31" s="30" t="s">
        <v>2862</v>
      </c>
      <c r="I31" s="58" t="s">
        <v>2857</v>
      </c>
      <c r="J31" s="56">
        <v>23375</v>
      </c>
      <c r="K31" s="34" t="s">
        <v>19</v>
      </c>
      <c r="L31" s="57" t="s">
        <v>2799</v>
      </c>
      <c r="M31" s="36" t="s">
        <v>2863</v>
      </c>
      <c r="N31" s="36" t="s">
        <v>2864</v>
      </c>
    </row>
    <row r="32" spans="1:14" ht="76.5" customHeight="1" x14ac:dyDescent="0.25">
      <c r="A32" s="34">
        <v>31</v>
      </c>
      <c r="B32" s="34" t="s">
        <v>2682</v>
      </c>
      <c r="C32" s="14" t="s">
        <v>977</v>
      </c>
      <c r="D32" s="41" t="s">
        <v>2865</v>
      </c>
      <c r="E32" s="14" t="s">
        <v>2866</v>
      </c>
      <c r="F32" s="34" t="s">
        <v>2719</v>
      </c>
      <c r="G32" s="34" t="s">
        <v>24</v>
      </c>
      <c r="H32" s="30" t="s">
        <v>2867</v>
      </c>
      <c r="I32" s="58" t="s">
        <v>2868</v>
      </c>
      <c r="J32" s="56">
        <v>73800.539999999994</v>
      </c>
      <c r="K32" s="34" t="s">
        <v>19</v>
      </c>
      <c r="L32" s="57" t="s">
        <v>2799</v>
      </c>
      <c r="M32" s="36" t="s">
        <v>2869</v>
      </c>
      <c r="N32" s="36" t="s">
        <v>2870</v>
      </c>
    </row>
    <row r="33" spans="1:14" ht="76.5" customHeight="1" x14ac:dyDescent="0.25">
      <c r="A33" s="34">
        <v>32</v>
      </c>
      <c r="B33" s="34" t="s">
        <v>2682</v>
      </c>
      <c r="C33" s="14" t="s">
        <v>997</v>
      </c>
      <c r="D33" s="41" t="s">
        <v>2871</v>
      </c>
      <c r="E33" s="14" t="s">
        <v>2872</v>
      </c>
      <c r="F33" s="34" t="s">
        <v>2719</v>
      </c>
      <c r="G33" s="34" t="s">
        <v>24</v>
      </c>
      <c r="H33" s="30" t="s">
        <v>2873</v>
      </c>
      <c r="I33" s="58" t="s">
        <v>889</v>
      </c>
      <c r="J33" s="56">
        <v>45873.2</v>
      </c>
      <c r="K33" s="34" t="s">
        <v>19</v>
      </c>
      <c r="L33" s="57" t="s">
        <v>2799</v>
      </c>
      <c r="M33" s="36" t="s">
        <v>2874</v>
      </c>
      <c r="N33" s="36" t="s">
        <v>2875</v>
      </c>
    </row>
    <row r="34" spans="1:14" ht="76.5" customHeight="1" x14ac:dyDescent="0.25">
      <c r="A34" s="34">
        <v>33</v>
      </c>
      <c r="B34" s="34" t="s">
        <v>2682</v>
      </c>
      <c r="C34" s="14" t="s">
        <v>977</v>
      </c>
      <c r="D34" s="41" t="s">
        <v>2876</v>
      </c>
      <c r="E34" s="14" t="s">
        <v>2877</v>
      </c>
      <c r="F34" s="34" t="s">
        <v>2719</v>
      </c>
      <c r="G34" s="34" t="s">
        <v>24</v>
      </c>
      <c r="H34" s="30" t="s">
        <v>2878</v>
      </c>
      <c r="I34" s="58" t="s">
        <v>365</v>
      </c>
      <c r="J34" s="56">
        <v>65336</v>
      </c>
      <c r="K34" s="34" t="s">
        <v>19</v>
      </c>
      <c r="L34" s="57" t="s">
        <v>2799</v>
      </c>
      <c r="M34" s="36" t="s">
        <v>2879</v>
      </c>
      <c r="N34" s="36" t="s">
        <v>2880</v>
      </c>
    </row>
    <row r="35" spans="1:14" ht="76.5" customHeight="1" x14ac:dyDescent="0.25">
      <c r="A35" s="34">
        <v>34</v>
      </c>
      <c r="B35" s="34" t="s">
        <v>2682</v>
      </c>
      <c r="C35" s="14" t="s">
        <v>977</v>
      </c>
      <c r="D35" s="41" t="s">
        <v>2881</v>
      </c>
      <c r="E35" s="14" t="s">
        <v>2882</v>
      </c>
      <c r="F35" s="34" t="s">
        <v>2719</v>
      </c>
      <c r="G35" s="34" t="s">
        <v>24</v>
      </c>
      <c r="H35" s="30" t="s">
        <v>2883</v>
      </c>
      <c r="I35" s="58" t="s">
        <v>2884</v>
      </c>
      <c r="J35" s="56">
        <v>24729.3</v>
      </c>
      <c r="K35" s="34" t="s">
        <v>19</v>
      </c>
      <c r="L35" s="57" t="s">
        <v>2799</v>
      </c>
      <c r="M35" s="36" t="s">
        <v>2885</v>
      </c>
      <c r="N35" s="36" t="s">
        <v>2886</v>
      </c>
    </row>
    <row r="36" spans="1:14" ht="76.5" customHeight="1" x14ac:dyDescent="0.25">
      <c r="A36" s="34">
        <v>35</v>
      </c>
      <c r="B36" s="34" t="s">
        <v>2682</v>
      </c>
      <c r="C36" s="14" t="s">
        <v>997</v>
      </c>
      <c r="D36" s="41" t="s">
        <v>2887</v>
      </c>
      <c r="E36" s="14" t="s">
        <v>2888</v>
      </c>
      <c r="F36" s="34" t="s">
        <v>2719</v>
      </c>
      <c r="G36" s="34" t="s">
        <v>24</v>
      </c>
      <c r="H36" s="30" t="s">
        <v>2889</v>
      </c>
      <c r="I36" s="58" t="s">
        <v>848</v>
      </c>
      <c r="J36" s="56">
        <v>35220</v>
      </c>
      <c r="K36" s="34" t="s">
        <v>19</v>
      </c>
      <c r="L36" s="57" t="s">
        <v>2799</v>
      </c>
      <c r="M36" s="36" t="s">
        <v>2890</v>
      </c>
      <c r="N36" s="36" t="s">
        <v>2891</v>
      </c>
    </row>
    <row r="37" spans="1:14" ht="76.5" customHeight="1" x14ac:dyDescent="0.25">
      <c r="A37" s="34">
        <v>36</v>
      </c>
      <c r="B37" s="34" t="s">
        <v>2683</v>
      </c>
      <c r="C37" s="14" t="s">
        <v>997</v>
      </c>
      <c r="D37" s="53" t="s">
        <v>2892</v>
      </c>
      <c r="E37" s="14" t="s">
        <v>2893</v>
      </c>
      <c r="F37" s="34" t="s">
        <v>2719</v>
      </c>
      <c r="G37" s="34" t="s">
        <v>16</v>
      </c>
      <c r="H37" s="30" t="s">
        <v>2894</v>
      </c>
      <c r="I37" s="55" t="s">
        <v>2895</v>
      </c>
      <c r="J37" s="56">
        <v>21860</v>
      </c>
      <c r="K37" s="60" t="s">
        <v>19</v>
      </c>
      <c r="L37" s="57" t="s">
        <v>2799</v>
      </c>
      <c r="M37" s="36" t="s">
        <v>2896</v>
      </c>
      <c r="N37" s="36" t="s">
        <v>2897</v>
      </c>
    </row>
    <row r="38" spans="1:14" ht="76.5" customHeight="1" x14ac:dyDescent="0.25">
      <c r="A38" s="34">
        <v>37</v>
      </c>
      <c r="B38" s="35" t="s">
        <v>2683</v>
      </c>
      <c r="C38" s="14" t="s">
        <v>997</v>
      </c>
      <c r="D38" s="53" t="s">
        <v>2898</v>
      </c>
      <c r="E38" s="14" t="s">
        <v>2899</v>
      </c>
      <c r="F38" s="34" t="s">
        <v>2719</v>
      </c>
      <c r="G38" s="34" t="s">
        <v>16</v>
      </c>
      <c r="H38" s="30" t="s">
        <v>2900</v>
      </c>
      <c r="I38" s="58" t="s">
        <v>848</v>
      </c>
      <c r="J38" s="56">
        <v>29500</v>
      </c>
      <c r="K38" s="34" t="s">
        <v>19</v>
      </c>
      <c r="L38" s="57" t="s">
        <v>2799</v>
      </c>
      <c r="M38" s="36" t="s">
        <v>2901</v>
      </c>
      <c r="N38" s="36" t="s">
        <v>2902</v>
      </c>
    </row>
    <row r="39" spans="1:14" ht="76.5" customHeight="1" x14ac:dyDescent="0.25">
      <c r="A39" s="34">
        <v>38</v>
      </c>
      <c r="B39" s="34" t="s">
        <v>2682</v>
      </c>
      <c r="C39" s="34" t="s">
        <v>968</v>
      </c>
      <c r="D39" s="53" t="s">
        <v>2903</v>
      </c>
      <c r="E39" s="34" t="s">
        <v>2904</v>
      </c>
      <c r="F39" s="34" t="s">
        <v>2689</v>
      </c>
      <c r="G39" s="34" t="s">
        <v>67</v>
      </c>
      <c r="H39" s="30" t="s">
        <v>2905</v>
      </c>
      <c r="I39" s="58" t="s">
        <v>2906</v>
      </c>
      <c r="J39" s="56">
        <v>119900</v>
      </c>
      <c r="K39" s="34" t="s">
        <v>19</v>
      </c>
      <c r="L39" s="57" t="s">
        <v>2907</v>
      </c>
      <c r="M39" s="36" t="s">
        <v>2908</v>
      </c>
      <c r="N39" s="36" t="s">
        <v>2909</v>
      </c>
    </row>
    <row r="40" spans="1:14" ht="76.5" customHeight="1" x14ac:dyDescent="0.25">
      <c r="A40" s="34">
        <v>39</v>
      </c>
      <c r="B40" s="34" t="s">
        <v>2682</v>
      </c>
      <c r="C40" s="34" t="s">
        <v>1002</v>
      </c>
      <c r="D40" s="53" t="s">
        <v>2910</v>
      </c>
      <c r="E40" s="34" t="s">
        <v>2911</v>
      </c>
      <c r="F40" s="34" t="s">
        <v>2689</v>
      </c>
      <c r="G40" s="34" t="s">
        <v>67</v>
      </c>
      <c r="H40" s="30" t="s">
        <v>2912</v>
      </c>
      <c r="I40" s="58" t="s">
        <v>2913</v>
      </c>
      <c r="J40" s="56">
        <v>177631</v>
      </c>
      <c r="K40" s="34" t="s">
        <v>19</v>
      </c>
      <c r="L40" s="57" t="s">
        <v>2907</v>
      </c>
      <c r="M40" s="36" t="s">
        <v>2914</v>
      </c>
      <c r="N40" s="36" t="s">
        <v>2915</v>
      </c>
    </row>
    <row r="41" spans="1:14" ht="76.5" customHeight="1" x14ac:dyDescent="0.25">
      <c r="A41" s="34">
        <v>40</v>
      </c>
      <c r="B41" s="34" t="s">
        <v>2681</v>
      </c>
      <c r="C41" s="39" t="s">
        <v>1002</v>
      </c>
      <c r="D41" s="57" t="s">
        <v>2916</v>
      </c>
      <c r="E41" s="39" t="s">
        <v>2917</v>
      </c>
      <c r="F41" s="39" t="s">
        <v>2689</v>
      </c>
      <c r="G41" s="39" t="s">
        <v>79</v>
      </c>
      <c r="H41" s="30" t="s">
        <v>2918</v>
      </c>
      <c r="I41" s="58" t="s">
        <v>2919</v>
      </c>
      <c r="J41" s="61">
        <v>34380</v>
      </c>
      <c r="K41" s="39" t="s">
        <v>801</v>
      </c>
      <c r="L41" s="57" t="s">
        <v>2907</v>
      </c>
      <c r="M41" s="36" t="s">
        <v>2920</v>
      </c>
      <c r="N41" s="36" t="s">
        <v>2921</v>
      </c>
    </row>
    <row r="42" spans="1:14" ht="76.5" customHeight="1" x14ac:dyDescent="0.25">
      <c r="A42" s="34">
        <v>41</v>
      </c>
      <c r="B42" s="34" t="s">
        <v>2682</v>
      </c>
      <c r="C42" s="39" t="s">
        <v>1002</v>
      </c>
      <c r="D42" s="57" t="s">
        <v>2922</v>
      </c>
      <c r="E42" s="39" t="s">
        <v>2923</v>
      </c>
      <c r="F42" s="39" t="s">
        <v>2689</v>
      </c>
      <c r="G42" s="39" t="s">
        <v>79</v>
      </c>
      <c r="H42" s="30" t="s">
        <v>2924</v>
      </c>
      <c r="I42" s="58" t="s">
        <v>2925</v>
      </c>
      <c r="J42" s="61">
        <v>80720</v>
      </c>
      <c r="K42" s="39" t="s">
        <v>31</v>
      </c>
      <c r="L42" s="57" t="s">
        <v>2907</v>
      </c>
      <c r="M42" s="36" t="s">
        <v>2926</v>
      </c>
      <c r="N42" s="36" t="s">
        <v>2927</v>
      </c>
    </row>
    <row r="43" spans="1:14" ht="76.5" customHeight="1" x14ac:dyDescent="0.25">
      <c r="A43" s="34">
        <v>42</v>
      </c>
      <c r="B43" s="35" t="s">
        <v>2683</v>
      </c>
      <c r="C43" s="39" t="s">
        <v>968</v>
      </c>
      <c r="D43" s="57" t="s">
        <v>2928</v>
      </c>
      <c r="E43" s="39" t="s">
        <v>2929</v>
      </c>
      <c r="F43" s="39" t="s">
        <v>2689</v>
      </c>
      <c r="G43" s="39" t="s">
        <v>79</v>
      </c>
      <c r="H43" s="30" t="s">
        <v>2930</v>
      </c>
      <c r="I43" s="58" t="s">
        <v>2931</v>
      </c>
      <c r="J43" s="61">
        <v>20167</v>
      </c>
      <c r="K43" s="39" t="s">
        <v>19</v>
      </c>
      <c r="L43" s="57" t="s">
        <v>2907</v>
      </c>
      <c r="M43" s="36" t="s">
        <v>2932</v>
      </c>
      <c r="N43" s="36" t="s">
        <v>2933</v>
      </c>
    </row>
    <row r="44" spans="1:14" ht="76.5" customHeight="1" x14ac:dyDescent="0.25">
      <c r="A44" s="34">
        <v>43</v>
      </c>
      <c r="B44" s="34" t="s">
        <v>2682</v>
      </c>
      <c r="C44" s="39" t="s">
        <v>1002</v>
      </c>
      <c r="D44" s="57" t="s">
        <v>2934</v>
      </c>
      <c r="E44" s="39" t="s">
        <v>2935</v>
      </c>
      <c r="F44" s="39" t="s">
        <v>2689</v>
      </c>
      <c r="G44" s="39" t="s">
        <v>79</v>
      </c>
      <c r="H44" s="30" t="s">
        <v>2936</v>
      </c>
      <c r="I44" s="58" t="s">
        <v>2913</v>
      </c>
      <c r="J44" s="61">
        <v>275970.75</v>
      </c>
      <c r="K44" s="39" t="s">
        <v>19</v>
      </c>
      <c r="L44" s="57" t="s">
        <v>2907</v>
      </c>
      <c r="M44" s="36" t="s">
        <v>2937</v>
      </c>
      <c r="N44" s="36" t="s">
        <v>2938</v>
      </c>
    </row>
    <row r="45" spans="1:14" ht="76.5" customHeight="1" x14ac:dyDescent="0.25">
      <c r="A45" s="34">
        <v>44</v>
      </c>
      <c r="B45" s="35" t="s">
        <v>2683</v>
      </c>
      <c r="C45" s="39" t="s">
        <v>1002</v>
      </c>
      <c r="D45" s="57" t="s">
        <v>2939</v>
      </c>
      <c r="E45" s="39" t="s">
        <v>2940</v>
      </c>
      <c r="F45" s="39" t="s">
        <v>2689</v>
      </c>
      <c r="G45" s="39" t="s">
        <v>24</v>
      </c>
      <c r="H45" s="30" t="s">
        <v>2941</v>
      </c>
      <c r="I45" s="58" t="s">
        <v>889</v>
      </c>
      <c r="J45" s="61">
        <v>40282</v>
      </c>
      <c r="K45" s="39" t="s">
        <v>19</v>
      </c>
      <c r="L45" s="57" t="s">
        <v>2907</v>
      </c>
      <c r="M45" s="36" t="s">
        <v>2942</v>
      </c>
      <c r="N45" s="36" t="s">
        <v>2943</v>
      </c>
    </row>
    <row r="46" spans="1:14" ht="76.5" customHeight="1" x14ac:dyDescent="0.25">
      <c r="A46" s="34">
        <v>45</v>
      </c>
      <c r="B46" s="34" t="s">
        <v>2682</v>
      </c>
      <c r="C46" s="39" t="s">
        <v>1017</v>
      </c>
      <c r="D46" s="57" t="s">
        <v>2944</v>
      </c>
      <c r="E46" s="39" t="s">
        <v>2945</v>
      </c>
      <c r="F46" s="39" t="s">
        <v>2689</v>
      </c>
      <c r="G46" s="39" t="s">
        <v>16</v>
      </c>
      <c r="H46" s="30" t="s">
        <v>2946</v>
      </c>
      <c r="I46" s="58" t="s">
        <v>2210</v>
      </c>
      <c r="J46" s="61">
        <v>34220</v>
      </c>
      <c r="K46" s="39" t="s">
        <v>19</v>
      </c>
      <c r="L46" s="57" t="s">
        <v>2907</v>
      </c>
      <c r="M46" s="36" t="s">
        <v>2947</v>
      </c>
      <c r="N46" s="36" t="s">
        <v>2948</v>
      </c>
    </row>
    <row r="47" spans="1:14" ht="76.5" customHeight="1" x14ac:dyDescent="0.25">
      <c r="A47" s="34">
        <v>46</v>
      </c>
      <c r="B47" s="34" t="s">
        <v>2682</v>
      </c>
      <c r="C47" s="39" t="s">
        <v>1017</v>
      </c>
      <c r="D47" s="57" t="s">
        <v>2949</v>
      </c>
      <c r="E47" s="39" t="s">
        <v>2950</v>
      </c>
      <c r="F47" s="39" t="s">
        <v>2719</v>
      </c>
      <c r="G47" s="39" t="s">
        <v>67</v>
      </c>
      <c r="H47" s="30" t="s">
        <v>2951</v>
      </c>
      <c r="I47" s="58" t="s">
        <v>2952</v>
      </c>
      <c r="J47" s="61">
        <v>22285.25</v>
      </c>
      <c r="K47" s="39" t="s">
        <v>19</v>
      </c>
      <c r="L47" s="57" t="s">
        <v>2907</v>
      </c>
      <c r="M47" s="36" t="s">
        <v>2953</v>
      </c>
      <c r="N47" s="36" t="s">
        <v>2954</v>
      </c>
    </row>
    <row r="48" spans="1:14" ht="76.5" customHeight="1" x14ac:dyDescent="0.25">
      <c r="A48" s="34">
        <v>47</v>
      </c>
      <c r="B48" s="34" t="s">
        <v>2682</v>
      </c>
      <c r="C48" s="39" t="s">
        <v>968</v>
      </c>
      <c r="D48" s="57" t="s">
        <v>2955</v>
      </c>
      <c r="E48" s="39" t="s">
        <v>2956</v>
      </c>
      <c r="F48" s="39" t="s">
        <v>2719</v>
      </c>
      <c r="G48" s="39" t="s">
        <v>67</v>
      </c>
      <c r="H48" s="30" t="s">
        <v>2957</v>
      </c>
      <c r="I48" s="58" t="s">
        <v>2958</v>
      </c>
      <c r="J48" s="61">
        <v>238338</v>
      </c>
      <c r="K48" s="39" t="s">
        <v>19</v>
      </c>
      <c r="L48" s="57" t="s">
        <v>2907</v>
      </c>
      <c r="M48" s="36" t="s">
        <v>2959</v>
      </c>
      <c r="N48" s="36" t="s">
        <v>2960</v>
      </c>
    </row>
    <row r="49" spans="1:14" ht="76.5" customHeight="1" x14ac:dyDescent="0.25">
      <c r="A49" s="34">
        <v>48</v>
      </c>
      <c r="B49" s="34" t="s">
        <v>2682</v>
      </c>
      <c r="C49" s="39" t="s">
        <v>1002</v>
      </c>
      <c r="D49" s="57" t="s">
        <v>2961</v>
      </c>
      <c r="E49" s="39" t="s">
        <v>2962</v>
      </c>
      <c r="F49" s="39" t="s">
        <v>2719</v>
      </c>
      <c r="G49" s="39" t="s">
        <v>79</v>
      </c>
      <c r="H49" s="30" t="s">
        <v>2963</v>
      </c>
      <c r="I49" s="58" t="s">
        <v>2964</v>
      </c>
      <c r="J49" s="61">
        <v>176361</v>
      </c>
      <c r="K49" s="39" t="s">
        <v>19</v>
      </c>
      <c r="L49" s="57" t="s">
        <v>2907</v>
      </c>
      <c r="M49" s="36" t="s">
        <v>2965</v>
      </c>
      <c r="N49" s="36" t="s">
        <v>2966</v>
      </c>
    </row>
    <row r="50" spans="1:14" ht="76.5" customHeight="1" x14ac:dyDescent="0.25">
      <c r="A50" s="34">
        <v>49</v>
      </c>
      <c r="B50" s="34" t="s">
        <v>2682</v>
      </c>
      <c r="C50" s="39" t="s">
        <v>1002</v>
      </c>
      <c r="D50" s="57" t="s">
        <v>2967</v>
      </c>
      <c r="E50" s="39" t="s">
        <v>2968</v>
      </c>
      <c r="F50" s="39" t="s">
        <v>2719</v>
      </c>
      <c r="G50" s="39" t="s">
        <v>79</v>
      </c>
      <c r="H50" s="30" t="s">
        <v>2969</v>
      </c>
      <c r="I50" s="58" t="s">
        <v>60</v>
      </c>
      <c r="J50" s="61">
        <v>292046</v>
      </c>
      <c r="K50" s="39" t="s">
        <v>19</v>
      </c>
      <c r="L50" s="57" t="s">
        <v>2907</v>
      </c>
      <c r="M50" s="36" t="s">
        <v>2970</v>
      </c>
      <c r="N50" s="36" t="s">
        <v>2971</v>
      </c>
    </row>
    <row r="51" spans="1:14" ht="76.5" customHeight="1" x14ac:dyDescent="0.25">
      <c r="A51" s="34">
        <v>50</v>
      </c>
      <c r="B51" s="34" t="s">
        <v>2682</v>
      </c>
      <c r="C51" s="39" t="s">
        <v>968</v>
      </c>
      <c r="D51" s="57" t="s">
        <v>969</v>
      </c>
      <c r="E51" s="39" t="s">
        <v>970</v>
      </c>
      <c r="F51" s="39" t="s">
        <v>2719</v>
      </c>
      <c r="G51" s="39" t="s">
        <v>24</v>
      </c>
      <c r="H51" s="30" t="s">
        <v>2972</v>
      </c>
      <c r="I51" s="58" t="s">
        <v>972</v>
      </c>
      <c r="J51" s="61">
        <v>31948</v>
      </c>
      <c r="K51" s="39" t="s">
        <v>31</v>
      </c>
      <c r="L51" s="57" t="s">
        <v>2907</v>
      </c>
      <c r="M51" s="36" t="s">
        <v>2973</v>
      </c>
      <c r="N51" s="36" t="s">
        <v>2974</v>
      </c>
    </row>
    <row r="52" spans="1:14" ht="76.5" customHeight="1" x14ac:dyDescent="0.25">
      <c r="A52" s="34">
        <v>51</v>
      </c>
      <c r="B52" s="34" t="s">
        <v>2682</v>
      </c>
      <c r="C52" s="39" t="s">
        <v>1002</v>
      </c>
      <c r="D52" s="57" t="s">
        <v>2975</v>
      </c>
      <c r="E52" s="39" t="s">
        <v>2976</v>
      </c>
      <c r="F52" s="39" t="s">
        <v>2719</v>
      </c>
      <c r="G52" s="39" t="s">
        <v>24</v>
      </c>
      <c r="H52" s="30" t="s">
        <v>2977</v>
      </c>
      <c r="I52" s="58" t="s">
        <v>2978</v>
      </c>
      <c r="J52" s="61">
        <v>61136</v>
      </c>
      <c r="K52" s="39" t="s">
        <v>19</v>
      </c>
      <c r="L52" s="57" t="s">
        <v>2907</v>
      </c>
      <c r="M52" s="36" t="s">
        <v>2979</v>
      </c>
      <c r="N52" s="36" t="s">
        <v>2980</v>
      </c>
    </row>
    <row r="53" spans="1:14" ht="76.5" customHeight="1" x14ac:dyDescent="0.25">
      <c r="A53" s="34">
        <v>52</v>
      </c>
      <c r="B53" s="34" t="s">
        <v>2682</v>
      </c>
      <c r="C53" s="39" t="s">
        <v>1002</v>
      </c>
      <c r="D53" s="57" t="s">
        <v>2981</v>
      </c>
      <c r="E53" s="39" t="s">
        <v>2982</v>
      </c>
      <c r="F53" s="39" t="s">
        <v>2719</v>
      </c>
      <c r="G53" s="39" t="s">
        <v>24</v>
      </c>
      <c r="H53" s="30" t="s">
        <v>2983</v>
      </c>
      <c r="I53" s="58" t="s">
        <v>2984</v>
      </c>
      <c r="J53" s="61">
        <v>29470</v>
      </c>
      <c r="K53" s="39" t="s">
        <v>31</v>
      </c>
      <c r="L53" s="57" t="s">
        <v>2907</v>
      </c>
      <c r="M53" s="36" t="s">
        <v>2985</v>
      </c>
      <c r="N53" s="36" t="s">
        <v>2986</v>
      </c>
    </row>
    <row r="54" spans="1:14" ht="76.5" customHeight="1" x14ac:dyDescent="0.25">
      <c r="A54" s="34">
        <v>53</v>
      </c>
      <c r="B54" s="34" t="s">
        <v>2682</v>
      </c>
      <c r="C54" s="39" t="s">
        <v>1017</v>
      </c>
      <c r="D54" s="57" t="s">
        <v>2987</v>
      </c>
      <c r="E54" s="39" t="s">
        <v>2988</v>
      </c>
      <c r="F54" s="39" t="s">
        <v>2719</v>
      </c>
      <c r="G54" s="39" t="s">
        <v>24</v>
      </c>
      <c r="H54" s="30" t="s">
        <v>2989</v>
      </c>
      <c r="I54" s="58" t="s">
        <v>2990</v>
      </c>
      <c r="J54" s="61">
        <v>20035</v>
      </c>
      <c r="K54" s="39" t="s">
        <v>19</v>
      </c>
      <c r="L54" s="57" t="s">
        <v>2907</v>
      </c>
      <c r="M54" s="36" t="s">
        <v>2991</v>
      </c>
      <c r="N54" s="36" t="s">
        <v>2992</v>
      </c>
    </row>
    <row r="55" spans="1:14" ht="76.5" customHeight="1" x14ac:dyDescent="0.25">
      <c r="A55" s="34">
        <v>54</v>
      </c>
      <c r="B55" s="35" t="s">
        <v>2683</v>
      </c>
      <c r="C55" s="39" t="s">
        <v>997</v>
      </c>
      <c r="D55" s="57" t="s">
        <v>2993</v>
      </c>
      <c r="E55" s="39" t="s">
        <v>244</v>
      </c>
      <c r="F55" s="39" t="s">
        <v>2719</v>
      </c>
      <c r="G55" s="39" t="s">
        <v>24</v>
      </c>
      <c r="H55" s="30" t="s">
        <v>2994</v>
      </c>
      <c r="I55" s="58" t="s">
        <v>246</v>
      </c>
      <c r="J55" s="61">
        <v>28560</v>
      </c>
      <c r="K55" s="39" t="s">
        <v>19</v>
      </c>
      <c r="L55" s="57" t="s">
        <v>2907</v>
      </c>
      <c r="M55" s="36" t="s">
        <v>2995</v>
      </c>
      <c r="N55" s="36" t="s">
        <v>2996</v>
      </c>
    </row>
    <row r="56" spans="1:14" ht="76.5" customHeight="1" x14ac:dyDescent="0.25">
      <c r="A56" s="34">
        <v>55</v>
      </c>
      <c r="B56" s="34" t="s">
        <v>2682</v>
      </c>
      <c r="C56" s="39" t="s">
        <v>997</v>
      </c>
      <c r="D56" s="57" t="s">
        <v>2997</v>
      </c>
      <c r="E56" s="39" t="s">
        <v>2998</v>
      </c>
      <c r="F56" s="39" t="s">
        <v>2719</v>
      </c>
      <c r="G56" s="39" t="s">
        <v>24</v>
      </c>
      <c r="H56" s="30" t="s">
        <v>2999</v>
      </c>
      <c r="I56" s="58" t="s">
        <v>3000</v>
      </c>
      <c r="J56" s="61">
        <v>61000</v>
      </c>
      <c r="K56" s="39" t="s">
        <v>19</v>
      </c>
      <c r="L56" s="57" t="s">
        <v>2907</v>
      </c>
      <c r="M56" s="36" t="s">
        <v>3001</v>
      </c>
      <c r="N56" s="36" t="s">
        <v>3002</v>
      </c>
    </row>
    <row r="57" spans="1:14" ht="76.5" customHeight="1" x14ac:dyDescent="0.25">
      <c r="A57" s="34">
        <v>56</v>
      </c>
      <c r="B57" s="34" t="s">
        <v>2682</v>
      </c>
      <c r="C57" s="39" t="s">
        <v>1002</v>
      </c>
      <c r="D57" s="57" t="s">
        <v>3003</v>
      </c>
      <c r="E57" s="39" t="s">
        <v>722</v>
      </c>
      <c r="F57" s="39" t="s">
        <v>2719</v>
      </c>
      <c r="G57" s="39" t="s">
        <v>24</v>
      </c>
      <c r="H57" s="30" t="s">
        <v>3004</v>
      </c>
      <c r="I57" s="58" t="s">
        <v>3005</v>
      </c>
      <c r="J57" s="61">
        <v>15803.6</v>
      </c>
      <c r="K57" s="39" t="s">
        <v>31</v>
      </c>
      <c r="L57" s="57" t="s">
        <v>2907</v>
      </c>
      <c r="M57" s="36" t="s">
        <v>3006</v>
      </c>
      <c r="N57" s="36" t="s">
        <v>3007</v>
      </c>
    </row>
    <row r="58" spans="1:14" ht="76.5" customHeight="1" x14ac:dyDescent="0.25">
      <c r="A58" s="34">
        <v>57</v>
      </c>
      <c r="B58" s="34" t="s">
        <v>2682</v>
      </c>
      <c r="C58" s="39" t="s">
        <v>1002</v>
      </c>
      <c r="D58" s="57" t="s">
        <v>3008</v>
      </c>
      <c r="E58" s="39" t="s">
        <v>3009</v>
      </c>
      <c r="F58" s="39" t="s">
        <v>2719</v>
      </c>
      <c r="G58" s="39" t="s">
        <v>24</v>
      </c>
      <c r="H58" s="30" t="s">
        <v>3010</v>
      </c>
      <c r="I58" s="58" t="s">
        <v>3011</v>
      </c>
      <c r="J58" s="61">
        <v>20453</v>
      </c>
      <c r="K58" s="39" t="s">
        <v>19</v>
      </c>
      <c r="L58" s="57" t="s">
        <v>2907</v>
      </c>
      <c r="M58" s="36" t="s">
        <v>3012</v>
      </c>
      <c r="N58" s="36" t="s">
        <v>3013</v>
      </c>
    </row>
    <row r="59" spans="1:14" ht="76.5" customHeight="1" x14ac:dyDescent="0.25">
      <c r="A59" s="34">
        <v>58</v>
      </c>
      <c r="B59" s="34" t="s">
        <v>2682</v>
      </c>
      <c r="C59" s="39" t="s">
        <v>1002</v>
      </c>
      <c r="D59" s="57" t="s">
        <v>3014</v>
      </c>
      <c r="E59" s="39" t="s">
        <v>3015</v>
      </c>
      <c r="F59" s="39" t="s">
        <v>2719</v>
      </c>
      <c r="G59" s="39" t="s">
        <v>24</v>
      </c>
      <c r="H59" s="30" t="s">
        <v>3016</v>
      </c>
      <c r="I59" s="58" t="s">
        <v>3017</v>
      </c>
      <c r="J59" s="61">
        <v>23230</v>
      </c>
      <c r="K59" s="39" t="s">
        <v>31</v>
      </c>
      <c r="L59" s="57" t="s">
        <v>2907</v>
      </c>
      <c r="M59" s="36" t="s">
        <v>3018</v>
      </c>
      <c r="N59" s="36" t="s">
        <v>3019</v>
      </c>
    </row>
    <row r="60" spans="1:14" ht="76.5" customHeight="1" x14ac:dyDescent="0.25">
      <c r="A60" s="34">
        <v>59</v>
      </c>
      <c r="B60" s="34" t="s">
        <v>2682</v>
      </c>
      <c r="C60" s="39" t="s">
        <v>1002</v>
      </c>
      <c r="D60" s="57" t="s">
        <v>3020</v>
      </c>
      <c r="E60" s="39" t="s">
        <v>3021</v>
      </c>
      <c r="F60" s="39" t="s">
        <v>2719</v>
      </c>
      <c r="G60" s="39" t="s">
        <v>24</v>
      </c>
      <c r="H60" s="30" t="s">
        <v>3022</v>
      </c>
      <c r="I60" s="58" t="s">
        <v>3017</v>
      </c>
      <c r="J60" s="61">
        <v>16540</v>
      </c>
      <c r="K60" s="39" t="s">
        <v>31</v>
      </c>
      <c r="L60" s="57" t="s">
        <v>2907</v>
      </c>
      <c r="M60" s="36" t="s">
        <v>3023</v>
      </c>
      <c r="N60" s="36" t="s">
        <v>3024</v>
      </c>
    </row>
    <row r="61" spans="1:14" ht="76.5" customHeight="1" x14ac:dyDescent="0.25">
      <c r="A61" s="34">
        <v>60</v>
      </c>
      <c r="B61" s="34" t="s">
        <v>2682</v>
      </c>
      <c r="C61" s="39" t="s">
        <v>977</v>
      </c>
      <c r="D61" s="57" t="s">
        <v>3025</v>
      </c>
      <c r="E61" s="39" t="s">
        <v>3026</v>
      </c>
      <c r="F61" s="39" t="s">
        <v>2719</v>
      </c>
      <c r="G61" s="39" t="s">
        <v>24</v>
      </c>
      <c r="H61" s="30" t="s">
        <v>3027</v>
      </c>
      <c r="I61" s="58" t="s">
        <v>318</v>
      </c>
      <c r="J61" s="61">
        <v>60000</v>
      </c>
      <c r="K61" s="39" t="s">
        <v>19</v>
      </c>
      <c r="L61" s="57" t="s">
        <v>2907</v>
      </c>
      <c r="M61" s="36" t="s">
        <v>3028</v>
      </c>
      <c r="N61" s="36" t="s">
        <v>3029</v>
      </c>
    </row>
    <row r="62" spans="1:14" ht="76.5" customHeight="1" x14ac:dyDescent="0.25">
      <c r="A62" s="34">
        <v>61</v>
      </c>
      <c r="B62" s="34" t="s">
        <v>2682</v>
      </c>
      <c r="C62" s="39" t="s">
        <v>977</v>
      </c>
      <c r="D62" s="57" t="s">
        <v>3030</v>
      </c>
      <c r="E62" s="39" t="s">
        <v>3031</v>
      </c>
      <c r="F62" s="39" t="s">
        <v>2719</v>
      </c>
      <c r="G62" s="39" t="s">
        <v>24</v>
      </c>
      <c r="H62" s="30" t="s">
        <v>3032</v>
      </c>
      <c r="I62" s="58" t="s">
        <v>3033</v>
      </c>
      <c r="J62" s="61">
        <v>68890</v>
      </c>
      <c r="K62" s="39" t="s">
        <v>19</v>
      </c>
      <c r="L62" s="57" t="s">
        <v>2907</v>
      </c>
      <c r="M62" s="36" t="s">
        <v>3034</v>
      </c>
      <c r="N62" s="36" t="s">
        <v>3035</v>
      </c>
    </row>
    <row r="63" spans="1:14" ht="76.5" customHeight="1" x14ac:dyDescent="0.25">
      <c r="A63" s="34">
        <v>62</v>
      </c>
      <c r="B63" s="34" t="s">
        <v>2683</v>
      </c>
      <c r="C63" s="39" t="s">
        <v>962</v>
      </c>
      <c r="D63" s="41" t="s">
        <v>3036</v>
      </c>
      <c r="E63" s="14" t="s">
        <v>3037</v>
      </c>
      <c r="F63" s="39" t="s">
        <v>2689</v>
      </c>
      <c r="G63" s="39" t="s">
        <v>79</v>
      </c>
      <c r="H63" s="30" t="s">
        <v>3038</v>
      </c>
      <c r="I63" s="62" t="s">
        <v>3039</v>
      </c>
      <c r="J63" s="63">
        <v>193065</v>
      </c>
      <c r="K63" s="39" t="s">
        <v>19</v>
      </c>
      <c r="L63" s="57" t="s">
        <v>3040</v>
      </c>
      <c r="M63" s="36" t="s">
        <v>3041</v>
      </c>
      <c r="N63" s="36" t="s">
        <v>3042</v>
      </c>
    </row>
    <row r="64" spans="1:14" ht="76.5" customHeight="1" x14ac:dyDescent="0.25">
      <c r="A64" s="34">
        <v>63</v>
      </c>
      <c r="B64" s="34" t="s">
        <v>2681</v>
      </c>
      <c r="C64" s="39" t="s">
        <v>962</v>
      </c>
      <c r="D64" s="41" t="s">
        <v>3043</v>
      </c>
      <c r="E64" s="14" t="s">
        <v>3044</v>
      </c>
      <c r="F64" s="39" t="s">
        <v>2689</v>
      </c>
      <c r="G64" s="39" t="s">
        <v>79</v>
      </c>
      <c r="H64" s="30" t="s">
        <v>3045</v>
      </c>
      <c r="I64" s="58" t="s">
        <v>3046</v>
      </c>
      <c r="J64" s="61">
        <v>93425</v>
      </c>
      <c r="K64" s="39" t="s">
        <v>801</v>
      </c>
      <c r="L64" s="57" t="s">
        <v>3040</v>
      </c>
      <c r="M64" s="36" t="s">
        <v>3047</v>
      </c>
      <c r="N64" s="36" t="s">
        <v>3048</v>
      </c>
    </row>
    <row r="65" spans="1:14" ht="76.5" customHeight="1" x14ac:dyDescent="0.25">
      <c r="A65" s="34">
        <v>64</v>
      </c>
      <c r="B65" s="34" t="s">
        <v>2682</v>
      </c>
      <c r="C65" s="39" t="s">
        <v>962</v>
      </c>
      <c r="D65" s="41" t="s">
        <v>3049</v>
      </c>
      <c r="E65" s="14" t="s">
        <v>3050</v>
      </c>
      <c r="F65" s="39" t="s">
        <v>2689</v>
      </c>
      <c r="G65" s="39" t="s">
        <v>24</v>
      </c>
      <c r="H65" s="30" t="s">
        <v>3051</v>
      </c>
      <c r="I65" s="58" t="s">
        <v>3052</v>
      </c>
      <c r="J65" s="61">
        <v>18237.5</v>
      </c>
      <c r="K65" s="39" t="s">
        <v>19</v>
      </c>
      <c r="L65" s="57" t="s">
        <v>3040</v>
      </c>
      <c r="M65" s="36" t="s">
        <v>3053</v>
      </c>
      <c r="N65" s="36" t="s">
        <v>3054</v>
      </c>
    </row>
    <row r="66" spans="1:14" ht="76.5" customHeight="1" x14ac:dyDescent="0.25">
      <c r="A66" s="34">
        <v>65</v>
      </c>
      <c r="B66" s="34" t="s">
        <v>2682</v>
      </c>
      <c r="C66" s="39" t="s">
        <v>968</v>
      </c>
      <c r="D66" s="41" t="s">
        <v>3055</v>
      </c>
      <c r="E66" s="14" t="s">
        <v>3056</v>
      </c>
      <c r="F66" s="39" t="s">
        <v>2689</v>
      </c>
      <c r="G66" s="39" t="s">
        <v>16</v>
      </c>
      <c r="H66" s="30" t="s">
        <v>3057</v>
      </c>
      <c r="I66" s="58" t="s">
        <v>3058</v>
      </c>
      <c r="J66" s="61">
        <v>50068</v>
      </c>
      <c r="K66" s="39" t="s">
        <v>36</v>
      </c>
      <c r="L66" s="57" t="s">
        <v>3040</v>
      </c>
      <c r="M66" s="36" t="s">
        <v>3059</v>
      </c>
      <c r="N66" s="36" t="s">
        <v>3060</v>
      </c>
    </row>
    <row r="67" spans="1:14" ht="76.5" customHeight="1" x14ac:dyDescent="0.25">
      <c r="A67" s="34">
        <v>66</v>
      </c>
      <c r="B67" s="34" t="s">
        <v>2681</v>
      </c>
      <c r="C67" s="39" t="s">
        <v>1002</v>
      </c>
      <c r="D67" s="41" t="s">
        <v>3061</v>
      </c>
      <c r="E67" s="14" t="s">
        <v>3062</v>
      </c>
      <c r="F67" s="39" t="s">
        <v>2719</v>
      </c>
      <c r="G67" s="39" t="s">
        <v>67</v>
      </c>
      <c r="H67" s="30" t="s">
        <v>3063</v>
      </c>
      <c r="I67" s="58" t="s">
        <v>3064</v>
      </c>
      <c r="J67" s="61">
        <v>47550</v>
      </c>
      <c r="K67" s="39" t="s">
        <v>801</v>
      </c>
      <c r="L67" s="57" t="s">
        <v>3040</v>
      </c>
      <c r="M67" s="36" t="s">
        <v>3065</v>
      </c>
      <c r="N67" s="36" t="s">
        <v>3066</v>
      </c>
    </row>
    <row r="68" spans="1:14" ht="76.5" customHeight="1" x14ac:dyDescent="0.25">
      <c r="A68" s="34">
        <v>67</v>
      </c>
      <c r="B68" s="35" t="s">
        <v>2683</v>
      </c>
      <c r="C68" s="39" t="s">
        <v>968</v>
      </c>
      <c r="D68" s="41" t="s">
        <v>3067</v>
      </c>
      <c r="E68" s="14" t="s">
        <v>3068</v>
      </c>
      <c r="F68" s="39" t="s">
        <v>2719</v>
      </c>
      <c r="G68" s="39" t="s">
        <v>67</v>
      </c>
      <c r="H68" s="30" t="s">
        <v>3069</v>
      </c>
      <c r="I68" s="58" t="s">
        <v>3070</v>
      </c>
      <c r="J68" s="61">
        <v>210900</v>
      </c>
      <c r="K68" s="39" t="s">
        <v>19</v>
      </c>
      <c r="L68" s="57" t="s">
        <v>3040</v>
      </c>
      <c r="M68" s="36" t="s">
        <v>3071</v>
      </c>
      <c r="N68" s="36" t="s">
        <v>3072</v>
      </c>
    </row>
    <row r="69" spans="1:14" ht="76.5" customHeight="1" x14ac:dyDescent="0.25">
      <c r="A69" s="34">
        <v>68</v>
      </c>
      <c r="B69" s="34" t="s">
        <v>2682</v>
      </c>
      <c r="C69" s="39" t="s">
        <v>997</v>
      </c>
      <c r="D69" s="41" t="s">
        <v>3073</v>
      </c>
      <c r="E69" s="14" t="s">
        <v>3074</v>
      </c>
      <c r="F69" s="39" t="s">
        <v>2719</v>
      </c>
      <c r="G69" s="39" t="s">
        <v>79</v>
      </c>
      <c r="H69" s="30" t="s">
        <v>3075</v>
      </c>
      <c r="I69" s="58" t="s">
        <v>3076</v>
      </c>
      <c r="J69" s="61">
        <v>34640</v>
      </c>
      <c r="K69" s="39" t="s">
        <v>476</v>
      </c>
      <c r="L69" s="57" t="s">
        <v>3040</v>
      </c>
      <c r="M69" s="36" t="s">
        <v>3077</v>
      </c>
      <c r="N69" s="36" t="s">
        <v>3078</v>
      </c>
    </row>
    <row r="70" spans="1:14" ht="76.5" customHeight="1" x14ac:dyDescent="0.25">
      <c r="A70" s="34">
        <v>69</v>
      </c>
      <c r="B70" s="34" t="s">
        <v>2681</v>
      </c>
      <c r="C70" s="39" t="s">
        <v>968</v>
      </c>
      <c r="D70" s="41" t="s">
        <v>3079</v>
      </c>
      <c r="E70" s="14" t="s">
        <v>3080</v>
      </c>
      <c r="F70" s="39" t="s">
        <v>2719</v>
      </c>
      <c r="G70" s="39" t="s">
        <v>79</v>
      </c>
      <c r="H70" s="30" t="s">
        <v>3081</v>
      </c>
      <c r="I70" s="58" t="s">
        <v>3082</v>
      </c>
      <c r="J70" s="61">
        <v>38990</v>
      </c>
      <c r="K70" s="39" t="s">
        <v>801</v>
      </c>
      <c r="L70" s="57" t="s">
        <v>3040</v>
      </c>
      <c r="M70" s="36" t="s">
        <v>3083</v>
      </c>
      <c r="N70" s="36" t="s">
        <v>3084</v>
      </c>
    </row>
    <row r="71" spans="1:14" ht="76.5" customHeight="1" x14ac:dyDescent="0.25">
      <c r="A71" s="34">
        <v>70</v>
      </c>
      <c r="B71" s="34" t="s">
        <v>2682</v>
      </c>
      <c r="C71" s="39" t="s">
        <v>968</v>
      </c>
      <c r="D71" s="41" t="s">
        <v>3085</v>
      </c>
      <c r="E71" s="14" t="s">
        <v>3086</v>
      </c>
      <c r="F71" s="39" t="s">
        <v>2719</v>
      </c>
      <c r="G71" s="39" t="s">
        <v>79</v>
      </c>
      <c r="H71" s="30" t="s">
        <v>3087</v>
      </c>
      <c r="I71" s="58" t="s">
        <v>2931</v>
      </c>
      <c r="J71" s="61">
        <v>75694</v>
      </c>
      <c r="K71" s="39" t="s">
        <v>19</v>
      </c>
      <c r="L71" s="57" t="s">
        <v>3040</v>
      </c>
      <c r="M71" s="36" t="s">
        <v>3088</v>
      </c>
      <c r="N71" s="36" t="s">
        <v>3089</v>
      </c>
    </row>
    <row r="72" spans="1:14" ht="76.5" customHeight="1" x14ac:dyDescent="0.25">
      <c r="A72" s="34">
        <v>71</v>
      </c>
      <c r="B72" s="34" t="s">
        <v>2682</v>
      </c>
      <c r="C72" s="39" t="s">
        <v>1002</v>
      </c>
      <c r="D72" s="41" t="s">
        <v>3090</v>
      </c>
      <c r="E72" s="14" t="s">
        <v>3091</v>
      </c>
      <c r="F72" s="39" t="s">
        <v>2719</v>
      </c>
      <c r="G72" s="39" t="s">
        <v>24</v>
      </c>
      <c r="H72" s="30" t="s">
        <v>3092</v>
      </c>
      <c r="I72" s="58" t="s">
        <v>330</v>
      </c>
      <c r="J72" s="61">
        <v>61040</v>
      </c>
      <c r="K72" s="39" t="s">
        <v>19</v>
      </c>
      <c r="L72" s="57" t="s">
        <v>3040</v>
      </c>
      <c r="M72" s="36" t="s">
        <v>3093</v>
      </c>
      <c r="N72" s="36" t="s">
        <v>3094</v>
      </c>
    </row>
    <row r="73" spans="1:14" ht="76.5" customHeight="1" x14ac:dyDescent="0.25">
      <c r="A73" s="34">
        <v>72</v>
      </c>
      <c r="B73" s="34" t="s">
        <v>2682</v>
      </c>
      <c r="C73" s="39" t="s">
        <v>1002</v>
      </c>
      <c r="D73" s="41" t="s">
        <v>3095</v>
      </c>
      <c r="E73" s="14" t="s">
        <v>3096</v>
      </c>
      <c r="F73" s="39" t="s">
        <v>2719</v>
      </c>
      <c r="G73" s="39" t="s">
        <v>24</v>
      </c>
      <c r="H73" s="30" t="s">
        <v>3097</v>
      </c>
      <c r="I73" s="58" t="s">
        <v>330</v>
      </c>
      <c r="J73" s="61">
        <v>60960</v>
      </c>
      <c r="K73" s="39" t="s">
        <v>19</v>
      </c>
      <c r="L73" s="57" t="s">
        <v>3040</v>
      </c>
      <c r="M73" s="36" t="s">
        <v>3098</v>
      </c>
      <c r="N73" s="36" t="s">
        <v>3099</v>
      </c>
    </row>
    <row r="74" spans="1:14" ht="76.5" customHeight="1" x14ac:dyDescent="0.25">
      <c r="A74" s="34">
        <v>73</v>
      </c>
      <c r="B74" s="34" t="s">
        <v>2683</v>
      </c>
      <c r="C74" s="39" t="s">
        <v>1017</v>
      </c>
      <c r="D74" s="41" t="s">
        <v>2131</v>
      </c>
      <c r="E74" s="14" t="s">
        <v>2132</v>
      </c>
      <c r="F74" s="39" t="s">
        <v>2719</v>
      </c>
      <c r="G74" s="39" t="s">
        <v>24</v>
      </c>
      <c r="H74" s="30" t="s">
        <v>3100</v>
      </c>
      <c r="I74" s="58" t="s">
        <v>2134</v>
      </c>
      <c r="J74" s="61">
        <v>21800.880000000001</v>
      </c>
      <c r="K74" s="39" t="s">
        <v>31</v>
      </c>
      <c r="L74" s="57" t="s">
        <v>3040</v>
      </c>
      <c r="M74" s="36" t="s">
        <v>3101</v>
      </c>
      <c r="N74" s="36" t="s">
        <v>3102</v>
      </c>
    </row>
    <row r="75" spans="1:14" ht="76.5" customHeight="1" x14ac:dyDescent="0.25">
      <c r="A75" s="34">
        <v>74</v>
      </c>
      <c r="B75" s="34" t="s">
        <v>2682</v>
      </c>
      <c r="C75" s="39" t="s">
        <v>1002</v>
      </c>
      <c r="D75" s="41" t="s">
        <v>3103</v>
      </c>
      <c r="E75" s="14" t="s">
        <v>3104</v>
      </c>
      <c r="F75" s="39" t="s">
        <v>2719</v>
      </c>
      <c r="G75" s="39" t="s">
        <v>24</v>
      </c>
      <c r="H75" s="30" t="s">
        <v>3105</v>
      </c>
      <c r="I75" s="58" t="s">
        <v>3106</v>
      </c>
      <c r="J75" s="61">
        <v>38338</v>
      </c>
      <c r="K75" s="39" t="s">
        <v>19</v>
      </c>
      <c r="L75" s="57" t="s">
        <v>3040</v>
      </c>
      <c r="M75" s="36" t="s">
        <v>3107</v>
      </c>
      <c r="N75" s="36" t="s">
        <v>3108</v>
      </c>
    </row>
    <row r="76" spans="1:14" ht="76.5" customHeight="1" x14ac:dyDescent="0.25">
      <c r="A76" s="34">
        <v>75</v>
      </c>
      <c r="B76" s="34" t="s">
        <v>2682</v>
      </c>
      <c r="C76" s="39" t="s">
        <v>1002</v>
      </c>
      <c r="D76" s="41" t="s">
        <v>1809</v>
      </c>
      <c r="E76" s="14" t="s">
        <v>1810</v>
      </c>
      <c r="F76" s="39" t="s">
        <v>2719</v>
      </c>
      <c r="G76" s="39" t="s">
        <v>24</v>
      </c>
      <c r="H76" s="30" t="s">
        <v>3109</v>
      </c>
      <c r="I76" s="58" t="s">
        <v>1812</v>
      </c>
      <c r="J76" s="61">
        <v>21340.9</v>
      </c>
      <c r="K76" s="39" t="s">
        <v>31</v>
      </c>
      <c r="L76" s="57" t="s">
        <v>3040</v>
      </c>
      <c r="M76" s="36" t="s">
        <v>3110</v>
      </c>
      <c r="N76" s="36" t="s">
        <v>3111</v>
      </c>
    </row>
    <row r="77" spans="1:14" ht="76.5" customHeight="1" x14ac:dyDescent="0.25">
      <c r="A77" s="34">
        <v>76</v>
      </c>
      <c r="B77" s="34" t="s">
        <v>2682</v>
      </c>
      <c r="C77" s="39" t="s">
        <v>997</v>
      </c>
      <c r="D77" s="41" t="s">
        <v>618</v>
      </c>
      <c r="E77" s="14" t="s">
        <v>619</v>
      </c>
      <c r="F77" s="39" t="s">
        <v>2719</v>
      </c>
      <c r="G77" s="39" t="s">
        <v>24</v>
      </c>
      <c r="H77" s="30" t="s">
        <v>3112</v>
      </c>
      <c r="I77" s="58" t="s">
        <v>621</v>
      </c>
      <c r="J77" s="61">
        <v>12300</v>
      </c>
      <c r="K77" s="39" t="s">
        <v>31</v>
      </c>
      <c r="L77" s="57" t="s">
        <v>3040</v>
      </c>
      <c r="M77" s="36" t="s">
        <v>3113</v>
      </c>
      <c r="N77" s="36" t="s">
        <v>3114</v>
      </c>
    </row>
    <row r="78" spans="1:14" ht="76.5" customHeight="1" x14ac:dyDescent="0.25">
      <c r="A78" s="34">
        <v>77</v>
      </c>
      <c r="B78" s="34" t="s">
        <v>2682</v>
      </c>
      <c r="C78" s="39" t="s">
        <v>1017</v>
      </c>
      <c r="D78" s="41" t="s">
        <v>3115</v>
      </c>
      <c r="E78" s="14" t="s">
        <v>3116</v>
      </c>
      <c r="F78" s="39" t="s">
        <v>2719</v>
      </c>
      <c r="G78" s="39" t="s">
        <v>24</v>
      </c>
      <c r="H78" s="30" t="s">
        <v>3117</v>
      </c>
      <c r="I78" s="58" t="s">
        <v>3118</v>
      </c>
      <c r="J78" s="61">
        <v>20191.599999999999</v>
      </c>
      <c r="K78" s="39" t="s">
        <v>19</v>
      </c>
      <c r="L78" s="57" t="s">
        <v>3040</v>
      </c>
      <c r="M78" s="36" t="s">
        <v>3119</v>
      </c>
      <c r="N78" s="36" t="s">
        <v>3120</v>
      </c>
    </row>
    <row r="79" spans="1:14" ht="76.5" customHeight="1" x14ac:dyDescent="0.25">
      <c r="A79" s="34">
        <v>78</v>
      </c>
      <c r="B79" s="34" t="s">
        <v>2682</v>
      </c>
      <c r="C79" s="39" t="s">
        <v>1002</v>
      </c>
      <c r="D79" s="41" t="s">
        <v>811</v>
      </c>
      <c r="E79" s="14" t="s">
        <v>812</v>
      </c>
      <c r="F79" s="39" t="s">
        <v>2719</v>
      </c>
      <c r="G79" s="39" t="s">
        <v>24</v>
      </c>
      <c r="H79" s="30" t="s">
        <v>3121</v>
      </c>
      <c r="I79" s="58" t="s">
        <v>125</v>
      </c>
      <c r="J79" s="61">
        <v>21691.200000000001</v>
      </c>
      <c r="K79" s="39" t="s">
        <v>31</v>
      </c>
      <c r="L79" s="57" t="s">
        <v>3040</v>
      </c>
      <c r="M79" s="36" t="s">
        <v>3122</v>
      </c>
      <c r="N79" s="36" t="s">
        <v>3123</v>
      </c>
    </row>
    <row r="80" spans="1:14" ht="76.5" customHeight="1" x14ac:dyDescent="0.25">
      <c r="A80" s="34">
        <v>79</v>
      </c>
      <c r="B80" s="34" t="s">
        <v>2682</v>
      </c>
      <c r="C80" s="39" t="s">
        <v>1017</v>
      </c>
      <c r="D80" s="41" t="s">
        <v>3124</v>
      </c>
      <c r="E80" s="14" t="s">
        <v>3125</v>
      </c>
      <c r="F80" s="39" t="s">
        <v>2719</v>
      </c>
      <c r="G80" s="39" t="s">
        <v>24</v>
      </c>
      <c r="H80" s="30" t="s">
        <v>3126</v>
      </c>
      <c r="I80" s="58" t="s">
        <v>3127</v>
      </c>
      <c r="J80" s="61">
        <v>18200</v>
      </c>
      <c r="K80" s="39" t="s">
        <v>19</v>
      </c>
      <c r="L80" s="57" t="s">
        <v>3040</v>
      </c>
      <c r="M80" s="36" t="s">
        <v>3128</v>
      </c>
      <c r="N80" s="36" t="s">
        <v>3129</v>
      </c>
    </row>
    <row r="81" spans="1:14" ht="76.5" customHeight="1" x14ac:dyDescent="0.25">
      <c r="A81" s="34">
        <v>80</v>
      </c>
      <c r="B81" s="34" t="s">
        <v>2682</v>
      </c>
      <c r="C81" s="39" t="s">
        <v>1017</v>
      </c>
      <c r="D81" s="41" t="s">
        <v>263</v>
      </c>
      <c r="E81" s="14" t="s">
        <v>264</v>
      </c>
      <c r="F81" s="39" t="s">
        <v>2719</v>
      </c>
      <c r="G81" s="39" t="s">
        <v>24</v>
      </c>
      <c r="H81" s="30" t="s">
        <v>3130</v>
      </c>
      <c r="I81" s="58" t="s">
        <v>3131</v>
      </c>
      <c r="J81" s="61">
        <v>31605</v>
      </c>
      <c r="K81" s="39" t="s">
        <v>31</v>
      </c>
      <c r="L81" s="57" t="s">
        <v>3040</v>
      </c>
      <c r="M81" s="36" t="s">
        <v>3132</v>
      </c>
      <c r="N81" s="36" t="s">
        <v>3133</v>
      </c>
    </row>
    <row r="82" spans="1:14" ht="76.5" customHeight="1" x14ac:dyDescent="0.25">
      <c r="A82" s="34">
        <v>81</v>
      </c>
      <c r="B82" s="34" t="s">
        <v>2682</v>
      </c>
      <c r="C82" s="39" t="s">
        <v>977</v>
      </c>
      <c r="D82" s="41" t="s">
        <v>3134</v>
      </c>
      <c r="E82" s="14" t="s">
        <v>3135</v>
      </c>
      <c r="F82" s="39" t="s">
        <v>2719</v>
      </c>
      <c r="G82" s="39" t="s">
        <v>24</v>
      </c>
      <c r="H82" s="30" t="s">
        <v>3136</v>
      </c>
      <c r="I82" s="58" t="s">
        <v>3033</v>
      </c>
      <c r="J82" s="61">
        <v>66980</v>
      </c>
      <c r="K82" s="39" t="s">
        <v>19</v>
      </c>
      <c r="L82" s="57" t="s">
        <v>3040</v>
      </c>
      <c r="M82" s="36" t="s">
        <v>3137</v>
      </c>
      <c r="N82" s="36" t="s">
        <v>3138</v>
      </c>
    </row>
    <row r="83" spans="1:14" ht="76.5" customHeight="1" x14ac:dyDescent="0.25">
      <c r="A83" s="34">
        <v>82</v>
      </c>
      <c r="B83" s="34" t="s">
        <v>2682</v>
      </c>
      <c r="C83" s="39" t="s">
        <v>977</v>
      </c>
      <c r="D83" s="41" t="s">
        <v>3139</v>
      </c>
      <c r="E83" s="14" t="s">
        <v>3140</v>
      </c>
      <c r="F83" s="39" t="s">
        <v>2719</v>
      </c>
      <c r="G83" s="39" t="s">
        <v>24</v>
      </c>
      <c r="H83" s="30" t="s">
        <v>3141</v>
      </c>
      <c r="I83" s="58" t="s">
        <v>369</v>
      </c>
      <c r="J83" s="61">
        <v>10006.5</v>
      </c>
      <c r="K83" s="39" t="s">
        <v>31</v>
      </c>
      <c r="L83" s="57" t="s">
        <v>3040</v>
      </c>
      <c r="M83" s="36" t="s">
        <v>3142</v>
      </c>
      <c r="N83" s="36" t="s">
        <v>3143</v>
      </c>
    </row>
    <row r="84" spans="1:14" ht="76.5" customHeight="1" x14ac:dyDescent="0.25">
      <c r="A84" s="34">
        <v>83</v>
      </c>
      <c r="B84" s="34" t="s">
        <v>2682</v>
      </c>
      <c r="C84" s="39" t="s">
        <v>1002</v>
      </c>
      <c r="D84" s="41" t="s">
        <v>3144</v>
      </c>
      <c r="E84" s="14" t="s">
        <v>3145</v>
      </c>
      <c r="F84" s="39" t="s">
        <v>2719</v>
      </c>
      <c r="G84" s="39" t="s">
        <v>16</v>
      </c>
      <c r="H84" s="30" t="s">
        <v>3146</v>
      </c>
      <c r="I84" s="58" t="s">
        <v>3147</v>
      </c>
      <c r="J84" s="61">
        <v>22100</v>
      </c>
      <c r="K84" s="39" t="s">
        <v>19</v>
      </c>
      <c r="L84" s="57" t="s">
        <v>3040</v>
      </c>
      <c r="M84" s="36" t="s">
        <v>3148</v>
      </c>
      <c r="N84" s="36" t="s">
        <v>3149</v>
      </c>
    </row>
    <row r="85" spans="1:14" ht="76.5" customHeight="1" x14ac:dyDescent="0.25">
      <c r="A85" s="34">
        <v>84</v>
      </c>
      <c r="B85" s="35" t="s">
        <v>2683</v>
      </c>
      <c r="C85" s="14" t="s">
        <v>1002</v>
      </c>
      <c r="D85" s="41" t="s">
        <v>3150</v>
      </c>
      <c r="E85" s="14" t="s">
        <v>3151</v>
      </c>
      <c r="F85" s="39" t="s">
        <v>2689</v>
      </c>
      <c r="G85" s="39" t="s">
        <v>67</v>
      </c>
      <c r="H85" s="30" t="s">
        <v>3152</v>
      </c>
      <c r="I85" s="58" t="s">
        <v>3153</v>
      </c>
      <c r="J85" s="61">
        <v>28778</v>
      </c>
      <c r="K85" s="39" t="s">
        <v>19</v>
      </c>
      <c r="L85" s="57" t="s">
        <v>3154</v>
      </c>
      <c r="M85" s="36" t="s">
        <v>3155</v>
      </c>
      <c r="N85" s="36" t="s">
        <v>3156</v>
      </c>
    </row>
    <row r="86" spans="1:14" ht="76.5" customHeight="1" x14ac:dyDescent="0.25">
      <c r="A86" s="34">
        <v>85</v>
      </c>
      <c r="B86" s="34" t="s">
        <v>2682</v>
      </c>
      <c r="C86" s="14" t="s">
        <v>1017</v>
      </c>
      <c r="D86" s="41" t="s">
        <v>3157</v>
      </c>
      <c r="E86" s="14" t="s">
        <v>3158</v>
      </c>
      <c r="F86" s="39" t="s">
        <v>2689</v>
      </c>
      <c r="G86" s="39" t="s">
        <v>79</v>
      </c>
      <c r="H86" s="30" t="s">
        <v>3159</v>
      </c>
      <c r="I86" s="58" t="s">
        <v>3160</v>
      </c>
      <c r="J86" s="61">
        <v>138699</v>
      </c>
      <c r="K86" s="39" t="s">
        <v>19</v>
      </c>
      <c r="L86" s="57" t="s">
        <v>3154</v>
      </c>
      <c r="M86" s="36" t="s">
        <v>3161</v>
      </c>
      <c r="N86" s="36" t="s">
        <v>3162</v>
      </c>
    </row>
    <row r="87" spans="1:14" ht="76.5" customHeight="1" x14ac:dyDescent="0.25">
      <c r="A87" s="34">
        <v>86</v>
      </c>
      <c r="B87" s="35" t="s">
        <v>2683</v>
      </c>
      <c r="C87" s="14" t="s">
        <v>968</v>
      </c>
      <c r="D87" s="14" t="s">
        <v>3163</v>
      </c>
      <c r="E87" s="14" t="s">
        <v>3164</v>
      </c>
      <c r="F87" s="39" t="s">
        <v>2689</v>
      </c>
      <c r="G87" s="39" t="s">
        <v>79</v>
      </c>
      <c r="H87" s="30" t="s">
        <v>3165</v>
      </c>
      <c r="I87" s="64" t="s">
        <v>2628</v>
      </c>
      <c r="J87" s="61">
        <v>25812</v>
      </c>
      <c r="K87" s="39" t="s">
        <v>19</v>
      </c>
      <c r="L87" s="39" t="s">
        <v>3154</v>
      </c>
      <c r="M87" s="36" t="s">
        <v>3166</v>
      </c>
      <c r="N87" s="36" t="s">
        <v>3167</v>
      </c>
    </row>
    <row r="88" spans="1:14" ht="76.5" customHeight="1" x14ac:dyDescent="0.25">
      <c r="A88" s="34">
        <v>87</v>
      </c>
      <c r="B88" s="34" t="s">
        <v>2682</v>
      </c>
      <c r="C88" s="14" t="s">
        <v>1002</v>
      </c>
      <c r="D88" s="41" t="s">
        <v>3168</v>
      </c>
      <c r="E88" s="14" t="s">
        <v>3169</v>
      </c>
      <c r="F88" s="39" t="s">
        <v>2689</v>
      </c>
      <c r="G88" s="39" t="s">
        <v>79</v>
      </c>
      <c r="H88" s="30" t="s">
        <v>3170</v>
      </c>
      <c r="I88" s="58" t="s">
        <v>961</v>
      </c>
      <c r="J88" s="61">
        <v>59950</v>
      </c>
      <c r="K88" s="39" t="s">
        <v>31</v>
      </c>
      <c r="L88" s="57" t="s">
        <v>3154</v>
      </c>
      <c r="M88" s="36" t="s">
        <v>3171</v>
      </c>
      <c r="N88" s="36" t="s">
        <v>3172</v>
      </c>
    </row>
    <row r="89" spans="1:14" ht="76.5" customHeight="1" x14ac:dyDescent="0.25">
      <c r="A89" s="34">
        <v>88</v>
      </c>
      <c r="B89" s="34" t="s">
        <v>2682</v>
      </c>
      <c r="C89" s="14" t="s">
        <v>968</v>
      </c>
      <c r="D89" s="41" t="s">
        <v>3173</v>
      </c>
      <c r="E89" s="14" t="s">
        <v>3174</v>
      </c>
      <c r="F89" s="39" t="s">
        <v>2689</v>
      </c>
      <c r="G89" s="39" t="s">
        <v>79</v>
      </c>
      <c r="H89" s="30" t="s">
        <v>3175</v>
      </c>
      <c r="I89" s="58" t="s">
        <v>3176</v>
      </c>
      <c r="J89" s="61">
        <v>263392.71000000002</v>
      </c>
      <c r="K89" s="39" t="s">
        <v>19</v>
      </c>
      <c r="L89" s="57" t="s">
        <v>3154</v>
      </c>
      <c r="M89" s="36" t="s">
        <v>3177</v>
      </c>
      <c r="N89" s="36" t="s">
        <v>3178</v>
      </c>
    </row>
    <row r="90" spans="1:14" ht="76.5" customHeight="1" x14ac:dyDescent="0.25">
      <c r="A90" s="34">
        <v>89</v>
      </c>
      <c r="B90" s="35" t="s">
        <v>2683</v>
      </c>
      <c r="C90" s="14" t="s">
        <v>1002</v>
      </c>
      <c r="D90" s="41" t="s">
        <v>3179</v>
      </c>
      <c r="E90" s="14" t="s">
        <v>3180</v>
      </c>
      <c r="F90" s="39" t="s">
        <v>2689</v>
      </c>
      <c r="G90" s="39" t="s">
        <v>79</v>
      </c>
      <c r="H90" s="30" t="s">
        <v>3181</v>
      </c>
      <c r="I90" s="58" t="s">
        <v>81</v>
      </c>
      <c r="J90" s="61">
        <v>62408</v>
      </c>
      <c r="K90" s="39" t="s">
        <v>19</v>
      </c>
      <c r="L90" s="57" t="s">
        <v>3154</v>
      </c>
      <c r="M90" s="36" t="s">
        <v>3182</v>
      </c>
      <c r="N90" s="36" t="s">
        <v>3183</v>
      </c>
    </row>
    <row r="91" spans="1:14" ht="76.5" customHeight="1" x14ac:dyDescent="0.25">
      <c r="A91" s="34">
        <v>90</v>
      </c>
      <c r="B91" s="34" t="s">
        <v>2682</v>
      </c>
      <c r="C91" s="14" t="s">
        <v>962</v>
      </c>
      <c r="D91" s="41" t="s">
        <v>3184</v>
      </c>
      <c r="E91" s="14" t="s">
        <v>3185</v>
      </c>
      <c r="F91" s="39" t="s">
        <v>2689</v>
      </c>
      <c r="G91" s="39" t="s">
        <v>79</v>
      </c>
      <c r="H91" s="30" t="s">
        <v>3186</v>
      </c>
      <c r="I91" s="58" t="s">
        <v>3187</v>
      </c>
      <c r="J91" s="61">
        <v>108588</v>
      </c>
      <c r="K91" s="39" t="s">
        <v>19</v>
      </c>
      <c r="L91" s="57" t="s">
        <v>3154</v>
      </c>
      <c r="M91" s="36" t="s">
        <v>3188</v>
      </c>
      <c r="N91" s="36" t="s">
        <v>3189</v>
      </c>
    </row>
    <row r="92" spans="1:14" ht="76.5" customHeight="1" x14ac:dyDescent="0.25">
      <c r="A92" s="34">
        <v>91</v>
      </c>
      <c r="B92" s="34" t="s">
        <v>2682</v>
      </c>
      <c r="C92" s="14" t="s">
        <v>1002</v>
      </c>
      <c r="D92" s="41" t="s">
        <v>1007</v>
      </c>
      <c r="E92" s="14" t="s">
        <v>1008</v>
      </c>
      <c r="F92" s="39" t="s">
        <v>2689</v>
      </c>
      <c r="G92" s="39" t="s">
        <v>24</v>
      </c>
      <c r="H92" s="30" t="s">
        <v>3190</v>
      </c>
      <c r="I92" s="58" t="s">
        <v>1010</v>
      </c>
      <c r="J92" s="61">
        <v>22819.200000000001</v>
      </c>
      <c r="K92" s="39" t="s">
        <v>31</v>
      </c>
      <c r="L92" s="57" t="s">
        <v>3154</v>
      </c>
      <c r="M92" s="36" t="s">
        <v>3191</v>
      </c>
      <c r="N92" s="36" t="s">
        <v>3192</v>
      </c>
    </row>
    <row r="93" spans="1:14" ht="76.5" customHeight="1" x14ac:dyDescent="0.25">
      <c r="A93" s="34">
        <v>92</v>
      </c>
      <c r="B93" s="35" t="s">
        <v>2683</v>
      </c>
      <c r="C93" s="14" t="s">
        <v>968</v>
      </c>
      <c r="D93" s="41" t="s">
        <v>3193</v>
      </c>
      <c r="E93" s="14" t="s">
        <v>3194</v>
      </c>
      <c r="F93" s="39" t="s">
        <v>2689</v>
      </c>
      <c r="G93" s="39" t="s">
        <v>24</v>
      </c>
      <c r="H93" s="30" t="s">
        <v>3195</v>
      </c>
      <c r="I93" s="58" t="s">
        <v>3196</v>
      </c>
      <c r="J93" s="61">
        <v>14096</v>
      </c>
      <c r="K93" s="39" t="s">
        <v>19</v>
      </c>
      <c r="L93" s="57" t="s">
        <v>3154</v>
      </c>
      <c r="M93" s="36" t="s">
        <v>3197</v>
      </c>
      <c r="N93" s="36" t="s">
        <v>3198</v>
      </c>
    </row>
    <row r="94" spans="1:14" ht="76.5" customHeight="1" x14ac:dyDescent="0.25">
      <c r="A94" s="34">
        <v>93</v>
      </c>
      <c r="B94" s="35" t="s">
        <v>2683</v>
      </c>
      <c r="C94" s="14" t="s">
        <v>968</v>
      </c>
      <c r="D94" s="41" t="s">
        <v>3199</v>
      </c>
      <c r="E94" s="14" t="s">
        <v>3200</v>
      </c>
      <c r="F94" s="39" t="s">
        <v>2689</v>
      </c>
      <c r="G94" s="39" t="s">
        <v>24</v>
      </c>
      <c r="H94" s="30" t="s">
        <v>3201</v>
      </c>
      <c r="I94" s="58" t="s">
        <v>3196</v>
      </c>
      <c r="J94" s="61">
        <v>14096</v>
      </c>
      <c r="K94" s="39" t="s">
        <v>19</v>
      </c>
      <c r="L94" s="57" t="s">
        <v>3154</v>
      </c>
      <c r="M94" s="36" t="s">
        <v>3202</v>
      </c>
      <c r="N94" s="36" t="s">
        <v>3203</v>
      </c>
    </row>
    <row r="95" spans="1:14" ht="76.5" customHeight="1" x14ac:dyDescent="0.25">
      <c r="A95" s="34">
        <v>94</v>
      </c>
      <c r="B95" s="35" t="s">
        <v>2683</v>
      </c>
      <c r="C95" s="14" t="s">
        <v>968</v>
      </c>
      <c r="D95" s="41" t="s">
        <v>3204</v>
      </c>
      <c r="E95" s="14" t="s">
        <v>3205</v>
      </c>
      <c r="F95" s="39" t="s">
        <v>2689</v>
      </c>
      <c r="G95" s="39" t="s">
        <v>24</v>
      </c>
      <c r="H95" s="30" t="s">
        <v>3206</v>
      </c>
      <c r="I95" s="58" t="s">
        <v>3196</v>
      </c>
      <c r="J95" s="61">
        <v>14092</v>
      </c>
      <c r="K95" s="39" t="s">
        <v>19</v>
      </c>
      <c r="L95" s="57" t="s">
        <v>3154</v>
      </c>
      <c r="M95" s="36" t="s">
        <v>3207</v>
      </c>
      <c r="N95" s="36" t="s">
        <v>3208</v>
      </c>
    </row>
    <row r="96" spans="1:14" ht="76.5" customHeight="1" x14ac:dyDescent="0.25">
      <c r="A96" s="34">
        <v>95</v>
      </c>
      <c r="B96" s="35" t="s">
        <v>2683</v>
      </c>
      <c r="C96" s="14" t="s">
        <v>968</v>
      </c>
      <c r="D96" s="41" t="s">
        <v>3209</v>
      </c>
      <c r="E96" s="14" t="s">
        <v>3210</v>
      </c>
      <c r="F96" s="39" t="s">
        <v>2689</v>
      </c>
      <c r="G96" s="39" t="s">
        <v>24</v>
      </c>
      <c r="H96" s="30" t="s">
        <v>3211</v>
      </c>
      <c r="I96" s="58" t="s">
        <v>3212</v>
      </c>
      <c r="J96" s="61">
        <v>14155.76</v>
      </c>
      <c r="K96" s="39" t="s">
        <v>19</v>
      </c>
      <c r="L96" s="57" t="s">
        <v>3154</v>
      </c>
      <c r="M96" s="36" t="s">
        <v>3213</v>
      </c>
      <c r="N96" s="36" t="s">
        <v>3214</v>
      </c>
    </row>
    <row r="97" spans="1:14" ht="76.5" customHeight="1" x14ac:dyDescent="0.25">
      <c r="A97" s="34">
        <v>96</v>
      </c>
      <c r="B97" s="35" t="s">
        <v>2683</v>
      </c>
      <c r="C97" s="14" t="s">
        <v>968</v>
      </c>
      <c r="D97" s="41" t="s">
        <v>3215</v>
      </c>
      <c r="E97" s="14" t="s">
        <v>3216</v>
      </c>
      <c r="F97" s="39" t="s">
        <v>2689</v>
      </c>
      <c r="G97" s="39" t="s">
        <v>24</v>
      </c>
      <c r="H97" s="30" t="s">
        <v>3217</v>
      </c>
      <c r="I97" s="58" t="s">
        <v>3218</v>
      </c>
      <c r="J97" s="61">
        <v>14096</v>
      </c>
      <c r="K97" s="39" t="s">
        <v>19</v>
      </c>
      <c r="L97" s="57" t="s">
        <v>3154</v>
      </c>
      <c r="M97" s="36" t="s">
        <v>3219</v>
      </c>
      <c r="N97" s="36" t="s">
        <v>3220</v>
      </c>
    </row>
    <row r="98" spans="1:14" ht="76.5" customHeight="1" x14ac:dyDescent="0.25">
      <c r="A98" s="34">
        <v>97</v>
      </c>
      <c r="B98" s="34" t="s">
        <v>2682</v>
      </c>
      <c r="C98" s="14" t="s">
        <v>1017</v>
      </c>
      <c r="D98" s="41" t="s">
        <v>3221</v>
      </c>
      <c r="E98" s="14" t="s">
        <v>3222</v>
      </c>
      <c r="F98" s="39" t="s">
        <v>2689</v>
      </c>
      <c r="G98" s="39" t="s">
        <v>24</v>
      </c>
      <c r="H98" s="30" t="s">
        <v>3223</v>
      </c>
      <c r="I98" s="58" t="s">
        <v>3224</v>
      </c>
      <c r="J98" s="61">
        <v>31765</v>
      </c>
      <c r="K98" s="39" t="s">
        <v>19</v>
      </c>
      <c r="L98" s="57" t="s">
        <v>3154</v>
      </c>
      <c r="M98" s="36" t="s">
        <v>3225</v>
      </c>
      <c r="N98" s="36" t="s">
        <v>3226</v>
      </c>
    </row>
    <row r="99" spans="1:14" ht="76.5" customHeight="1" x14ac:dyDescent="0.25">
      <c r="A99" s="34">
        <v>98</v>
      </c>
      <c r="B99" s="34" t="s">
        <v>2682</v>
      </c>
      <c r="C99" s="14" t="s">
        <v>962</v>
      </c>
      <c r="D99" s="41" t="s">
        <v>3227</v>
      </c>
      <c r="E99" s="14" t="s">
        <v>3228</v>
      </c>
      <c r="F99" s="39" t="s">
        <v>2689</v>
      </c>
      <c r="G99" s="39" t="s">
        <v>16</v>
      </c>
      <c r="H99" s="30" t="s">
        <v>3229</v>
      </c>
      <c r="I99" s="58" t="s">
        <v>153</v>
      </c>
      <c r="J99" s="61">
        <v>38679.800000000003</v>
      </c>
      <c r="K99" s="39" t="s">
        <v>19</v>
      </c>
      <c r="L99" s="57" t="s">
        <v>3154</v>
      </c>
      <c r="M99" s="36" t="s">
        <v>3230</v>
      </c>
      <c r="N99" s="36" t="s">
        <v>3231</v>
      </c>
    </row>
    <row r="100" spans="1:14" ht="76.5" customHeight="1" x14ac:dyDescent="0.25">
      <c r="A100" s="34">
        <v>99</v>
      </c>
      <c r="B100" s="34" t="s">
        <v>2682</v>
      </c>
      <c r="C100" s="14" t="s">
        <v>962</v>
      </c>
      <c r="D100" s="41" t="s">
        <v>3232</v>
      </c>
      <c r="E100" s="14" t="s">
        <v>3233</v>
      </c>
      <c r="F100" s="39" t="s">
        <v>2689</v>
      </c>
      <c r="G100" s="39" t="s">
        <v>16</v>
      </c>
      <c r="H100" s="30" t="s">
        <v>3234</v>
      </c>
      <c r="I100" s="58" t="s">
        <v>3235</v>
      </c>
      <c r="J100" s="61">
        <v>4174.92</v>
      </c>
      <c r="K100" s="39" t="s">
        <v>31</v>
      </c>
      <c r="L100" s="57" t="s">
        <v>3154</v>
      </c>
      <c r="M100" s="36" t="s">
        <v>3236</v>
      </c>
      <c r="N100" s="36" t="s">
        <v>3237</v>
      </c>
    </row>
    <row r="101" spans="1:14" ht="76.5" customHeight="1" x14ac:dyDescent="0.25">
      <c r="A101" s="34">
        <v>100</v>
      </c>
      <c r="B101" s="34" t="s">
        <v>2682</v>
      </c>
      <c r="C101" s="14" t="s">
        <v>962</v>
      </c>
      <c r="D101" s="41" t="s">
        <v>3238</v>
      </c>
      <c r="E101" s="14" t="s">
        <v>3239</v>
      </c>
      <c r="F101" s="39" t="s">
        <v>2719</v>
      </c>
      <c r="G101" s="39" t="s">
        <v>67</v>
      </c>
      <c r="H101" s="30" t="s">
        <v>3240</v>
      </c>
      <c r="I101" s="58" t="s">
        <v>3241</v>
      </c>
      <c r="J101" s="61">
        <v>331423.27</v>
      </c>
      <c r="K101" s="39" t="s">
        <v>19</v>
      </c>
      <c r="L101" s="57" t="s">
        <v>3154</v>
      </c>
      <c r="M101" s="36" t="s">
        <v>3242</v>
      </c>
      <c r="N101" s="36" t="s">
        <v>3243</v>
      </c>
    </row>
    <row r="102" spans="1:14" ht="76.5" customHeight="1" x14ac:dyDescent="0.25">
      <c r="A102" s="34">
        <v>101</v>
      </c>
      <c r="B102" s="34" t="s">
        <v>2682</v>
      </c>
      <c r="C102" s="14" t="s">
        <v>1002</v>
      </c>
      <c r="D102" s="41" t="s">
        <v>3244</v>
      </c>
      <c r="E102" s="14" t="s">
        <v>3245</v>
      </c>
      <c r="F102" s="39" t="s">
        <v>2719</v>
      </c>
      <c r="G102" s="39" t="s">
        <v>67</v>
      </c>
      <c r="H102" s="30" t="s">
        <v>3246</v>
      </c>
      <c r="I102" s="58" t="s">
        <v>3247</v>
      </c>
      <c r="J102" s="61">
        <v>47769</v>
      </c>
      <c r="K102" s="39" t="s">
        <v>19</v>
      </c>
      <c r="L102" s="57" t="s">
        <v>3154</v>
      </c>
      <c r="M102" s="36" t="s">
        <v>3248</v>
      </c>
      <c r="N102" s="36" t="s">
        <v>3249</v>
      </c>
    </row>
    <row r="103" spans="1:14" ht="76.5" customHeight="1" x14ac:dyDescent="0.25">
      <c r="A103" s="34">
        <v>102</v>
      </c>
      <c r="B103" s="34" t="s">
        <v>2682</v>
      </c>
      <c r="C103" s="14" t="s">
        <v>977</v>
      </c>
      <c r="D103" s="41" t="s">
        <v>717</v>
      </c>
      <c r="E103" s="14" t="s">
        <v>718</v>
      </c>
      <c r="F103" s="39" t="s">
        <v>2719</v>
      </c>
      <c r="G103" s="39" t="s">
        <v>67</v>
      </c>
      <c r="H103" s="30" t="s">
        <v>3250</v>
      </c>
      <c r="I103" s="58" t="s">
        <v>3251</v>
      </c>
      <c r="J103" s="61">
        <v>55435.38</v>
      </c>
      <c r="K103" s="39" t="s">
        <v>31</v>
      </c>
      <c r="L103" s="57" t="s">
        <v>3154</v>
      </c>
      <c r="M103" s="36" t="s">
        <v>3252</v>
      </c>
      <c r="N103" s="36" t="s">
        <v>3253</v>
      </c>
    </row>
    <row r="104" spans="1:14" ht="76.5" customHeight="1" x14ac:dyDescent="0.25">
      <c r="A104" s="34">
        <v>103</v>
      </c>
      <c r="B104" s="34" t="s">
        <v>2681</v>
      </c>
      <c r="C104" s="14" t="s">
        <v>997</v>
      </c>
      <c r="D104" s="41" t="s">
        <v>3254</v>
      </c>
      <c r="E104" s="14" t="s">
        <v>3255</v>
      </c>
      <c r="F104" s="39" t="s">
        <v>2719</v>
      </c>
      <c r="G104" s="39" t="s">
        <v>67</v>
      </c>
      <c r="H104" s="30" t="s">
        <v>3256</v>
      </c>
      <c r="I104" s="58" t="s">
        <v>2175</v>
      </c>
      <c r="J104" s="61">
        <v>97946</v>
      </c>
      <c r="K104" s="39" t="s">
        <v>801</v>
      </c>
      <c r="L104" s="57" t="s">
        <v>3154</v>
      </c>
      <c r="M104" s="36" t="s">
        <v>3257</v>
      </c>
      <c r="N104" s="36" t="s">
        <v>3258</v>
      </c>
    </row>
    <row r="105" spans="1:14" ht="76.5" customHeight="1" x14ac:dyDescent="0.25">
      <c r="A105" s="34">
        <v>104</v>
      </c>
      <c r="B105" s="34" t="s">
        <v>2682</v>
      </c>
      <c r="C105" s="14" t="s">
        <v>997</v>
      </c>
      <c r="D105" s="41" t="s">
        <v>3259</v>
      </c>
      <c r="E105" s="14" t="s">
        <v>3260</v>
      </c>
      <c r="F105" s="39" t="s">
        <v>2719</v>
      </c>
      <c r="G105" s="39" t="s">
        <v>67</v>
      </c>
      <c r="H105" s="30" t="s">
        <v>3261</v>
      </c>
      <c r="I105" s="58" t="s">
        <v>2691</v>
      </c>
      <c r="J105" s="61">
        <v>52433.599999999999</v>
      </c>
      <c r="K105" s="39" t="s">
        <v>31</v>
      </c>
      <c r="L105" s="57" t="s">
        <v>3154</v>
      </c>
      <c r="M105" s="36" t="s">
        <v>3262</v>
      </c>
      <c r="N105" s="36" t="s">
        <v>3263</v>
      </c>
    </row>
    <row r="106" spans="1:14" ht="76.5" customHeight="1" x14ac:dyDescent="0.25">
      <c r="A106" s="34">
        <v>105</v>
      </c>
      <c r="B106" s="34" t="s">
        <v>2682</v>
      </c>
      <c r="C106" s="14" t="s">
        <v>1017</v>
      </c>
      <c r="D106" s="41" t="s">
        <v>3264</v>
      </c>
      <c r="E106" s="14" t="s">
        <v>3265</v>
      </c>
      <c r="F106" s="39" t="s">
        <v>2719</v>
      </c>
      <c r="G106" s="39" t="s">
        <v>67</v>
      </c>
      <c r="H106" s="30" t="s">
        <v>3266</v>
      </c>
      <c r="I106" s="58" t="s">
        <v>3267</v>
      </c>
      <c r="J106" s="61">
        <v>23394</v>
      </c>
      <c r="K106" s="39" t="s">
        <v>31</v>
      </c>
      <c r="L106" s="57" t="s">
        <v>3154</v>
      </c>
      <c r="M106" s="36" t="s">
        <v>3268</v>
      </c>
      <c r="N106" s="36" t="s">
        <v>3269</v>
      </c>
    </row>
    <row r="107" spans="1:14" ht="76.5" customHeight="1" x14ac:dyDescent="0.25">
      <c r="A107" s="34">
        <v>106</v>
      </c>
      <c r="B107" s="34" t="s">
        <v>2682</v>
      </c>
      <c r="C107" s="14" t="s">
        <v>1002</v>
      </c>
      <c r="D107" s="41" t="s">
        <v>3270</v>
      </c>
      <c r="E107" s="14" t="s">
        <v>3271</v>
      </c>
      <c r="F107" s="39" t="s">
        <v>2719</v>
      </c>
      <c r="G107" s="39" t="s">
        <v>67</v>
      </c>
      <c r="H107" s="30" t="s">
        <v>3272</v>
      </c>
      <c r="I107" s="58" t="s">
        <v>3273</v>
      </c>
      <c r="J107" s="61">
        <v>92303.33</v>
      </c>
      <c r="K107" s="39" t="s">
        <v>19</v>
      </c>
      <c r="L107" s="57" t="s">
        <v>3154</v>
      </c>
      <c r="M107" s="36" t="s">
        <v>3274</v>
      </c>
      <c r="N107" s="36" t="s">
        <v>3275</v>
      </c>
    </row>
    <row r="108" spans="1:14" ht="76.5" customHeight="1" x14ac:dyDescent="0.25">
      <c r="A108" s="34">
        <v>107</v>
      </c>
      <c r="B108" s="34" t="s">
        <v>2682</v>
      </c>
      <c r="C108" s="14" t="s">
        <v>968</v>
      </c>
      <c r="D108" s="41" t="s">
        <v>3276</v>
      </c>
      <c r="E108" s="14" t="s">
        <v>3277</v>
      </c>
      <c r="F108" s="39" t="s">
        <v>2719</v>
      </c>
      <c r="G108" s="39" t="s">
        <v>67</v>
      </c>
      <c r="H108" s="30" t="s">
        <v>3278</v>
      </c>
      <c r="I108" s="58" t="s">
        <v>3279</v>
      </c>
      <c r="J108" s="61">
        <v>23375</v>
      </c>
      <c r="K108" s="39" t="s">
        <v>19</v>
      </c>
      <c r="L108" s="57" t="s">
        <v>3154</v>
      </c>
      <c r="M108" s="36" t="s">
        <v>3280</v>
      </c>
      <c r="N108" s="36" t="s">
        <v>3281</v>
      </c>
    </row>
    <row r="109" spans="1:14" ht="76.5" customHeight="1" x14ac:dyDescent="0.25">
      <c r="A109" s="34">
        <v>108</v>
      </c>
      <c r="B109" s="34" t="s">
        <v>2682</v>
      </c>
      <c r="C109" s="14" t="s">
        <v>1002</v>
      </c>
      <c r="D109" s="41" t="s">
        <v>3282</v>
      </c>
      <c r="E109" s="14" t="s">
        <v>3283</v>
      </c>
      <c r="F109" s="39" t="s">
        <v>2719</v>
      </c>
      <c r="G109" s="39" t="s">
        <v>79</v>
      </c>
      <c r="H109" s="30" t="s">
        <v>3284</v>
      </c>
      <c r="I109" s="58" t="s">
        <v>3285</v>
      </c>
      <c r="J109" s="61">
        <v>41000</v>
      </c>
      <c r="K109" s="39" t="s">
        <v>31</v>
      </c>
      <c r="L109" s="57" t="s">
        <v>3154</v>
      </c>
      <c r="M109" s="36" t="s">
        <v>3286</v>
      </c>
      <c r="N109" s="36" t="s">
        <v>3287</v>
      </c>
    </row>
    <row r="110" spans="1:14" ht="76.5" customHeight="1" x14ac:dyDescent="0.25">
      <c r="A110" s="34">
        <v>109</v>
      </c>
      <c r="B110" s="34" t="s">
        <v>2681</v>
      </c>
      <c r="C110" s="14" t="s">
        <v>997</v>
      </c>
      <c r="D110" s="41" t="s">
        <v>1863</v>
      </c>
      <c r="E110" s="14" t="s">
        <v>1864</v>
      </c>
      <c r="F110" s="39" t="s">
        <v>2719</v>
      </c>
      <c r="G110" s="39" t="s">
        <v>79</v>
      </c>
      <c r="H110" s="30" t="s">
        <v>3288</v>
      </c>
      <c r="I110" s="58" t="s">
        <v>1866</v>
      </c>
      <c r="J110" s="61">
        <v>10328</v>
      </c>
      <c r="K110" s="39" t="s">
        <v>801</v>
      </c>
      <c r="L110" s="57" t="s">
        <v>3154</v>
      </c>
      <c r="M110" s="36" t="s">
        <v>3289</v>
      </c>
      <c r="N110" s="36" t="s">
        <v>3290</v>
      </c>
    </row>
    <row r="111" spans="1:14" ht="76.5" customHeight="1" x14ac:dyDescent="0.25">
      <c r="A111" s="34">
        <v>110</v>
      </c>
      <c r="B111" s="34" t="s">
        <v>2682</v>
      </c>
      <c r="C111" s="14" t="s">
        <v>1002</v>
      </c>
      <c r="D111" s="41" t="s">
        <v>3291</v>
      </c>
      <c r="E111" s="14" t="s">
        <v>3292</v>
      </c>
      <c r="F111" s="39" t="s">
        <v>2719</v>
      </c>
      <c r="G111" s="39" t="s">
        <v>79</v>
      </c>
      <c r="H111" s="30" t="s">
        <v>3293</v>
      </c>
      <c r="I111" s="58" t="s">
        <v>961</v>
      </c>
      <c r="J111" s="61">
        <v>136500</v>
      </c>
      <c r="K111" s="39" t="s">
        <v>19</v>
      </c>
      <c r="L111" s="57" t="s">
        <v>3154</v>
      </c>
      <c r="M111" s="36" t="s">
        <v>3294</v>
      </c>
      <c r="N111" s="36" t="s">
        <v>3295</v>
      </c>
    </row>
    <row r="112" spans="1:14" ht="76.5" customHeight="1" x14ac:dyDescent="0.25">
      <c r="A112" s="34">
        <v>111</v>
      </c>
      <c r="B112" s="34" t="s">
        <v>2682</v>
      </c>
      <c r="C112" s="14" t="s">
        <v>962</v>
      </c>
      <c r="D112" s="41" t="s">
        <v>2161</v>
      </c>
      <c r="E112" s="14" t="s">
        <v>2162</v>
      </c>
      <c r="F112" s="39" t="s">
        <v>2719</v>
      </c>
      <c r="G112" s="39" t="s">
        <v>79</v>
      </c>
      <c r="H112" s="30" t="s">
        <v>3296</v>
      </c>
      <c r="I112" s="58" t="s">
        <v>429</v>
      </c>
      <c r="J112" s="61">
        <v>190100</v>
      </c>
      <c r="K112" s="39" t="s">
        <v>19</v>
      </c>
      <c r="L112" s="57" t="s">
        <v>3154</v>
      </c>
      <c r="M112" s="36" t="s">
        <v>3297</v>
      </c>
      <c r="N112" s="36" t="s">
        <v>3298</v>
      </c>
    </row>
    <row r="113" spans="1:14" ht="76.5" customHeight="1" x14ac:dyDescent="0.25">
      <c r="A113" s="34">
        <v>112</v>
      </c>
      <c r="B113" s="34" t="s">
        <v>2682</v>
      </c>
      <c r="C113" s="14" t="s">
        <v>1002</v>
      </c>
      <c r="D113" s="41" t="s">
        <v>2155</v>
      </c>
      <c r="E113" s="14" t="s">
        <v>2156</v>
      </c>
      <c r="F113" s="39" t="s">
        <v>2719</v>
      </c>
      <c r="G113" s="39" t="s">
        <v>79</v>
      </c>
      <c r="H113" s="30" t="s">
        <v>3299</v>
      </c>
      <c r="I113" s="58" t="s">
        <v>2158</v>
      </c>
      <c r="J113" s="61">
        <v>52750</v>
      </c>
      <c r="K113" s="39" t="s">
        <v>31</v>
      </c>
      <c r="L113" s="57" t="s">
        <v>3154</v>
      </c>
      <c r="M113" s="36" t="s">
        <v>3300</v>
      </c>
      <c r="N113" s="36" t="s">
        <v>3301</v>
      </c>
    </row>
    <row r="114" spans="1:14" ht="76.5" customHeight="1" x14ac:dyDescent="0.25">
      <c r="A114" s="34">
        <v>113</v>
      </c>
      <c r="B114" s="34" t="s">
        <v>2682</v>
      </c>
      <c r="C114" s="14" t="s">
        <v>997</v>
      </c>
      <c r="D114" s="41" t="s">
        <v>3302</v>
      </c>
      <c r="E114" s="14" t="s">
        <v>3303</v>
      </c>
      <c r="F114" s="39" t="s">
        <v>2719</v>
      </c>
      <c r="G114" s="39" t="s">
        <v>79</v>
      </c>
      <c r="H114" s="30" t="s">
        <v>3304</v>
      </c>
      <c r="I114" s="58" t="s">
        <v>3305</v>
      </c>
      <c r="J114" s="61">
        <v>38437</v>
      </c>
      <c r="K114" s="39" t="s">
        <v>476</v>
      </c>
      <c r="L114" s="57" t="s">
        <v>3154</v>
      </c>
      <c r="M114" s="36" t="s">
        <v>3306</v>
      </c>
      <c r="N114" s="36" t="s">
        <v>3307</v>
      </c>
    </row>
    <row r="115" spans="1:14" ht="76.5" customHeight="1" x14ac:dyDescent="0.25">
      <c r="A115" s="34">
        <v>114</v>
      </c>
      <c r="B115" s="34" t="s">
        <v>2682</v>
      </c>
      <c r="C115" s="14" t="s">
        <v>1002</v>
      </c>
      <c r="D115" s="41" t="s">
        <v>3308</v>
      </c>
      <c r="E115" s="14" t="s">
        <v>3309</v>
      </c>
      <c r="F115" s="39" t="s">
        <v>2719</v>
      </c>
      <c r="G115" s="39" t="s">
        <v>24</v>
      </c>
      <c r="H115" s="30" t="s">
        <v>3310</v>
      </c>
      <c r="I115" s="58" t="s">
        <v>3311</v>
      </c>
      <c r="J115" s="61">
        <v>42612</v>
      </c>
      <c r="K115" s="39" t="s">
        <v>19</v>
      </c>
      <c r="L115" s="57" t="s">
        <v>3154</v>
      </c>
      <c r="M115" s="36" t="s">
        <v>3312</v>
      </c>
      <c r="N115" s="36" t="s">
        <v>3313</v>
      </c>
    </row>
    <row r="116" spans="1:14" ht="76.5" customHeight="1" x14ac:dyDescent="0.25">
      <c r="A116" s="34">
        <v>115</v>
      </c>
      <c r="B116" s="34" t="s">
        <v>2682</v>
      </c>
      <c r="C116" s="14" t="s">
        <v>997</v>
      </c>
      <c r="D116" s="41" t="s">
        <v>1705</v>
      </c>
      <c r="E116" s="14" t="s">
        <v>1706</v>
      </c>
      <c r="F116" s="39" t="s">
        <v>2719</v>
      </c>
      <c r="G116" s="39" t="s">
        <v>24</v>
      </c>
      <c r="H116" s="30" t="s">
        <v>3314</v>
      </c>
      <c r="I116" s="58" t="s">
        <v>1708</v>
      </c>
      <c r="J116" s="61">
        <v>23365</v>
      </c>
      <c r="K116" s="39" t="s">
        <v>31</v>
      </c>
      <c r="L116" s="57" t="s">
        <v>3154</v>
      </c>
      <c r="M116" s="36" t="s">
        <v>3315</v>
      </c>
      <c r="N116" s="36" t="s">
        <v>3316</v>
      </c>
    </row>
    <row r="117" spans="1:14" ht="76.5" customHeight="1" x14ac:dyDescent="0.25">
      <c r="A117" s="34">
        <v>116</v>
      </c>
      <c r="B117" s="34" t="s">
        <v>2682</v>
      </c>
      <c r="C117" s="14" t="s">
        <v>1002</v>
      </c>
      <c r="D117" s="41" t="s">
        <v>3317</v>
      </c>
      <c r="E117" s="14" t="s">
        <v>3318</v>
      </c>
      <c r="F117" s="39" t="s">
        <v>2719</v>
      </c>
      <c r="G117" s="39" t="s">
        <v>24</v>
      </c>
      <c r="H117" s="30" t="s">
        <v>3319</v>
      </c>
      <c r="I117" s="58" t="s">
        <v>3320</v>
      </c>
      <c r="J117" s="61">
        <v>61548.6</v>
      </c>
      <c r="K117" s="39" t="s">
        <v>19</v>
      </c>
      <c r="L117" s="57" t="s">
        <v>3154</v>
      </c>
      <c r="M117" s="36" t="s">
        <v>3321</v>
      </c>
      <c r="N117" s="36" t="s">
        <v>3322</v>
      </c>
    </row>
    <row r="118" spans="1:14" ht="76.5" customHeight="1" x14ac:dyDescent="0.25">
      <c r="A118" s="34">
        <v>117</v>
      </c>
      <c r="B118" s="34" t="s">
        <v>2682</v>
      </c>
      <c r="C118" s="14" t="s">
        <v>1017</v>
      </c>
      <c r="D118" s="41" t="s">
        <v>267</v>
      </c>
      <c r="E118" s="14" t="s">
        <v>268</v>
      </c>
      <c r="F118" s="39" t="s">
        <v>2719</v>
      </c>
      <c r="G118" s="39" t="s">
        <v>24</v>
      </c>
      <c r="H118" s="30" t="s">
        <v>3323</v>
      </c>
      <c r="I118" s="58" t="s">
        <v>3324</v>
      </c>
      <c r="J118" s="61">
        <v>25735</v>
      </c>
      <c r="K118" s="39" t="s">
        <v>19</v>
      </c>
      <c r="L118" s="57" t="s">
        <v>3154</v>
      </c>
      <c r="M118" s="36" t="s">
        <v>3325</v>
      </c>
      <c r="N118" s="36" t="s">
        <v>3326</v>
      </c>
    </row>
    <row r="119" spans="1:14" ht="76.5" customHeight="1" x14ac:dyDescent="0.25">
      <c r="A119" s="34">
        <v>118</v>
      </c>
      <c r="B119" s="34" t="s">
        <v>2682</v>
      </c>
      <c r="C119" s="14" t="s">
        <v>1002</v>
      </c>
      <c r="D119" s="41" t="s">
        <v>3327</v>
      </c>
      <c r="E119" s="14" t="s">
        <v>3328</v>
      </c>
      <c r="F119" s="39" t="s">
        <v>2719</v>
      </c>
      <c r="G119" s="39" t="s">
        <v>24</v>
      </c>
      <c r="H119" s="30" t="s">
        <v>3329</v>
      </c>
      <c r="I119" s="58" t="s">
        <v>3330</v>
      </c>
      <c r="J119" s="61">
        <v>24544.5</v>
      </c>
      <c r="K119" s="39" t="s">
        <v>19</v>
      </c>
      <c r="L119" s="57" t="s">
        <v>3154</v>
      </c>
      <c r="M119" s="36" t="s">
        <v>3331</v>
      </c>
      <c r="N119" s="36" t="s">
        <v>3332</v>
      </c>
    </row>
    <row r="120" spans="1:14" ht="76.5" customHeight="1" x14ac:dyDescent="0.25">
      <c r="A120" s="34">
        <v>119</v>
      </c>
      <c r="B120" s="34" t="s">
        <v>2682</v>
      </c>
      <c r="C120" s="14" t="s">
        <v>1002</v>
      </c>
      <c r="D120" s="41" t="s">
        <v>3333</v>
      </c>
      <c r="E120" s="14" t="s">
        <v>3334</v>
      </c>
      <c r="F120" s="39" t="s">
        <v>2719</v>
      </c>
      <c r="G120" s="39" t="s">
        <v>24</v>
      </c>
      <c r="H120" s="30" t="s">
        <v>3335</v>
      </c>
      <c r="I120" s="58" t="s">
        <v>3336</v>
      </c>
      <c r="J120" s="61">
        <v>46322</v>
      </c>
      <c r="K120" s="39" t="s">
        <v>36</v>
      </c>
      <c r="L120" s="57" t="s">
        <v>3154</v>
      </c>
      <c r="M120" s="36" t="s">
        <v>3337</v>
      </c>
      <c r="N120" s="36" t="s">
        <v>3338</v>
      </c>
    </row>
    <row r="121" spans="1:14" ht="76.5" customHeight="1" x14ac:dyDescent="0.25">
      <c r="A121" s="34">
        <v>120</v>
      </c>
      <c r="B121" s="34" t="s">
        <v>2682</v>
      </c>
      <c r="C121" s="14" t="s">
        <v>1002</v>
      </c>
      <c r="D121" s="41" t="s">
        <v>202</v>
      </c>
      <c r="E121" s="14" t="s">
        <v>203</v>
      </c>
      <c r="F121" s="39" t="s">
        <v>2719</v>
      </c>
      <c r="G121" s="39" t="s">
        <v>24</v>
      </c>
      <c r="H121" s="30" t="s">
        <v>3339</v>
      </c>
      <c r="I121" s="58" t="s">
        <v>3340</v>
      </c>
      <c r="J121" s="61">
        <v>17282.099999999999</v>
      </c>
      <c r="K121" s="39" t="s">
        <v>31</v>
      </c>
      <c r="L121" s="57" t="s">
        <v>3154</v>
      </c>
      <c r="M121" s="36" t="s">
        <v>3341</v>
      </c>
      <c r="N121" s="36" t="s">
        <v>3342</v>
      </c>
    </row>
    <row r="122" spans="1:14" ht="76.5" customHeight="1" x14ac:dyDescent="0.25">
      <c r="A122" s="34">
        <v>121</v>
      </c>
      <c r="B122" s="34" t="s">
        <v>2682</v>
      </c>
      <c r="C122" s="14" t="s">
        <v>1002</v>
      </c>
      <c r="D122" s="41" t="s">
        <v>3343</v>
      </c>
      <c r="E122" s="14" t="s">
        <v>3344</v>
      </c>
      <c r="F122" s="39" t="s">
        <v>2719</v>
      </c>
      <c r="G122" s="39" t="s">
        <v>24</v>
      </c>
      <c r="H122" s="30" t="s">
        <v>3345</v>
      </c>
      <c r="I122" s="58" t="s">
        <v>3346</v>
      </c>
      <c r="J122" s="61">
        <v>39448</v>
      </c>
      <c r="K122" s="39" t="s">
        <v>19</v>
      </c>
      <c r="L122" s="57" t="s">
        <v>3154</v>
      </c>
      <c r="M122" s="36" t="s">
        <v>3347</v>
      </c>
      <c r="N122" s="36" t="s">
        <v>3348</v>
      </c>
    </row>
    <row r="123" spans="1:14" ht="76.5" customHeight="1" x14ac:dyDescent="0.25">
      <c r="A123" s="34">
        <v>122</v>
      </c>
      <c r="B123" s="34" t="s">
        <v>2682</v>
      </c>
      <c r="C123" s="14" t="s">
        <v>1002</v>
      </c>
      <c r="D123" s="41" t="s">
        <v>3349</v>
      </c>
      <c r="E123" s="14" t="s">
        <v>3350</v>
      </c>
      <c r="F123" s="39" t="s">
        <v>2719</v>
      </c>
      <c r="G123" s="39" t="s">
        <v>24</v>
      </c>
      <c r="H123" s="30" t="s">
        <v>3351</v>
      </c>
      <c r="I123" s="58" t="s">
        <v>3352</v>
      </c>
      <c r="J123" s="61">
        <v>61158.3</v>
      </c>
      <c r="K123" s="39" t="s">
        <v>19</v>
      </c>
      <c r="L123" s="57" t="s">
        <v>3154</v>
      </c>
      <c r="M123" s="36" t="s">
        <v>3353</v>
      </c>
      <c r="N123" s="36" t="s">
        <v>3354</v>
      </c>
    </row>
    <row r="124" spans="1:14" ht="76.5" customHeight="1" x14ac:dyDescent="0.25">
      <c r="A124" s="34">
        <v>123</v>
      </c>
      <c r="B124" s="34" t="s">
        <v>2682</v>
      </c>
      <c r="C124" s="14" t="s">
        <v>1002</v>
      </c>
      <c r="D124" s="41" t="s">
        <v>3355</v>
      </c>
      <c r="E124" s="14" t="s">
        <v>3356</v>
      </c>
      <c r="F124" s="39" t="s">
        <v>2719</v>
      </c>
      <c r="G124" s="39" t="s">
        <v>24</v>
      </c>
      <c r="H124" s="30" t="s">
        <v>3357</v>
      </c>
      <c r="I124" s="58" t="s">
        <v>3358</v>
      </c>
      <c r="J124" s="61">
        <v>46037.2</v>
      </c>
      <c r="K124" s="39" t="s">
        <v>19</v>
      </c>
      <c r="L124" s="57" t="s">
        <v>3154</v>
      </c>
      <c r="M124" s="36" t="s">
        <v>3359</v>
      </c>
      <c r="N124" s="36" t="s">
        <v>3360</v>
      </c>
    </row>
    <row r="125" spans="1:14" ht="76.5" customHeight="1" x14ac:dyDescent="0.25">
      <c r="A125" s="34">
        <v>124</v>
      </c>
      <c r="B125" s="34" t="s">
        <v>2682</v>
      </c>
      <c r="C125" s="14" t="s">
        <v>1002</v>
      </c>
      <c r="D125" s="41" t="s">
        <v>3361</v>
      </c>
      <c r="E125" s="14" t="s">
        <v>3362</v>
      </c>
      <c r="F125" s="39" t="s">
        <v>2719</v>
      </c>
      <c r="G125" s="39" t="s">
        <v>24</v>
      </c>
      <c r="H125" s="30" t="s">
        <v>3363</v>
      </c>
      <c r="I125" s="58" t="s">
        <v>3364</v>
      </c>
      <c r="J125" s="61">
        <v>61212.4</v>
      </c>
      <c r="K125" s="39" t="s">
        <v>19</v>
      </c>
      <c r="L125" s="57" t="s">
        <v>3154</v>
      </c>
      <c r="M125" s="36" t="s">
        <v>3365</v>
      </c>
      <c r="N125" s="36" t="s">
        <v>3366</v>
      </c>
    </row>
    <row r="126" spans="1:14" ht="76.5" customHeight="1" x14ac:dyDescent="0.25">
      <c r="A126" s="34">
        <v>125</v>
      </c>
      <c r="B126" s="34" t="s">
        <v>2682</v>
      </c>
      <c r="C126" s="14" t="s">
        <v>1017</v>
      </c>
      <c r="D126" s="41" t="s">
        <v>504</v>
      </c>
      <c r="E126" s="14" t="s">
        <v>505</v>
      </c>
      <c r="F126" s="39" t="s">
        <v>2719</v>
      </c>
      <c r="G126" s="39" t="s">
        <v>24</v>
      </c>
      <c r="H126" s="30" t="s">
        <v>3367</v>
      </c>
      <c r="I126" s="58" t="s">
        <v>507</v>
      </c>
      <c r="J126" s="61">
        <v>61144.1</v>
      </c>
      <c r="K126" s="39" t="s">
        <v>19</v>
      </c>
      <c r="L126" s="57" t="s">
        <v>3154</v>
      </c>
      <c r="M126" s="36" t="s">
        <v>3368</v>
      </c>
      <c r="N126" s="36" t="s">
        <v>3369</v>
      </c>
    </row>
    <row r="127" spans="1:14" ht="76.5" customHeight="1" x14ac:dyDescent="0.25">
      <c r="A127" s="34">
        <v>126</v>
      </c>
      <c r="B127" s="34" t="s">
        <v>2682</v>
      </c>
      <c r="C127" s="14" t="s">
        <v>1017</v>
      </c>
      <c r="D127" s="41" t="s">
        <v>303</v>
      </c>
      <c r="E127" s="14" t="s">
        <v>304</v>
      </c>
      <c r="F127" s="39" t="s">
        <v>2719</v>
      </c>
      <c r="G127" s="39" t="s">
        <v>24</v>
      </c>
      <c r="H127" s="30" t="s">
        <v>3370</v>
      </c>
      <c r="I127" s="58" t="s">
        <v>306</v>
      </c>
      <c r="J127" s="61">
        <v>60556.4</v>
      </c>
      <c r="K127" s="39" t="s">
        <v>19</v>
      </c>
      <c r="L127" s="57" t="s">
        <v>3154</v>
      </c>
      <c r="M127" s="36" t="s">
        <v>3371</v>
      </c>
      <c r="N127" s="36" t="s">
        <v>3372</v>
      </c>
    </row>
    <row r="128" spans="1:14" ht="76.5" customHeight="1" x14ac:dyDescent="0.25">
      <c r="A128" s="34">
        <v>127</v>
      </c>
      <c r="B128" s="34" t="s">
        <v>2682</v>
      </c>
      <c r="C128" s="14" t="s">
        <v>977</v>
      </c>
      <c r="D128" s="41" t="s">
        <v>3373</v>
      </c>
      <c r="E128" s="14" t="s">
        <v>3374</v>
      </c>
      <c r="F128" s="39" t="s">
        <v>2719</v>
      </c>
      <c r="G128" s="39" t="s">
        <v>24</v>
      </c>
      <c r="H128" s="30" t="s">
        <v>3375</v>
      </c>
      <c r="I128" s="58" t="s">
        <v>1742</v>
      </c>
      <c r="J128" s="61">
        <v>26447</v>
      </c>
      <c r="K128" s="39" t="s">
        <v>19</v>
      </c>
      <c r="L128" s="57" t="s">
        <v>3154</v>
      </c>
      <c r="M128" s="36" t="s">
        <v>3376</v>
      </c>
      <c r="N128" s="36" t="s">
        <v>3377</v>
      </c>
    </row>
    <row r="129" spans="1:14" ht="76.5" customHeight="1" x14ac:dyDescent="0.25">
      <c r="A129" s="34">
        <v>128</v>
      </c>
      <c r="B129" s="34" t="s">
        <v>2682</v>
      </c>
      <c r="C129" s="14" t="s">
        <v>1002</v>
      </c>
      <c r="D129" s="41" t="s">
        <v>3378</v>
      </c>
      <c r="E129" s="14" t="s">
        <v>3379</v>
      </c>
      <c r="F129" s="39" t="s">
        <v>2719</v>
      </c>
      <c r="G129" s="39" t="s">
        <v>24</v>
      </c>
      <c r="H129" s="30" t="s">
        <v>3380</v>
      </c>
      <c r="I129" s="58" t="s">
        <v>3381</v>
      </c>
      <c r="J129" s="61">
        <v>61350.6</v>
      </c>
      <c r="K129" s="39" t="s">
        <v>19</v>
      </c>
      <c r="L129" s="57" t="s">
        <v>3154</v>
      </c>
      <c r="M129" s="36" t="s">
        <v>3382</v>
      </c>
      <c r="N129" s="36" t="s">
        <v>3383</v>
      </c>
    </row>
    <row r="130" spans="1:14" ht="76.5" customHeight="1" x14ac:dyDescent="0.25">
      <c r="A130" s="34">
        <v>129</v>
      </c>
      <c r="B130" s="34" t="s">
        <v>2682</v>
      </c>
      <c r="C130" s="14" t="s">
        <v>1002</v>
      </c>
      <c r="D130" s="41" t="s">
        <v>590</v>
      </c>
      <c r="E130" s="14" t="s">
        <v>591</v>
      </c>
      <c r="F130" s="39" t="s">
        <v>2719</v>
      </c>
      <c r="G130" s="39" t="s">
        <v>24</v>
      </c>
      <c r="H130" s="30" t="s">
        <v>3384</v>
      </c>
      <c r="I130" s="58" t="s">
        <v>3385</v>
      </c>
      <c r="J130" s="61">
        <v>17971.2</v>
      </c>
      <c r="K130" s="39" t="s">
        <v>31</v>
      </c>
      <c r="L130" s="57" t="s">
        <v>3154</v>
      </c>
      <c r="M130" s="36" t="s">
        <v>3386</v>
      </c>
      <c r="N130" s="36" t="s">
        <v>3387</v>
      </c>
    </row>
    <row r="131" spans="1:14" ht="76.5" customHeight="1" x14ac:dyDescent="0.25">
      <c r="A131" s="34">
        <v>130</v>
      </c>
      <c r="B131" s="34" t="s">
        <v>2682</v>
      </c>
      <c r="C131" s="14" t="s">
        <v>1002</v>
      </c>
      <c r="D131" s="41" t="s">
        <v>876</v>
      </c>
      <c r="E131" s="14" t="s">
        <v>877</v>
      </c>
      <c r="F131" s="39" t="s">
        <v>2719</v>
      </c>
      <c r="G131" s="39" t="s">
        <v>24</v>
      </c>
      <c r="H131" s="30" t="s">
        <v>3388</v>
      </c>
      <c r="I131" s="58" t="s">
        <v>3385</v>
      </c>
      <c r="J131" s="61">
        <v>20971.2</v>
      </c>
      <c r="K131" s="39" t="s">
        <v>31</v>
      </c>
      <c r="L131" s="57" t="s">
        <v>3154</v>
      </c>
      <c r="M131" s="36" t="s">
        <v>3389</v>
      </c>
      <c r="N131" s="36" t="s">
        <v>3390</v>
      </c>
    </row>
    <row r="132" spans="1:14" ht="76.5" customHeight="1" x14ac:dyDescent="0.25">
      <c r="A132" s="34">
        <v>131</v>
      </c>
      <c r="B132" s="34" t="s">
        <v>2682</v>
      </c>
      <c r="C132" s="14" t="s">
        <v>1017</v>
      </c>
      <c r="D132" s="41" t="s">
        <v>3391</v>
      </c>
      <c r="E132" s="14" t="s">
        <v>3392</v>
      </c>
      <c r="F132" s="39" t="s">
        <v>2719</v>
      </c>
      <c r="G132" s="39" t="s">
        <v>24</v>
      </c>
      <c r="H132" s="30" t="s">
        <v>3393</v>
      </c>
      <c r="I132" s="58" t="s">
        <v>3394</v>
      </c>
      <c r="J132" s="61">
        <v>16881</v>
      </c>
      <c r="K132" s="39" t="s">
        <v>19</v>
      </c>
      <c r="L132" s="57" t="s">
        <v>3154</v>
      </c>
      <c r="M132" s="36" t="s">
        <v>3395</v>
      </c>
      <c r="N132" s="36" t="s">
        <v>3396</v>
      </c>
    </row>
    <row r="133" spans="1:14" ht="76.5" customHeight="1" x14ac:dyDescent="0.25">
      <c r="A133" s="34">
        <v>132</v>
      </c>
      <c r="B133" s="34" t="s">
        <v>2682</v>
      </c>
      <c r="C133" s="14" t="s">
        <v>1017</v>
      </c>
      <c r="D133" s="41" t="s">
        <v>3397</v>
      </c>
      <c r="E133" s="14" t="s">
        <v>3398</v>
      </c>
      <c r="F133" s="39" t="s">
        <v>2719</v>
      </c>
      <c r="G133" s="39" t="s">
        <v>24</v>
      </c>
      <c r="H133" s="30" t="s">
        <v>3399</v>
      </c>
      <c r="I133" s="58" t="s">
        <v>3400</v>
      </c>
      <c r="J133" s="61">
        <v>16300</v>
      </c>
      <c r="K133" s="39" t="s">
        <v>19</v>
      </c>
      <c r="L133" s="57" t="s">
        <v>3154</v>
      </c>
      <c r="M133" s="36" t="s">
        <v>3401</v>
      </c>
      <c r="N133" s="36" t="s">
        <v>3402</v>
      </c>
    </row>
    <row r="134" spans="1:14" ht="76.5" customHeight="1" x14ac:dyDescent="0.25">
      <c r="A134" s="34">
        <v>133</v>
      </c>
      <c r="B134" s="34" t="s">
        <v>2682</v>
      </c>
      <c r="C134" s="14" t="s">
        <v>997</v>
      </c>
      <c r="D134" s="41" t="s">
        <v>713</v>
      </c>
      <c r="E134" s="14" t="s">
        <v>714</v>
      </c>
      <c r="F134" s="39" t="s">
        <v>2719</v>
      </c>
      <c r="G134" s="39" t="s">
        <v>24</v>
      </c>
      <c r="H134" s="30" t="s">
        <v>3403</v>
      </c>
      <c r="I134" s="58" t="s">
        <v>3404</v>
      </c>
      <c r="J134" s="61">
        <v>26674</v>
      </c>
      <c r="K134" s="39" t="s">
        <v>31</v>
      </c>
      <c r="L134" s="57" t="s">
        <v>3154</v>
      </c>
      <c r="M134" s="36" t="s">
        <v>3405</v>
      </c>
      <c r="N134" s="36" t="s">
        <v>3406</v>
      </c>
    </row>
    <row r="135" spans="1:14" ht="76.5" customHeight="1" x14ac:dyDescent="0.25">
      <c r="A135" s="34">
        <v>134</v>
      </c>
      <c r="B135" s="34" t="s">
        <v>2682</v>
      </c>
      <c r="C135" s="14" t="s">
        <v>977</v>
      </c>
      <c r="D135" s="41" t="s">
        <v>978</v>
      </c>
      <c r="E135" s="14" t="s">
        <v>979</v>
      </c>
      <c r="F135" s="39" t="s">
        <v>2719</v>
      </c>
      <c r="G135" s="39" t="s">
        <v>24</v>
      </c>
      <c r="H135" s="30" t="s">
        <v>3407</v>
      </c>
      <c r="I135" s="58" t="s">
        <v>981</v>
      </c>
      <c r="J135" s="61">
        <v>16850.400000000001</v>
      </c>
      <c r="K135" s="39" t="s">
        <v>19</v>
      </c>
      <c r="L135" s="57" t="s">
        <v>3154</v>
      </c>
      <c r="M135" s="36" t="s">
        <v>3408</v>
      </c>
      <c r="N135" s="36" t="s">
        <v>3409</v>
      </c>
    </row>
    <row r="136" spans="1:14" ht="76.5" customHeight="1" x14ac:dyDescent="0.25">
      <c r="A136" s="34">
        <v>135</v>
      </c>
      <c r="B136" s="34" t="s">
        <v>2682</v>
      </c>
      <c r="C136" s="14" t="s">
        <v>1002</v>
      </c>
      <c r="D136" s="41" t="s">
        <v>3410</v>
      </c>
      <c r="E136" s="14" t="s">
        <v>3411</v>
      </c>
      <c r="F136" s="39" t="s">
        <v>2719</v>
      </c>
      <c r="G136" s="39" t="s">
        <v>24</v>
      </c>
      <c r="H136" s="30" t="s">
        <v>3412</v>
      </c>
      <c r="I136" s="58" t="s">
        <v>3413</v>
      </c>
      <c r="J136" s="61">
        <v>61724</v>
      </c>
      <c r="K136" s="39" t="s">
        <v>19</v>
      </c>
      <c r="L136" s="57" t="s">
        <v>3154</v>
      </c>
      <c r="M136" s="36" t="s">
        <v>3414</v>
      </c>
      <c r="N136" s="36" t="s">
        <v>3415</v>
      </c>
    </row>
    <row r="137" spans="1:14" ht="76.5" customHeight="1" x14ac:dyDescent="0.25">
      <c r="A137" s="34">
        <v>136</v>
      </c>
      <c r="B137" s="34" t="s">
        <v>2682</v>
      </c>
      <c r="C137" s="14" t="s">
        <v>1002</v>
      </c>
      <c r="D137" s="41" t="s">
        <v>3416</v>
      </c>
      <c r="E137" s="14" t="s">
        <v>3417</v>
      </c>
      <c r="F137" s="39" t="s">
        <v>2719</v>
      </c>
      <c r="G137" s="39" t="s">
        <v>24</v>
      </c>
      <c r="H137" s="30" t="s">
        <v>3418</v>
      </c>
      <c r="I137" s="58" t="s">
        <v>3419</v>
      </c>
      <c r="J137" s="61">
        <v>28424.799999999999</v>
      </c>
      <c r="K137" s="39" t="s">
        <v>19</v>
      </c>
      <c r="L137" s="57" t="s">
        <v>3154</v>
      </c>
      <c r="M137" s="36" t="s">
        <v>3420</v>
      </c>
      <c r="N137" s="36" t="s">
        <v>3421</v>
      </c>
    </row>
    <row r="138" spans="1:14" ht="76.5" customHeight="1" x14ac:dyDescent="0.25">
      <c r="A138" s="34">
        <v>137</v>
      </c>
      <c r="B138" s="34" t="s">
        <v>2682</v>
      </c>
      <c r="C138" s="14" t="s">
        <v>1002</v>
      </c>
      <c r="D138" s="41" t="s">
        <v>3422</v>
      </c>
      <c r="E138" s="14" t="s">
        <v>3423</v>
      </c>
      <c r="F138" s="39" t="s">
        <v>2719</v>
      </c>
      <c r="G138" s="39" t="s">
        <v>24</v>
      </c>
      <c r="H138" s="30" t="s">
        <v>3424</v>
      </c>
      <c r="I138" s="58" t="s">
        <v>3425</v>
      </c>
      <c r="J138" s="61">
        <v>47946</v>
      </c>
      <c r="K138" s="39" t="s">
        <v>19</v>
      </c>
      <c r="L138" s="57" t="s">
        <v>3154</v>
      </c>
      <c r="M138" s="36" t="s">
        <v>3426</v>
      </c>
      <c r="N138" s="36" t="s">
        <v>3427</v>
      </c>
    </row>
    <row r="139" spans="1:14" ht="76.5" customHeight="1" x14ac:dyDescent="0.25">
      <c r="A139" s="34">
        <v>138</v>
      </c>
      <c r="B139" s="34" t="s">
        <v>2682</v>
      </c>
      <c r="C139" s="14" t="s">
        <v>1002</v>
      </c>
      <c r="D139" s="41" t="s">
        <v>3428</v>
      </c>
      <c r="E139" s="14" t="s">
        <v>3429</v>
      </c>
      <c r="F139" s="39" t="s">
        <v>2719</v>
      </c>
      <c r="G139" s="39" t="s">
        <v>24</v>
      </c>
      <c r="H139" s="30" t="s">
        <v>3430</v>
      </c>
      <c r="I139" s="58" t="s">
        <v>3431</v>
      </c>
      <c r="J139" s="61">
        <v>36954.199999999997</v>
      </c>
      <c r="K139" s="39" t="s">
        <v>19</v>
      </c>
      <c r="L139" s="57" t="s">
        <v>3154</v>
      </c>
      <c r="M139" s="36" t="s">
        <v>3432</v>
      </c>
      <c r="N139" s="36" t="s">
        <v>3433</v>
      </c>
    </row>
    <row r="140" spans="1:14" ht="76.5" customHeight="1" x14ac:dyDescent="0.25">
      <c r="A140" s="34">
        <v>139</v>
      </c>
      <c r="B140" s="34" t="s">
        <v>2682</v>
      </c>
      <c r="C140" s="14" t="s">
        <v>968</v>
      </c>
      <c r="D140" s="41" t="s">
        <v>1851</v>
      </c>
      <c r="E140" s="14" t="s">
        <v>1852</v>
      </c>
      <c r="F140" s="39" t="s">
        <v>2719</v>
      </c>
      <c r="G140" s="39" t="s">
        <v>24</v>
      </c>
      <c r="H140" s="30" t="s">
        <v>3434</v>
      </c>
      <c r="I140" s="58" t="s">
        <v>1854</v>
      </c>
      <c r="J140" s="61">
        <v>25216</v>
      </c>
      <c r="K140" s="39" t="s">
        <v>31</v>
      </c>
      <c r="L140" s="57" t="s">
        <v>3154</v>
      </c>
      <c r="M140" s="36" t="s">
        <v>3435</v>
      </c>
      <c r="N140" s="36" t="s">
        <v>3436</v>
      </c>
    </row>
    <row r="141" spans="1:14" ht="76.5" customHeight="1" x14ac:dyDescent="0.25">
      <c r="A141" s="34">
        <v>140</v>
      </c>
      <c r="B141" s="34" t="s">
        <v>2682</v>
      </c>
      <c r="C141" s="14" t="s">
        <v>1002</v>
      </c>
      <c r="D141" s="41" t="s">
        <v>3437</v>
      </c>
      <c r="E141" s="14" t="s">
        <v>3438</v>
      </c>
      <c r="F141" s="39" t="s">
        <v>2719</v>
      </c>
      <c r="G141" s="39" t="s">
        <v>24</v>
      </c>
      <c r="H141" s="30" t="s">
        <v>3439</v>
      </c>
      <c r="I141" s="58" t="s">
        <v>3440</v>
      </c>
      <c r="J141" s="61">
        <v>61173.599999999999</v>
      </c>
      <c r="K141" s="39" t="s">
        <v>19</v>
      </c>
      <c r="L141" s="57" t="s">
        <v>3154</v>
      </c>
      <c r="M141" s="36" t="s">
        <v>3441</v>
      </c>
      <c r="N141" s="36" t="s">
        <v>3442</v>
      </c>
    </row>
    <row r="142" spans="1:14" ht="76.5" customHeight="1" x14ac:dyDescent="0.25">
      <c r="A142" s="34">
        <v>141</v>
      </c>
      <c r="B142" s="34" t="s">
        <v>2682</v>
      </c>
      <c r="C142" s="14" t="s">
        <v>1002</v>
      </c>
      <c r="D142" s="41" t="s">
        <v>3443</v>
      </c>
      <c r="E142" s="14" t="s">
        <v>3444</v>
      </c>
      <c r="F142" s="39" t="s">
        <v>2719</v>
      </c>
      <c r="G142" s="39" t="s">
        <v>24</v>
      </c>
      <c r="H142" s="30" t="s">
        <v>3445</v>
      </c>
      <c r="I142" s="58" t="s">
        <v>3446</v>
      </c>
      <c r="J142" s="61">
        <v>61386.400000000001</v>
      </c>
      <c r="K142" s="39" t="s">
        <v>19</v>
      </c>
      <c r="L142" s="57" t="s">
        <v>3154</v>
      </c>
      <c r="M142" s="36" t="s">
        <v>3447</v>
      </c>
      <c r="N142" s="36" t="s">
        <v>3448</v>
      </c>
    </row>
    <row r="143" spans="1:14" ht="76.5" customHeight="1" x14ac:dyDescent="0.25">
      <c r="A143" s="34">
        <v>142</v>
      </c>
      <c r="B143" s="34" t="s">
        <v>2682</v>
      </c>
      <c r="C143" s="14" t="s">
        <v>1002</v>
      </c>
      <c r="D143" s="41" t="s">
        <v>3449</v>
      </c>
      <c r="E143" s="14" t="s">
        <v>3450</v>
      </c>
      <c r="F143" s="39" t="s">
        <v>2719</v>
      </c>
      <c r="G143" s="39" t="s">
        <v>24</v>
      </c>
      <c r="H143" s="30" t="s">
        <v>3451</v>
      </c>
      <c r="I143" s="58" t="s">
        <v>3452</v>
      </c>
      <c r="J143" s="61">
        <v>61010</v>
      </c>
      <c r="K143" s="39" t="s">
        <v>19</v>
      </c>
      <c r="L143" s="57" t="s">
        <v>3154</v>
      </c>
      <c r="M143" s="36" t="s">
        <v>3453</v>
      </c>
      <c r="N143" s="36" t="s">
        <v>3454</v>
      </c>
    </row>
    <row r="144" spans="1:14" ht="76.5" customHeight="1" x14ac:dyDescent="0.25">
      <c r="A144" s="34">
        <v>143</v>
      </c>
      <c r="B144" s="34" t="s">
        <v>2682</v>
      </c>
      <c r="C144" s="14" t="s">
        <v>977</v>
      </c>
      <c r="D144" s="41" t="s">
        <v>3455</v>
      </c>
      <c r="E144" s="14" t="s">
        <v>3456</v>
      </c>
      <c r="F144" s="39" t="s">
        <v>2719</v>
      </c>
      <c r="G144" s="39" t="s">
        <v>24</v>
      </c>
      <c r="H144" s="30" t="s">
        <v>3457</v>
      </c>
      <c r="I144" s="58" t="s">
        <v>3458</v>
      </c>
      <c r="J144" s="61">
        <v>61136</v>
      </c>
      <c r="K144" s="39" t="s">
        <v>19</v>
      </c>
      <c r="L144" s="57" t="s">
        <v>3154</v>
      </c>
      <c r="M144" s="36" t="s">
        <v>3459</v>
      </c>
      <c r="N144" s="36" t="s">
        <v>3460</v>
      </c>
    </row>
    <row r="145" spans="1:14" ht="76.5" customHeight="1" x14ac:dyDescent="0.25">
      <c r="A145" s="34">
        <v>144</v>
      </c>
      <c r="B145" s="34" t="s">
        <v>2682</v>
      </c>
      <c r="C145" s="14" t="s">
        <v>977</v>
      </c>
      <c r="D145" s="41" t="s">
        <v>3461</v>
      </c>
      <c r="E145" s="14" t="s">
        <v>3462</v>
      </c>
      <c r="F145" s="39" t="s">
        <v>2719</v>
      </c>
      <c r="G145" s="39" t="s">
        <v>24</v>
      </c>
      <c r="H145" s="30" t="s">
        <v>3463</v>
      </c>
      <c r="I145" s="58" t="s">
        <v>3464</v>
      </c>
      <c r="J145" s="61">
        <v>69280</v>
      </c>
      <c r="K145" s="39" t="s">
        <v>19</v>
      </c>
      <c r="L145" s="57" t="s">
        <v>3154</v>
      </c>
      <c r="M145" s="36" t="s">
        <v>3465</v>
      </c>
      <c r="N145" s="36" t="s">
        <v>3466</v>
      </c>
    </row>
    <row r="146" spans="1:14" ht="76.5" customHeight="1" x14ac:dyDescent="0.25">
      <c r="A146" s="34">
        <v>145</v>
      </c>
      <c r="B146" s="34" t="s">
        <v>2682</v>
      </c>
      <c r="C146" s="14" t="s">
        <v>977</v>
      </c>
      <c r="D146" s="41" t="s">
        <v>3467</v>
      </c>
      <c r="E146" s="14" t="s">
        <v>3468</v>
      </c>
      <c r="F146" s="39" t="s">
        <v>2719</v>
      </c>
      <c r="G146" s="39" t="s">
        <v>24</v>
      </c>
      <c r="H146" s="30" t="s">
        <v>3469</v>
      </c>
      <c r="I146" s="58" t="s">
        <v>3470</v>
      </c>
      <c r="J146" s="61">
        <v>22300</v>
      </c>
      <c r="K146" s="39" t="s">
        <v>19</v>
      </c>
      <c r="L146" s="57" t="s">
        <v>3154</v>
      </c>
      <c r="M146" s="36" t="s">
        <v>3471</v>
      </c>
      <c r="N146" s="36" t="s">
        <v>3472</v>
      </c>
    </row>
    <row r="147" spans="1:14" ht="76.5" customHeight="1" x14ac:dyDescent="0.25">
      <c r="A147" s="34">
        <v>146</v>
      </c>
      <c r="B147" s="35" t="s">
        <v>2683</v>
      </c>
      <c r="C147" s="14" t="s">
        <v>977</v>
      </c>
      <c r="D147" s="41" t="s">
        <v>311</v>
      </c>
      <c r="E147" s="14" t="s">
        <v>312</v>
      </c>
      <c r="F147" s="39" t="s">
        <v>2719</v>
      </c>
      <c r="G147" s="39" t="s">
        <v>24</v>
      </c>
      <c r="H147" s="30" t="s">
        <v>3473</v>
      </c>
      <c r="I147" s="58" t="s">
        <v>314</v>
      </c>
      <c r="J147" s="61">
        <v>17612.8</v>
      </c>
      <c r="K147" s="39" t="s">
        <v>19</v>
      </c>
      <c r="L147" s="57" t="s">
        <v>3154</v>
      </c>
      <c r="M147" s="36" t="s">
        <v>3474</v>
      </c>
      <c r="N147" s="36" t="s">
        <v>3475</v>
      </c>
    </row>
    <row r="148" spans="1:14" ht="76.5" customHeight="1" x14ac:dyDescent="0.25">
      <c r="A148" s="34">
        <v>147</v>
      </c>
      <c r="B148" s="34" t="s">
        <v>2682</v>
      </c>
      <c r="C148" s="14" t="s">
        <v>1002</v>
      </c>
      <c r="D148" s="41" t="s">
        <v>3476</v>
      </c>
      <c r="E148" s="14" t="s">
        <v>3477</v>
      </c>
      <c r="F148" s="39" t="s">
        <v>2719</v>
      </c>
      <c r="G148" s="39" t="s">
        <v>24</v>
      </c>
      <c r="H148" s="30" t="s">
        <v>3478</v>
      </c>
      <c r="I148" s="58" t="s">
        <v>3479</v>
      </c>
      <c r="J148" s="61">
        <v>32543.599999999999</v>
      </c>
      <c r="K148" s="39" t="s">
        <v>19</v>
      </c>
      <c r="L148" s="57" t="s">
        <v>3154</v>
      </c>
      <c r="M148" s="36" t="s">
        <v>3480</v>
      </c>
      <c r="N148" s="36" t="s">
        <v>3481</v>
      </c>
    </row>
    <row r="149" spans="1:14" ht="76.5" customHeight="1" x14ac:dyDescent="0.25">
      <c r="A149" s="34">
        <v>148</v>
      </c>
      <c r="B149" s="34" t="s">
        <v>2682</v>
      </c>
      <c r="C149" s="14" t="s">
        <v>1002</v>
      </c>
      <c r="D149" s="41" t="s">
        <v>3482</v>
      </c>
      <c r="E149" s="14" t="s">
        <v>3483</v>
      </c>
      <c r="F149" s="39" t="s">
        <v>2719</v>
      </c>
      <c r="G149" s="39" t="s">
        <v>24</v>
      </c>
      <c r="H149" s="30" t="s">
        <v>3484</v>
      </c>
      <c r="I149" s="58" t="s">
        <v>3485</v>
      </c>
      <c r="J149" s="61">
        <v>41958.400000000001</v>
      </c>
      <c r="K149" s="39" t="s">
        <v>19</v>
      </c>
      <c r="L149" s="57" t="s">
        <v>3154</v>
      </c>
      <c r="M149" s="36" t="s">
        <v>3486</v>
      </c>
      <c r="N149" s="36" t="s">
        <v>3487</v>
      </c>
    </row>
    <row r="150" spans="1:14" ht="76.5" customHeight="1" x14ac:dyDescent="0.25">
      <c r="A150" s="34">
        <v>149</v>
      </c>
      <c r="B150" s="34" t="s">
        <v>2682</v>
      </c>
      <c r="C150" s="14" t="s">
        <v>1017</v>
      </c>
      <c r="D150" s="41" t="s">
        <v>3488</v>
      </c>
      <c r="E150" s="14" t="s">
        <v>3489</v>
      </c>
      <c r="F150" s="39" t="s">
        <v>2719</v>
      </c>
      <c r="G150" s="39" t="s">
        <v>24</v>
      </c>
      <c r="H150" s="30" t="s">
        <v>3490</v>
      </c>
      <c r="I150" s="58" t="s">
        <v>3491</v>
      </c>
      <c r="J150" s="61">
        <v>61177</v>
      </c>
      <c r="K150" s="39" t="s">
        <v>19</v>
      </c>
      <c r="L150" s="57" t="s">
        <v>3154</v>
      </c>
      <c r="M150" s="36" t="s">
        <v>3492</v>
      </c>
      <c r="N150" s="36" t="s">
        <v>3493</v>
      </c>
    </row>
    <row r="151" spans="1:14" ht="76.5" customHeight="1" x14ac:dyDescent="0.25">
      <c r="A151" s="34">
        <v>150</v>
      </c>
      <c r="B151" s="34" t="s">
        <v>2681</v>
      </c>
      <c r="C151" s="14" t="s">
        <v>997</v>
      </c>
      <c r="D151" s="41" t="s">
        <v>3494</v>
      </c>
      <c r="E151" s="14" t="s">
        <v>3495</v>
      </c>
      <c r="F151" s="39" t="s">
        <v>2719</v>
      </c>
      <c r="G151" s="39" t="s">
        <v>24</v>
      </c>
      <c r="H151" s="30" t="s">
        <v>3496</v>
      </c>
      <c r="I151" s="58" t="s">
        <v>3497</v>
      </c>
      <c r="J151" s="61">
        <v>21313.32</v>
      </c>
      <c r="K151" s="39" t="s">
        <v>801</v>
      </c>
      <c r="L151" s="57" t="s">
        <v>3154</v>
      </c>
      <c r="M151" s="36" t="s">
        <v>3498</v>
      </c>
      <c r="N151" s="36" t="s">
        <v>3499</v>
      </c>
    </row>
    <row r="152" spans="1:14" ht="76.5" customHeight="1" x14ac:dyDescent="0.25">
      <c r="A152" s="34">
        <v>151</v>
      </c>
      <c r="B152" s="34" t="s">
        <v>2682</v>
      </c>
      <c r="C152" s="14" t="s">
        <v>1002</v>
      </c>
      <c r="D152" s="41" t="s">
        <v>3500</v>
      </c>
      <c r="E152" s="14" t="s">
        <v>3501</v>
      </c>
      <c r="F152" s="39" t="s">
        <v>2719</v>
      </c>
      <c r="G152" s="39" t="s">
        <v>24</v>
      </c>
      <c r="H152" s="30" t="s">
        <v>3502</v>
      </c>
      <c r="I152" s="58" t="s">
        <v>3452</v>
      </c>
      <c r="J152" s="61">
        <v>59542</v>
      </c>
      <c r="K152" s="39" t="s">
        <v>19</v>
      </c>
      <c r="L152" s="57" t="s">
        <v>3154</v>
      </c>
      <c r="M152" s="36" t="s">
        <v>3503</v>
      </c>
      <c r="N152" s="36" t="s">
        <v>3504</v>
      </c>
    </row>
    <row r="153" spans="1:14" ht="76.5" customHeight="1" x14ac:dyDescent="0.25">
      <c r="A153" s="34">
        <v>152</v>
      </c>
      <c r="B153" s="34" t="s">
        <v>2682</v>
      </c>
      <c r="C153" s="14" t="s">
        <v>1002</v>
      </c>
      <c r="D153" s="41" t="s">
        <v>942</v>
      </c>
      <c r="E153" s="14" t="s">
        <v>943</v>
      </c>
      <c r="F153" s="39" t="s">
        <v>2719</v>
      </c>
      <c r="G153" s="39" t="s">
        <v>24</v>
      </c>
      <c r="H153" s="30" t="s">
        <v>3505</v>
      </c>
      <c r="I153" s="58" t="s">
        <v>3506</v>
      </c>
      <c r="J153" s="61">
        <v>14150.5</v>
      </c>
      <c r="K153" s="39" t="s">
        <v>31</v>
      </c>
      <c r="L153" s="57" t="s">
        <v>3154</v>
      </c>
      <c r="M153" s="36" t="s">
        <v>3507</v>
      </c>
      <c r="N153" s="36" t="s">
        <v>3508</v>
      </c>
    </row>
    <row r="154" spans="1:14" ht="76.5" customHeight="1" x14ac:dyDescent="0.25">
      <c r="A154" s="34">
        <v>153</v>
      </c>
      <c r="B154" s="34" t="s">
        <v>2682</v>
      </c>
      <c r="C154" s="14" t="s">
        <v>1002</v>
      </c>
      <c r="D154" s="41" t="s">
        <v>3509</v>
      </c>
      <c r="E154" s="14" t="s">
        <v>3510</v>
      </c>
      <c r="F154" s="39" t="s">
        <v>2719</v>
      </c>
      <c r="G154" s="39" t="s">
        <v>24</v>
      </c>
      <c r="H154" s="30" t="s">
        <v>3511</v>
      </c>
      <c r="I154" s="58" t="s">
        <v>60</v>
      </c>
      <c r="J154" s="61">
        <v>15100</v>
      </c>
      <c r="K154" s="39" t="s">
        <v>31</v>
      </c>
      <c r="L154" s="57" t="s">
        <v>3154</v>
      </c>
      <c r="M154" s="36" t="s">
        <v>3512</v>
      </c>
      <c r="N154" s="36" t="s">
        <v>3513</v>
      </c>
    </row>
    <row r="155" spans="1:14" ht="76.5" customHeight="1" x14ac:dyDescent="0.25">
      <c r="A155" s="34">
        <v>154</v>
      </c>
      <c r="B155" s="34" t="s">
        <v>2682</v>
      </c>
      <c r="C155" s="14" t="s">
        <v>962</v>
      </c>
      <c r="D155" s="41" t="s">
        <v>3514</v>
      </c>
      <c r="E155" s="14" t="s">
        <v>3515</v>
      </c>
      <c r="F155" s="39" t="s">
        <v>2719</v>
      </c>
      <c r="G155" s="39" t="s">
        <v>24</v>
      </c>
      <c r="H155" s="30" t="s">
        <v>3516</v>
      </c>
      <c r="I155" s="58" t="s">
        <v>3517</v>
      </c>
      <c r="J155" s="61">
        <v>15648</v>
      </c>
      <c r="K155" s="39" t="s">
        <v>31</v>
      </c>
      <c r="L155" s="57" t="s">
        <v>3154</v>
      </c>
      <c r="M155" s="36" t="s">
        <v>3518</v>
      </c>
      <c r="N155" s="36" t="s">
        <v>3519</v>
      </c>
    </row>
    <row r="156" spans="1:14" ht="76.5" customHeight="1" x14ac:dyDescent="0.25">
      <c r="A156" s="34">
        <v>155</v>
      </c>
      <c r="B156" s="34" t="s">
        <v>2682</v>
      </c>
      <c r="C156" s="14" t="s">
        <v>1017</v>
      </c>
      <c r="D156" s="41" t="s">
        <v>495</v>
      </c>
      <c r="E156" s="14" t="s">
        <v>496</v>
      </c>
      <c r="F156" s="39" t="s">
        <v>2719</v>
      </c>
      <c r="G156" s="39" t="s">
        <v>24</v>
      </c>
      <c r="H156" s="30" t="s">
        <v>3520</v>
      </c>
      <c r="I156" s="58" t="s">
        <v>3521</v>
      </c>
      <c r="J156" s="61">
        <v>39103</v>
      </c>
      <c r="K156" s="39" t="s">
        <v>19</v>
      </c>
      <c r="L156" s="57" t="s">
        <v>3154</v>
      </c>
      <c r="M156" s="36" t="s">
        <v>3522</v>
      </c>
      <c r="N156" s="36" t="s">
        <v>3523</v>
      </c>
    </row>
    <row r="157" spans="1:14" ht="76.5" customHeight="1" x14ac:dyDescent="0.25">
      <c r="A157" s="34">
        <v>156</v>
      </c>
      <c r="B157" s="34" t="s">
        <v>2682</v>
      </c>
      <c r="C157" s="14" t="s">
        <v>1002</v>
      </c>
      <c r="D157" s="41" t="s">
        <v>3524</v>
      </c>
      <c r="E157" s="14" t="s">
        <v>3525</v>
      </c>
      <c r="F157" s="39" t="s">
        <v>2719</v>
      </c>
      <c r="G157" s="39" t="s">
        <v>24</v>
      </c>
      <c r="H157" s="30" t="s">
        <v>3526</v>
      </c>
      <c r="I157" s="58" t="s">
        <v>3527</v>
      </c>
      <c r="J157" s="61">
        <v>60800</v>
      </c>
      <c r="K157" s="39" t="s">
        <v>19</v>
      </c>
      <c r="L157" s="57" t="s">
        <v>3154</v>
      </c>
      <c r="M157" s="36" t="s">
        <v>3528</v>
      </c>
      <c r="N157" s="36" t="s">
        <v>3529</v>
      </c>
    </row>
    <row r="158" spans="1:14" ht="76.5" customHeight="1" x14ac:dyDescent="0.25">
      <c r="A158" s="34">
        <v>157</v>
      </c>
      <c r="B158" s="34" t="s">
        <v>2682</v>
      </c>
      <c r="C158" s="14" t="s">
        <v>1002</v>
      </c>
      <c r="D158" s="41" t="s">
        <v>3530</v>
      </c>
      <c r="E158" s="14" t="s">
        <v>3531</v>
      </c>
      <c r="F158" s="39" t="s">
        <v>2719</v>
      </c>
      <c r="G158" s="39" t="s">
        <v>24</v>
      </c>
      <c r="H158" s="30" t="s">
        <v>3532</v>
      </c>
      <c r="I158" s="58" t="s">
        <v>3533</v>
      </c>
      <c r="J158" s="61">
        <v>21750</v>
      </c>
      <c r="K158" s="39" t="s">
        <v>31</v>
      </c>
      <c r="L158" s="57" t="s">
        <v>3154</v>
      </c>
      <c r="M158" s="36" t="s">
        <v>3534</v>
      </c>
      <c r="N158" s="36" t="s">
        <v>3535</v>
      </c>
    </row>
    <row r="159" spans="1:14" ht="76.5" customHeight="1" x14ac:dyDescent="0.25">
      <c r="A159" s="34">
        <v>158</v>
      </c>
      <c r="B159" s="34" t="s">
        <v>2682</v>
      </c>
      <c r="C159" s="14" t="s">
        <v>1002</v>
      </c>
      <c r="D159" s="41" t="s">
        <v>3536</v>
      </c>
      <c r="E159" s="14" t="s">
        <v>3537</v>
      </c>
      <c r="F159" s="39" t="s">
        <v>2719</v>
      </c>
      <c r="G159" s="39" t="s">
        <v>24</v>
      </c>
      <c r="H159" s="30" t="s">
        <v>3538</v>
      </c>
      <c r="I159" s="58" t="s">
        <v>3539</v>
      </c>
      <c r="J159" s="61">
        <v>13772</v>
      </c>
      <c r="K159" s="39" t="s">
        <v>31</v>
      </c>
      <c r="L159" s="57" t="s">
        <v>3154</v>
      </c>
      <c r="M159" s="36" t="s">
        <v>3540</v>
      </c>
      <c r="N159" s="36" t="s">
        <v>3541</v>
      </c>
    </row>
    <row r="160" spans="1:14" ht="76.5" customHeight="1" x14ac:dyDescent="0.25">
      <c r="A160" s="34">
        <v>159</v>
      </c>
      <c r="B160" s="34" t="s">
        <v>2682</v>
      </c>
      <c r="C160" s="14" t="s">
        <v>1002</v>
      </c>
      <c r="D160" s="41" t="s">
        <v>3542</v>
      </c>
      <c r="E160" s="14" t="s">
        <v>3543</v>
      </c>
      <c r="F160" s="39" t="s">
        <v>2719</v>
      </c>
      <c r="G160" s="39" t="s">
        <v>24</v>
      </c>
      <c r="H160" s="30" t="s">
        <v>3544</v>
      </c>
      <c r="I160" s="58" t="s">
        <v>3545</v>
      </c>
      <c r="J160" s="61">
        <v>24331.599999999999</v>
      </c>
      <c r="K160" s="39" t="s">
        <v>19</v>
      </c>
      <c r="L160" s="57" t="s">
        <v>3154</v>
      </c>
      <c r="M160" s="36" t="s">
        <v>3546</v>
      </c>
      <c r="N160" s="36" t="s">
        <v>3547</v>
      </c>
    </row>
    <row r="161" spans="1:14" ht="76.5" customHeight="1" x14ac:dyDescent="0.25">
      <c r="A161" s="34">
        <v>160</v>
      </c>
      <c r="B161" s="34" t="s">
        <v>2682</v>
      </c>
      <c r="C161" s="14" t="s">
        <v>1002</v>
      </c>
      <c r="D161" s="41" t="s">
        <v>3548</v>
      </c>
      <c r="E161" s="14" t="s">
        <v>2551</v>
      </c>
      <c r="F161" s="39" t="s">
        <v>2719</v>
      </c>
      <c r="G161" s="39" t="s">
        <v>24</v>
      </c>
      <c r="H161" s="30" t="s">
        <v>3549</v>
      </c>
      <c r="I161" s="58" t="s">
        <v>3550</v>
      </c>
      <c r="J161" s="61">
        <v>21987.599999999999</v>
      </c>
      <c r="K161" s="39" t="s">
        <v>31</v>
      </c>
      <c r="L161" s="57" t="s">
        <v>3154</v>
      </c>
      <c r="M161" s="36" t="s">
        <v>3551</v>
      </c>
      <c r="N161" s="36" t="s">
        <v>3552</v>
      </c>
    </row>
    <row r="162" spans="1:14" ht="76.5" customHeight="1" x14ac:dyDescent="0.25">
      <c r="A162" s="34">
        <v>161</v>
      </c>
      <c r="B162" s="34" t="s">
        <v>2682</v>
      </c>
      <c r="C162" s="14" t="s">
        <v>1002</v>
      </c>
      <c r="D162" s="41" t="s">
        <v>57</v>
      </c>
      <c r="E162" s="14" t="s">
        <v>58</v>
      </c>
      <c r="F162" s="39" t="s">
        <v>2719</v>
      </c>
      <c r="G162" s="39" t="s">
        <v>24</v>
      </c>
      <c r="H162" s="30" t="s">
        <v>3553</v>
      </c>
      <c r="I162" s="58" t="s">
        <v>60</v>
      </c>
      <c r="J162" s="61">
        <v>14125</v>
      </c>
      <c r="K162" s="39" t="s">
        <v>31</v>
      </c>
      <c r="L162" s="57" t="s">
        <v>3154</v>
      </c>
      <c r="M162" s="36" t="s">
        <v>3554</v>
      </c>
      <c r="N162" s="36" t="s">
        <v>3555</v>
      </c>
    </row>
    <row r="163" spans="1:14" ht="76.5" customHeight="1" x14ac:dyDescent="0.25">
      <c r="A163" s="34">
        <v>162</v>
      </c>
      <c r="B163" s="34" t="s">
        <v>2682</v>
      </c>
      <c r="C163" s="14" t="s">
        <v>1017</v>
      </c>
      <c r="D163" s="41" t="s">
        <v>3556</v>
      </c>
      <c r="E163" s="14" t="s">
        <v>3557</v>
      </c>
      <c r="F163" s="39" t="s">
        <v>2719</v>
      </c>
      <c r="G163" s="39" t="s">
        <v>24</v>
      </c>
      <c r="H163" s="30" t="s">
        <v>3558</v>
      </c>
      <c r="I163" s="58" t="s">
        <v>3559</v>
      </c>
      <c r="J163" s="61">
        <v>61136</v>
      </c>
      <c r="K163" s="39" t="s">
        <v>19</v>
      </c>
      <c r="L163" s="57" t="s">
        <v>3154</v>
      </c>
      <c r="M163" s="36" t="s">
        <v>3560</v>
      </c>
      <c r="N163" s="36" t="s">
        <v>3561</v>
      </c>
    </row>
    <row r="164" spans="1:14" ht="76.5" customHeight="1" x14ac:dyDescent="0.25">
      <c r="A164" s="34">
        <v>163</v>
      </c>
      <c r="B164" s="34" t="s">
        <v>2682</v>
      </c>
      <c r="C164" s="14" t="s">
        <v>1017</v>
      </c>
      <c r="D164" s="41" t="s">
        <v>3562</v>
      </c>
      <c r="E164" s="14" t="s">
        <v>3563</v>
      </c>
      <c r="F164" s="39" t="s">
        <v>2719</v>
      </c>
      <c r="G164" s="39" t="s">
        <v>24</v>
      </c>
      <c r="H164" s="30" t="s">
        <v>3564</v>
      </c>
      <c r="I164" s="58" t="s">
        <v>2857</v>
      </c>
      <c r="J164" s="61">
        <v>20326.900000000001</v>
      </c>
      <c r="K164" s="39" t="s">
        <v>19</v>
      </c>
      <c r="L164" s="57" t="s">
        <v>3154</v>
      </c>
      <c r="M164" s="36" t="s">
        <v>3565</v>
      </c>
      <c r="N164" s="36" t="s">
        <v>3566</v>
      </c>
    </row>
    <row r="165" spans="1:14" ht="76.5" customHeight="1" x14ac:dyDescent="0.25">
      <c r="A165" s="34">
        <v>164</v>
      </c>
      <c r="B165" s="34" t="s">
        <v>2682</v>
      </c>
      <c r="C165" s="14" t="s">
        <v>997</v>
      </c>
      <c r="D165" s="41" t="s">
        <v>778</v>
      </c>
      <c r="E165" s="14" t="s">
        <v>779</v>
      </c>
      <c r="F165" s="39" t="s">
        <v>2719</v>
      </c>
      <c r="G165" s="39" t="s">
        <v>24</v>
      </c>
      <c r="H165" s="30" t="s">
        <v>3567</v>
      </c>
      <c r="I165" s="58" t="s">
        <v>3568</v>
      </c>
      <c r="J165" s="61">
        <v>13494</v>
      </c>
      <c r="K165" s="39" t="s">
        <v>31</v>
      </c>
      <c r="L165" s="57" t="s">
        <v>3154</v>
      </c>
      <c r="M165" s="36" t="s">
        <v>3569</v>
      </c>
      <c r="N165" s="36" t="s">
        <v>3570</v>
      </c>
    </row>
    <row r="166" spans="1:14" ht="76.5" customHeight="1" x14ac:dyDescent="0.25">
      <c r="A166" s="34">
        <v>165</v>
      </c>
      <c r="B166" s="34" t="s">
        <v>2682</v>
      </c>
      <c r="C166" s="14" t="s">
        <v>1002</v>
      </c>
      <c r="D166" s="41" t="s">
        <v>1845</v>
      </c>
      <c r="E166" s="14" t="s">
        <v>1846</v>
      </c>
      <c r="F166" s="39" t="s">
        <v>2719</v>
      </c>
      <c r="G166" s="39" t="s">
        <v>24</v>
      </c>
      <c r="H166" s="30" t="s">
        <v>3571</v>
      </c>
      <c r="I166" s="58" t="s">
        <v>1848</v>
      </c>
      <c r="J166" s="61">
        <v>11763.5</v>
      </c>
      <c r="K166" s="39" t="s">
        <v>31</v>
      </c>
      <c r="L166" s="57" t="s">
        <v>3154</v>
      </c>
      <c r="M166" s="36" t="s">
        <v>3572</v>
      </c>
      <c r="N166" s="36" t="s">
        <v>3573</v>
      </c>
    </row>
    <row r="167" spans="1:14" ht="76.5" customHeight="1" x14ac:dyDescent="0.25">
      <c r="A167" s="34">
        <v>166</v>
      </c>
      <c r="B167" s="34" t="s">
        <v>2682</v>
      </c>
      <c r="C167" s="14" t="s">
        <v>1002</v>
      </c>
      <c r="D167" s="41" t="s">
        <v>1797</v>
      </c>
      <c r="E167" s="14" t="s">
        <v>1798</v>
      </c>
      <c r="F167" s="39" t="s">
        <v>2719</v>
      </c>
      <c r="G167" s="39" t="s">
        <v>24</v>
      </c>
      <c r="H167" s="30" t="s">
        <v>3574</v>
      </c>
      <c r="I167" s="58" t="s">
        <v>3575</v>
      </c>
      <c r="J167" s="61">
        <v>17250</v>
      </c>
      <c r="K167" s="39" t="s">
        <v>31</v>
      </c>
      <c r="L167" s="57" t="s">
        <v>3154</v>
      </c>
      <c r="M167" s="36" t="s">
        <v>3576</v>
      </c>
      <c r="N167" s="36" t="s">
        <v>3577</v>
      </c>
    </row>
    <row r="168" spans="1:14" ht="76.5" customHeight="1" x14ac:dyDescent="0.25">
      <c r="A168" s="34">
        <v>167</v>
      </c>
      <c r="B168" s="35" t="s">
        <v>2683</v>
      </c>
      <c r="C168" s="14" t="s">
        <v>968</v>
      </c>
      <c r="D168" s="41" t="s">
        <v>3578</v>
      </c>
      <c r="E168" s="14" t="s">
        <v>3579</v>
      </c>
      <c r="F168" s="39" t="s">
        <v>2719</v>
      </c>
      <c r="G168" s="39" t="s">
        <v>16</v>
      </c>
      <c r="H168" s="30" t="s">
        <v>3580</v>
      </c>
      <c r="I168" s="58" t="s">
        <v>125</v>
      </c>
      <c r="J168" s="61">
        <v>15342</v>
      </c>
      <c r="K168" s="39" t="s">
        <v>19</v>
      </c>
      <c r="L168" s="57" t="s">
        <v>3154</v>
      </c>
      <c r="M168" s="36" t="s">
        <v>3581</v>
      </c>
      <c r="N168" s="36" t="s">
        <v>3582</v>
      </c>
    </row>
    <row r="169" spans="1:14" ht="76.5" customHeight="1" x14ac:dyDescent="0.25">
      <c r="A169" s="34">
        <v>168</v>
      </c>
      <c r="B169" s="34" t="s">
        <v>2682</v>
      </c>
      <c r="C169" s="14" t="s">
        <v>1002</v>
      </c>
      <c r="D169" s="41" t="s">
        <v>3583</v>
      </c>
      <c r="E169" s="14" t="s">
        <v>3584</v>
      </c>
      <c r="F169" s="39" t="s">
        <v>2719</v>
      </c>
      <c r="G169" s="39" t="s">
        <v>16</v>
      </c>
      <c r="H169" s="30" t="s">
        <v>3585</v>
      </c>
      <c r="I169" s="58" t="s">
        <v>3058</v>
      </c>
      <c r="J169" s="61">
        <v>44248.800000000003</v>
      </c>
      <c r="K169" s="39" t="s">
        <v>19</v>
      </c>
      <c r="L169" s="57" t="s">
        <v>3154</v>
      </c>
      <c r="M169" s="36" t="s">
        <v>3586</v>
      </c>
      <c r="N169" s="36" t="s">
        <v>3587</v>
      </c>
    </row>
    <row r="170" spans="1:14" ht="76.5" customHeight="1" x14ac:dyDescent="0.25">
      <c r="A170" s="34">
        <v>169</v>
      </c>
      <c r="B170" s="34" t="s">
        <v>2682</v>
      </c>
      <c r="C170" s="14" t="s">
        <v>1002</v>
      </c>
      <c r="D170" s="41" t="s">
        <v>3588</v>
      </c>
      <c r="E170" s="14" t="s">
        <v>3589</v>
      </c>
      <c r="F170" s="39" t="s">
        <v>2719</v>
      </c>
      <c r="G170" s="39" t="s">
        <v>16</v>
      </c>
      <c r="H170" s="30" t="s">
        <v>3590</v>
      </c>
      <c r="I170" s="58" t="s">
        <v>3591</v>
      </c>
      <c r="J170" s="61">
        <v>40215</v>
      </c>
      <c r="K170" s="39" t="s">
        <v>19</v>
      </c>
      <c r="L170" s="57" t="s">
        <v>3154</v>
      </c>
      <c r="M170" s="36" t="s">
        <v>3592</v>
      </c>
      <c r="N170" s="36" t="s">
        <v>3593</v>
      </c>
    </row>
    <row r="171" spans="1:14" ht="76.5" customHeight="1" x14ac:dyDescent="0.25">
      <c r="A171" s="34">
        <v>170</v>
      </c>
      <c r="B171" s="34" t="s">
        <v>2682</v>
      </c>
      <c r="C171" s="14" t="s">
        <v>968</v>
      </c>
      <c r="D171" s="41" t="s">
        <v>2404</v>
      </c>
      <c r="E171" s="14" t="s">
        <v>2405</v>
      </c>
      <c r="F171" s="39" t="s">
        <v>2719</v>
      </c>
      <c r="G171" s="39" t="s">
        <v>16</v>
      </c>
      <c r="H171" s="30" t="s">
        <v>3594</v>
      </c>
      <c r="I171" s="58" t="s">
        <v>1025</v>
      </c>
      <c r="J171" s="61">
        <v>24890</v>
      </c>
      <c r="K171" s="39" t="s">
        <v>31</v>
      </c>
      <c r="L171" s="57" t="s">
        <v>3154</v>
      </c>
      <c r="M171" s="36" t="s">
        <v>3595</v>
      </c>
      <c r="N171" s="36" t="s">
        <v>3596</v>
      </c>
    </row>
    <row r="172" spans="1:14" ht="76.5" customHeight="1" x14ac:dyDescent="0.25">
      <c r="A172" s="34">
        <v>171</v>
      </c>
      <c r="B172" s="34" t="s">
        <v>2682</v>
      </c>
      <c r="C172" s="14" t="s">
        <v>962</v>
      </c>
      <c r="D172" s="57" t="s">
        <v>3597</v>
      </c>
      <c r="E172" s="14" t="s">
        <v>3598</v>
      </c>
      <c r="F172" s="39" t="s">
        <v>2689</v>
      </c>
      <c r="G172" s="39" t="s">
        <v>79</v>
      </c>
      <c r="H172" s="30" t="s">
        <v>3599</v>
      </c>
      <c r="I172" s="58" t="s">
        <v>429</v>
      </c>
      <c r="J172" s="61">
        <v>114510</v>
      </c>
      <c r="K172" s="39" t="s">
        <v>31</v>
      </c>
      <c r="L172" s="57" t="s">
        <v>3600</v>
      </c>
      <c r="M172" s="36" t="s">
        <v>3601</v>
      </c>
      <c r="N172" s="36" t="s">
        <v>3602</v>
      </c>
    </row>
    <row r="173" spans="1:14" ht="76.5" customHeight="1" x14ac:dyDescent="0.25">
      <c r="A173" s="34">
        <v>172</v>
      </c>
      <c r="B173" s="34" t="s">
        <v>2682</v>
      </c>
      <c r="C173" s="14" t="s">
        <v>968</v>
      </c>
      <c r="D173" s="57" t="s">
        <v>65</v>
      </c>
      <c r="E173" s="14" t="s">
        <v>66</v>
      </c>
      <c r="F173" s="39" t="s">
        <v>2719</v>
      </c>
      <c r="G173" s="39" t="s">
        <v>67</v>
      </c>
      <c r="H173" s="30" t="s">
        <v>3603</v>
      </c>
      <c r="I173" s="58" t="s">
        <v>3604</v>
      </c>
      <c r="J173" s="61">
        <v>80876</v>
      </c>
      <c r="K173" s="39" t="s">
        <v>31</v>
      </c>
      <c r="L173" s="57" t="s">
        <v>3600</v>
      </c>
      <c r="M173" s="36" t="s">
        <v>3605</v>
      </c>
      <c r="N173" s="36" t="s">
        <v>3606</v>
      </c>
    </row>
    <row r="174" spans="1:14" ht="76.5" customHeight="1" x14ac:dyDescent="0.25">
      <c r="A174" s="34">
        <v>173</v>
      </c>
      <c r="B174" s="34" t="s">
        <v>2681</v>
      </c>
      <c r="C174" s="14" t="s">
        <v>1002</v>
      </c>
      <c r="D174" s="57" t="s">
        <v>1095</v>
      </c>
      <c r="E174" s="14" t="s">
        <v>1096</v>
      </c>
      <c r="F174" s="39" t="s">
        <v>2719</v>
      </c>
      <c r="G174" s="39" t="s">
        <v>67</v>
      </c>
      <c r="H174" s="30" t="s">
        <v>3607</v>
      </c>
      <c r="I174" s="58" t="s">
        <v>1098</v>
      </c>
      <c r="J174" s="61">
        <v>49950</v>
      </c>
      <c r="K174" s="39" t="s">
        <v>801</v>
      </c>
      <c r="L174" s="57" t="s">
        <v>3600</v>
      </c>
      <c r="M174" s="36" t="s">
        <v>3608</v>
      </c>
      <c r="N174" s="36" t="s">
        <v>3609</v>
      </c>
    </row>
    <row r="175" spans="1:14" ht="76.5" customHeight="1" x14ac:dyDescent="0.25">
      <c r="A175" s="34">
        <v>174</v>
      </c>
      <c r="B175" s="34" t="s">
        <v>2682</v>
      </c>
      <c r="C175" s="14" t="s">
        <v>962</v>
      </c>
      <c r="D175" s="57" t="s">
        <v>3610</v>
      </c>
      <c r="E175" s="14" t="s">
        <v>3611</v>
      </c>
      <c r="F175" s="39" t="s">
        <v>2719</v>
      </c>
      <c r="G175" s="39" t="s">
        <v>24</v>
      </c>
      <c r="H175" s="30" t="s">
        <v>3612</v>
      </c>
      <c r="I175" s="58" t="s">
        <v>3613</v>
      </c>
      <c r="J175" s="61">
        <v>29822.080000000002</v>
      </c>
      <c r="K175" s="39" t="s">
        <v>19</v>
      </c>
      <c r="L175" s="57" t="s">
        <v>3600</v>
      </c>
      <c r="M175" s="36" t="s">
        <v>3614</v>
      </c>
      <c r="N175" s="36" t="s">
        <v>3615</v>
      </c>
    </row>
    <row r="176" spans="1:14" ht="76.5" customHeight="1" x14ac:dyDescent="0.25">
      <c r="A176" s="34">
        <v>175</v>
      </c>
      <c r="B176" s="34" t="s">
        <v>2682</v>
      </c>
      <c r="C176" s="14" t="s">
        <v>977</v>
      </c>
      <c r="D176" s="57" t="s">
        <v>3616</v>
      </c>
      <c r="E176" s="14" t="s">
        <v>3617</v>
      </c>
      <c r="F176" s="39" t="s">
        <v>2719</v>
      </c>
      <c r="G176" s="39" t="s">
        <v>24</v>
      </c>
      <c r="H176" s="30" t="s">
        <v>3618</v>
      </c>
      <c r="I176" s="58" t="s">
        <v>3619</v>
      </c>
      <c r="J176" s="61">
        <v>59262.080000000002</v>
      </c>
      <c r="K176" s="39" t="s">
        <v>19</v>
      </c>
      <c r="L176" s="57" t="s">
        <v>3600</v>
      </c>
      <c r="M176" s="36" t="s">
        <v>3620</v>
      </c>
      <c r="N176" s="36" t="s">
        <v>3621</v>
      </c>
    </row>
    <row r="177" spans="1:14" ht="76.5" customHeight="1" x14ac:dyDescent="0.25">
      <c r="A177" s="34">
        <v>176</v>
      </c>
      <c r="B177" s="34" t="s">
        <v>2682</v>
      </c>
      <c r="C177" s="14" t="s">
        <v>962</v>
      </c>
      <c r="D177" s="57" t="s">
        <v>3622</v>
      </c>
      <c r="E177" s="14" t="s">
        <v>3623</v>
      </c>
      <c r="F177" s="39" t="s">
        <v>2719</v>
      </c>
      <c r="G177" s="39" t="s">
        <v>24</v>
      </c>
      <c r="H177" s="30" t="s">
        <v>3624</v>
      </c>
      <c r="I177" s="58" t="s">
        <v>3625</v>
      </c>
      <c r="J177" s="61">
        <v>38617.08</v>
      </c>
      <c r="K177" s="39" t="s">
        <v>19</v>
      </c>
      <c r="L177" s="57" t="s">
        <v>3600</v>
      </c>
      <c r="M177" s="36" t="s">
        <v>3626</v>
      </c>
      <c r="N177" s="36" t="s">
        <v>3627</v>
      </c>
    </row>
    <row r="178" spans="1:14" ht="76.5" customHeight="1" x14ac:dyDescent="0.25">
      <c r="A178" s="34">
        <v>177</v>
      </c>
      <c r="B178" s="34" t="s">
        <v>2682</v>
      </c>
      <c r="C178" s="14" t="s">
        <v>1002</v>
      </c>
      <c r="D178" s="57" t="s">
        <v>3628</v>
      </c>
      <c r="E178" s="14" t="s">
        <v>3629</v>
      </c>
      <c r="F178" s="39" t="s">
        <v>2719</v>
      </c>
      <c r="G178" s="39" t="s">
        <v>24</v>
      </c>
      <c r="H178" s="30" t="s">
        <v>3630</v>
      </c>
      <c r="I178" s="58" t="s">
        <v>3631</v>
      </c>
      <c r="J178" s="61">
        <v>20172</v>
      </c>
      <c r="K178" s="39" t="s">
        <v>19</v>
      </c>
      <c r="L178" s="57" t="s">
        <v>3600</v>
      </c>
      <c r="M178" s="36" t="s">
        <v>3632</v>
      </c>
      <c r="N178" s="36" t="s">
        <v>3633</v>
      </c>
    </row>
    <row r="179" spans="1:14" ht="76.5" customHeight="1" x14ac:dyDescent="0.25">
      <c r="A179" s="34">
        <v>178</v>
      </c>
      <c r="B179" s="34" t="s">
        <v>2682</v>
      </c>
      <c r="C179" s="14" t="s">
        <v>1002</v>
      </c>
      <c r="D179" s="57" t="s">
        <v>3634</v>
      </c>
      <c r="E179" s="14" t="s">
        <v>3635</v>
      </c>
      <c r="F179" s="39" t="s">
        <v>2719</v>
      </c>
      <c r="G179" s="39" t="s">
        <v>24</v>
      </c>
      <c r="H179" s="30" t="s">
        <v>3636</v>
      </c>
      <c r="I179" s="58" t="s">
        <v>3637</v>
      </c>
      <c r="J179" s="61">
        <v>16125</v>
      </c>
      <c r="K179" s="39" t="s">
        <v>31</v>
      </c>
      <c r="L179" s="57" t="s">
        <v>3600</v>
      </c>
      <c r="M179" s="36" t="s">
        <v>3638</v>
      </c>
      <c r="N179" s="36" t="s">
        <v>3639</v>
      </c>
    </row>
    <row r="180" spans="1:14" ht="76.5" customHeight="1" x14ac:dyDescent="0.25">
      <c r="A180" s="34">
        <v>179</v>
      </c>
      <c r="B180" s="34" t="s">
        <v>2682</v>
      </c>
      <c r="C180" s="14" t="s">
        <v>1017</v>
      </c>
      <c r="D180" s="57" t="s">
        <v>343</v>
      </c>
      <c r="E180" s="14" t="s">
        <v>344</v>
      </c>
      <c r="F180" s="39" t="s">
        <v>2719</v>
      </c>
      <c r="G180" s="39" t="s">
        <v>24</v>
      </c>
      <c r="H180" s="30" t="s">
        <v>3640</v>
      </c>
      <c r="I180" s="58" t="s">
        <v>105</v>
      </c>
      <c r="J180" s="61">
        <v>59136</v>
      </c>
      <c r="K180" s="39" t="s">
        <v>19</v>
      </c>
      <c r="L180" s="57" t="s">
        <v>3600</v>
      </c>
      <c r="M180" s="36" t="s">
        <v>3641</v>
      </c>
      <c r="N180" s="36" t="s">
        <v>3642</v>
      </c>
    </row>
    <row r="181" spans="1:14" ht="76.5" customHeight="1" x14ac:dyDescent="0.25">
      <c r="A181" s="34">
        <v>180</v>
      </c>
      <c r="B181" s="35" t="s">
        <v>2683</v>
      </c>
      <c r="C181" s="14" t="s">
        <v>997</v>
      </c>
      <c r="D181" s="57" t="s">
        <v>3643</v>
      </c>
      <c r="E181" s="14" t="s">
        <v>3644</v>
      </c>
      <c r="F181" s="39" t="s">
        <v>2719</v>
      </c>
      <c r="G181" s="39" t="s">
        <v>16</v>
      </c>
      <c r="H181" s="30" t="s">
        <v>3645</v>
      </c>
      <c r="I181" s="58" t="s">
        <v>3646</v>
      </c>
      <c r="J181" s="61">
        <v>31102</v>
      </c>
      <c r="K181" s="39" t="s">
        <v>19</v>
      </c>
      <c r="L181" s="57" t="s">
        <v>3600</v>
      </c>
      <c r="M181" s="36" t="s">
        <v>3647</v>
      </c>
      <c r="N181" s="36" t="s">
        <v>3648</v>
      </c>
    </row>
    <row r="182" spans="1:14" ht="76.5" customHeight="1" x14ac:dyDescent="0.25">
      <c r="A182" s="34">
        <v>181</v>
      </c>
      <c r="B182" s="34" t="s">
        <v>2681</v>
      </c>
      <c r="C182" s="39" t="s">
        <v>962</v>
      </c>
      <c r="D182" s="57" t="s">
        <v>3649</v>
      </c>
      <c r="E182" s="39" t="s">
        <v>3650</v>
      </c>
      <c r="F182" s="39" t="s">
        <v>2689</v>
      </c>
      <c r="G182" s="39" t="s">
        <v>67</v>
      </c>
      <c r="H182" s="30" t="s">
        <v>3651</v>
      </c>
      <c r="I182" s="58" t="s">
        <v>2691</v>
      </c>
      <c r="J182" s="61">
        <v>48850.32</v>
      </c>
      <c r="K182" s="39" t="s">
        <v>31</v>
      </c>
      <c r="L182" s="57" t="s">
        <v>3652</v>
      </c>
      <c r="M182" s="36" t="s">
        <v>3653</v>
      </c>
      <c r="N182" s="36" t="s">
        <v>3654</v>
      </c>
    </row>
    <row r="183" spans="1:14" ht="76.5" customHeight="1" x14ac:dyDescent="0.25">
      <c r="A183" s="34">
        <v>182</v>
      </c>
      <c r="B183" s="35" t="s">
        <v>2683</v>
      </c>
      <c r="C183" s="39" t="s">
        <v>968</v>
      </c>
      <c r="D183" s="57" t="s">
        <v>3655</v>
      </c>
      <c r="E183" s="39" t="s">
        <v>3656</v>
      </c>
      <c r="F183" s="39" t="s">
        <v>2689</v>
      </c>
      <c r="G183" s="39" t="s">
        <v>79</v>
      </c>
      <c r="H183" s="30" t="s">
        <v>3657</v>
      </c>
      <c r="I183" s="58" t="s">
        <v>2423</v>
      </c>
      <c r="J183" s="61">
        <v>78360</v>
      </c>
      <c r="K183" s="39" t="s">
        <v>19</v>
      </c>
      <c r="L183" s="57" t="s">
        <v>3652</v>
      </c>
      <c r="M183" s="36" t="s">
        <v>3658</v>
      </c>
      <c r="N183" s="36" t="s">
        <v>3659</v>
      </c>
    </row>
    <row r="184" spans="1:14" ht="76.5" customHeight="1" x14ac:dyDescent="0.25">
      <c r="A184" s="34">
        <v>183</v>
      </c>
      <c r="B184" s="35" t="s">
        <v>2683</v>
      </c>
      <c r="C184" s="39" t="s">
        <v>968</v>
      </c>
      <c r="D184" s="57" t="s">
        <v>3660</v>
      </c>
      <c r="E184" s="39" t="s">
        <v>3661</v>
      </c>
      <c r="F184" s="39" t="s">
        <v>2689</v>
      </c>
      <c r="G184" s="39" t="s">
        <v>79</v>
      </c>
      <c r="H184" s="30" t="s">
        <v>3662</v>
      </c>
      <c r="I184" s="58" t="s">
        <v>2423</v>
      </c>
      <c r="J184" s="61">
        <v>105870</v>
      </c>
      <c r="K184" s="39" t="s">
        <v>19</v>
      </c>
      <c r="L184" s="57" t="s">
        <v>3652</v>
      </c>
      <c r="M184" s="36" t="s">
        <v>3663</v>
      </c>
      <c r="N184" s="36" t="s">
        <v>3664</v>
      </c>
    </row>
    <row r="185" spans="1:14" ht="76.5" customHeight="1" x14ac:dyDescent="0.25">
      <c r="A185" s="34">
        <v>184</v>
      </c>
      <c r="B185" s="34" t="s">
        <v>2682</v>
      </c>
      <c r="C185" s="39" t="s">
        <v>1002</v>
      </c>
      <c r="D185" s="57" t="s">
        <v>3665</v>
      </c>
      <c r="E185" s="39" t="s">
        <v>3666</v>
      </c>
      <c r="F185" s="39" t="s">
        <v>2689</v>
      </c>
      <c r="G185" s="39" t="s">
        <v>79</v>
      </c>
      <c r="H185" s="30" t="s">
        <v>3667</v>
      </c>
      <c r="I185" s="58" t="s">
        <v>732</v>
      </c>
      <c r="J185" s="61">
        <v>152400</v>
      </c>
      <c r="K185" s="39" t="s">
        <v>19</v>
      </c>
      <c r="L185" s="57" t="s">
        <v>3652</v>
      </c>
      <c r="M185" s="36" t="s">
        <v>3668</v>
      </c>
      <c r="N185" s="36" t="s">
        <v>3669</v>
      </c>
    </row>
    <row r="186" spans="1:14" ht="76.5" customHeight="1" x14ac:dyDescent="0.25">
      <c r="A186" s="34">
        <v>185</v>
      </c>
      <c r="B186" s="34" t="s">
        <v>2683</v>
      </c>
      <c r="C186" s="39" t="s">
        <v>1002</v>
      </c>
      <c r="D186" s="57" t="s">
        <v>3670</v>
      </c>
      <c r="E186" s="39" t="s">
        <v>3671</v>
      </c>
      <c r="F186" s="39" t="s">
        <v>2689</v>
      </c>
      <c r="G186" s="39" t="s">
        <v>79</v>
      </c>
      <c r="H186" s="30" t="s">
        <v>3672</v>
      </c>
      <c r="I186" s="58" t="s">
        <v>3673</v>
      </c>
      <c r="J186" s="61">
        <v>166218.38</v>
      </c>
      <c r="K186" s="39" t="s">
        <v>19</v>
      </c>
      <c r="L186" s="57" t="s">
        <v>3652</v>
      </c>
      <c r="M186" s="36" t="s">
        <v>3674</v>
      </c>
      <c r="N186" s="36" t="s">
        <v>3675</v>
      </c>
    </row>
    <row r="187" spans="1:14" ht="76.5" customHeight="1" x14ac:dyDescent="0.25">
      <c r="A187" s="34">
        <v>186</v>
      </c>
      <c r="B187" s="35" t="s">
        <v>2683</v>
      </c>
      <c r="C187" s="39" t="s">
        <v>1002</v>
      </c>
      <c r="D187" s="57" t="s">
        <v>3676</v>
      </c>
      <c r="E187" s="39" t="s">
        <v>3677</v>
      </c>
      <c r="F187" s="39" t="s">
        <v>2689</v>
      </c>
      <c r="G187" s="39" t="s">
        <v>79</v>
      </c>
      <c r="H187" s="30" t="s">
        <v>3678</v>
      </c>
      <c r="I187" s="58" t="s">
        <v>3679</v>
      </c>
      <c r="J187" s="61">
        <v>169940.7</v>
      </c>
      <c r="K187" s="39" t="s">
        <v>19</v>
      </c>
      <c r="L187" s="57" t="s">
        <v>3652</v>
      </c>
      <c r="M187" s="36" t="s">
        <v>3680</v>
      </c>
      <c r="N187" s="36" t="s">
        <v>3681</v>
      </c>
    </row>
    <row r="188" spans="1:14" ht="76.5" customHeight="1" x14ac:dyDescent="0.25">
      <c r="A188" s="34">
        <v>187</v>
      </c>
      <c r="B188" s="34" t="s">
        <v>2681</v>
      </c>
      <c r="C188" s="39" t="s">
        <v>977</v>
      </c>
      <c r="D188" s="57" t="s">
        <v>3682</v>
      </c>
      <c r="E188" s="39" t="s">
        <v>3683</v>
      </c>
      <c r="F188" s="39" t="s">
        <v>2719</v>
      </c>
      <c r="G188" s="39" t="s">
        <v>67</v>
      </c>
      <c r="H188" s="30" t="s">
        <v>3684</v>
      </c>
      <c r="I188" s="58" t="s">
        <v>3685</v>
      </c>
      <c r="J188" s="61">
        <v>22900</v>
      </c>
      <c r="K188" s="39" t="s">
        <v>1890</v>
      </c>
      <c r="L188" s="57" t="s">
        <v>3652</v>
      </c>
      <c r="M188" s="36" t="s">
        <v>3686</v>
      </c>
      <c r="N188" s="36" t="s">
        <v>3687</v>
      </c>
    </row>
    <row r="189" spans="1:14" ht="76.5" customHeight="1" x14ac:dyDescent="0.25">
      <c r="A189" s="34">
        <v>188</v>
      </c>
      <c r="B189" s="34" t="s">
        <v>2681</v>
      </c>
      <c r="C189" s="39" t="s">
        <v>997</v>
      </c>
      <c r="D189" s="57" t="s">
        <v>793</v>
      </c>
      <c r="E189" s="39" t="s">
        <v>794</v>
      </c>
      <c r="F189" s="39" t="s">
        <v>2719</v>
      </c>
      <c r="G189" s="39" t="s">
        <v>67</v>
      </c>
      <c r="H189" s="30" t="s">
        <v>3688</v>
      </c>
      <c r="I189" s="58" t="s">
        <v>796</v>
      </c>
      <c r="J189" s="61">
        <v>44016</v>
      </c>
      <c r="K189" s="39" t="s">
        <v>801</v>
      </c>
      <c r="L189" s="57" t="s">
        <v>3652</v>
      </c>
      <c r="M189" s="36" t="s">
        <v>3689</v>
      </c>
      <c r="N189" s="36" t="s">
        <v>3690</v>
      </c>
    </row>
    <row r="190" spans="1:14" ht="76.5" customHeight="1" x14ac:dyDescent="0.25">
      <c r="A190" s="34">
        <v>189</v>
      </c>
      <c r="B190" s="34" t="s">
        <v>2682</v>
      </c>
      <c r="C190" s="39" t="s">
        <v>1002</v>
      </c>
      <c r="D190" s="57" t="s">
        <v>3691</v>
      </c>
      <c r="E190" s="39" t="s">
        <v>3692</v>
      </c>
      <c r="F190" s="39" t="s">
        <v>2719</v>
      </c>
      <c r="G190" s="39" t="s">
        <v>24</v>
      </c>
      <c r="H190" s="30" t="s">
        <v>3693</v>
      </c>
      <c r="I190" s="58" t="s">
        <v>3694</v>
      </c>
      <c r="J190" s="61">
        <v>28730</v>
      </c>
      <c r="K190" s="39" t="s">
        <v>19</v>
      </c>
      <c r="L190" s="57" t="s">
        <v>3652</v>
      </c>
      <c r="M190" s="36" t="s">
        <v>3695</v>
      </c>
      <c r="N190" s="36" t="s">
        <v>3696</v>
      </c>
    </row>
    <row r="191" spans="1:14" ht="76.5" customHeight="1" x14ac:dyDescent="0.25">
      <c r="A191" s="34">
        <v>190</v>
      </c>
      <c r="B191" s="34" t="s">
        <v>2682</v>
      </c>
      <c r="C191" s="39" t="s">
        <v>1002</v>
      </c>
      <c r="D191" s="57" t="s">
        <v>3697</v>
      </c>
      <c r="E191" s="39" t="s">
        <v>3698</v>
      </c>
      <c r="F191" s="39" t="s">
        <v>2719</v>
      </c>
      <c r="G191" s="39" t="s">
        <v>24</v>
      </c>
      <c r="H191" s="30" t="s">
        <v>3699</v>
      </c>
      <c r="I191" s="58" t="s">
        <v>3694</v>
      </c>
      <c r="J191" s="61">
        <v>33588</v>
      </c>
      <c r="K191" s="39" t="s">
        <v>19</v>
      </c>
      <c r="L191" s="57" t="s">
        <v>3652</v>
      </c>
      <c r="M191" s="36" t="s">
        <v>3700</v>
      </c>
      <c r="N191" s="36" t="s">
        <v>3701</v>
      </c>
    </row>
    <row r="192" spans="1:14" ht="76.5" customHeight="1" x14ac:dyDescent="0.25">
      <c r="A192" s="34">
        <v>191</v>
      </c>
      <c r="B192" s="34" t="s">
        <v>2682</v>
      </c>
      <c r="C192" s="39" t="s">
        <v>1002</v>
      </c>
      <c r="D192" s="57" t="s">
        <v>3702</v>
      </c>
      <c r="E192" s="39" t="s">
        <v>3703</v>
      </c>
      <c r="F192" s="39" t="s">
        <v>2719</v>
      </c>
      <c r="G192" s="39" t="s">
        <v>24</v>
      </c>
      <c r="H192" s="30" t="s">
        <v>3704</v>
      </c>
      <c r="I192" s="58" t="s">
        <v>3705</v>
      </c>
      <c r="J192" s="61">
        <v>61136</v>
      </c>
      <c r="K192" s="39" t="s">
        <v>19</v>
      </c>
      <c r="L192" s="57" t="s">
        <v>3652</v>
      </c>
      <c r="M192" s="36" t="s">
        <v>3706</v>
      </c>
      <c r="N192" s="36" t="s">
        <v>3707</v>
      </c>
    </row>
    <row r="193" spans="1:14" ht="76.5" customHeight="1" x14ac:dyDescent="0.25">
      <c r="A193" s="34">
        <v>192</v>
      </c>
      <c r="B193" s="34" t="s">
        <v>2682</v>
      </c>
      <c r="C193" s="39" t="s">
        <v>1002</v>
      </c>
      <c r="D193" s="57" t="s">
        <v>3708</v>
      </c>
      <c r="E193" s="39" t="s">
        <v>3709</v>
      </c>
      <c r="F193" s="39" t="s">
        <v>2719</v>
      </c>
      <c r="G193" s="39" t="s">
        <v>24</v>
      </c>
      <c r="H193" s="30" t="s">
        <v>3710</v>
      </c>
      <c r="I193" s="58" t="s">
        <v>3694</v>
      </c>
      <c r="J193" s="61">
        <v>32988</v>
      </c>
      <c r="K193" s="39" t="s">
        <v>19</v>
      </c>
      <c r="L193" s="57" t="s">
        <v>3652</v>
      </c>
      <c r="M193" s="36" t="s">
        <v>3711</v>
      </c>
      <c r="N193" s="36" t="s">
        <v>3712</v>
      </c>
    </row>
    <row r="194" spans="1:14" ht="76.5" customHeight="1" x14ac:dyDescent="0.25">
      <c r="A194" s="34">
        <v>193</v>
      </c>
      <c r="B194" s="34" t="s">
        <v>2682</v>
      </c>
      <c r="C194" s="39" t="s">
        <v>1002</v>
      </c>
      <c r="D194" s="57" t="s">
        <v>3713</v>
      </c>
      <c r="E194" s="39" t="s">
        <v>3714</v>
      </c>
      <c r="F194" s="39" t="s">
        <v>2719</v>
      </c>
      <c r="G194" s="39" t="s">
        <v>24</v>
      </c>
      <c r="H194" s="30" t="s">
        <v>3715</v>
      </c>
      <c r="I194" s="58" t="s">
        <v>3716</v>
      </c>
      <c r="J194" s="61">
        <v>60851</v>
      </c>
      <c r="K194" s="39" t="s">
        <v>19</v>
      </c>
      <c r="L194" s="57" t="s">
        <v>3652</v>
      </c>
      <c r="M194" s="36" t="s">
        <v>3717</v>
      </c>
      <c r="N194" s="36" t="s">
        <v>3718</v>
      </c>
    </row>
    <row r="195" spans="1:14" ht="76.5" customHeight="1" x14ac:dyDescent="0.25">
      <c r="A195" s="34">
        <v>194</v>
      </c>
      <c r="B195" s="34" t="s">
        <v>2682</v>
      </c>
      <c r="C195" s="39" t="s">
        <v>1002</v>
      </c>
      <c r="D195" s="57" t="s">
        <v>931</v>
      </c>
      <c r="E195" s="39" t="s">
        <v>932</v>
      </c>
      <c r="F195" s="39" t="s">
        <v>2719</v>
      </c>
      <c r="G195" s="39" t="s">
        <v>24</v>
      </c>
      <c r="H195" s="30" t="s">
        <v>3719</v>
      </c>
      <c r="I195" s="58" t="s">
        <v>3720</v>
      </c>
      <c r="J195" s="61">
        <v>23608</v>
      </c>
      <c r="K195" s="39" t="s">
        <v>31</v>
      </c>
      <c r="L195" s="57" t="s">
        <v>3652</v>
      </c>
      <c r="M195" s="36" t="s">
        <v>3721</v>
      </c>
      <c r="N195" s="36" t="s">
        <v>3722</v>
      </c>
    </row>
    <row r="196" spans="1:14" ht="76.5" customHeight="1" x14ac:dyDescent="0.25">
      <c r="A196" s="34">
        <v>195</v>
      </c>
      <c r="B196" s="34" t="s">
        <v>2682</v>
      </c>
      <c r="C196" s="39" t="s">
        <v>962</v>
      </c>
      <c r="D196" s="57" t="s">
        <v>3723</v>
      </c>
      <c r="E196" s="39" t="s">
        <v>3724</v>
      </c>
      <c r="F196" s="39" t="s">
        <v>2719</v>
      </c>
      <c r="G196" s="39" t="s">
        <v>24</v>
      </c>
      <c r="H196" s="30" t="s">
        <v>3725</v>
      </c>
      <c r="I196" s="58" t="s">
        <v>3726</v>
      </c>
      <c r="J196" s="61">
        <v>16270</v>
      </c>
      <c r="K196" s="39" t="s">
        <v>31</v>
      </c>
      <c r="L196" s="57" t="s">
        <v>3652</v>
      </c>
      <c r="M196" s="36" t="s">
        <v>3727</v>
      </c>
      <c r="N196" s="36" t="s">
        <v>3728</v>
      </c>
    </row>
    <row r="197" spans="1:14" ht="76.5" customHeight="1" x14ac:dyDescent="0.25">
      <c r="A197" s="34">
        <v>196</v>
      </c>
      <c r="B197" s="35" t="s">
        <v>2683</v>
      </c>
      <c r="C197" s="39" t="s">
        <v>1002</v>
      </c>
      <c r="D197" s="57" t="s">
        <v>3729</v>
      </c>
      <c r="E197" s="39" t="s">
        <v>3730</v>
      </c>
      <c r="F197" s="39" t="s">
        <v>2719</v>
      </c>
      <c r="G197" s="39" t="s">
        <v>24</v>
      </c>
      <c r="H197" s="30" t="s">
        <v>3731</v>
      </c>
      <c r="I197" s="58" t="s">
        <v>3732</v>
      </c>
      <c r="J197" s="61">
        <v>38750</v>
      </c>
      <c r="K197" s="39" t="s">
        <v>19</v>
      </c>
      <c r="L197" s="57" t="s">
        <v>3652</v>
      </c>
      <c r="M197" s="36" t="s">
        <v>3733</v>
      </c>
      <c r="N197" s="36" t="s">
        <v>3734</v>
      </c>
    </row>
    <row r="198" spans="1:14" ht="76.5" customHeight="1" x14ac:dyDescent="0.25">
      <c r="A198" s="34">
        <v>197</v>
      </c>
      <c r="B198" s="35" t="s">
        <v>2683</v>
      </c>
      <c r="C198" s="39" t="s">
        <v>1002</v>
      </c>
      <c r="D198" s="57" t="s">
        <v>3735</v>
      </c>
      <c r="E198" s="39" t="s">
        <v>559</v>
      </c>
      <c r="F198" s="39" t="s">
        <v>2719</v>
      </c>
      <c r="G198" s="39" t="s">
        <v>16</v>
      </c>
      <c r="H198" s="30" t="s">
        <v>3736</v>
      </c>
      <c r="I198" s="58" t="s">
        <v>732</v>
      </c>
      <c r="J198" s="61">
        <v>33550</v>
      </c>
      <c r="K198" s="39" t="s">
        <v>19</v>
      </c>
      <c r="L198" s="57" t="s">
        <v>3652</v>
      </c>
      <c r="M198" s="36" t="s">
        <v>3737</v>
      </c>
      <c r="N198" s="36" t="s">
        <v>3738</v>
      </c>
    </row>
    <row r="199" spans="1:14" ht="76.5" customHeight="1" x14ac:dyDescent="0.25">
      <c r="A199" s="34">
        <v>198</v>
      </c>
      <c r="B199" s="34" t="s">
        <v>2682</v>
      </c>
      <c r="C199" s="39" t="s">
        <v>962</v>
      </c>
      <c r="D199" s="57" t="s">
        <v>3739</v>
      </c>
      <c r="E199" s="39" t="s">
        <v>3740</v>
      </c>
      <c r="F199" s="39" t="s">
        <v>2689</v>
      </c>
      <c r="G199" s="39" t="s">
        <v>67</v>
      </c>
      <c r="H199" s="30" t="s">
        <v>3741</v>
      </c>
      <c r="I199" s="58" t="s">
        <v>2234</v>
      </c>
      <c r="J199" s="61">
        <v>311063.45999999996</v>
      </c>
      <c r="K199" s="39" t="s">
        <v>31</v>
      </c>
      <c r="L199" s="57" t="s">
        <v>3742</v>
      </c>
      <c r="M199" s="36" t="s">
        <v>3743</v>
      </c>
      <c r="N199" s="36" t="s">
        <v>3744</v>
      </c>
    </row>
    <row r="200" spans="1:14" ht="76.5" customHeight="1" x14ac:dyDescent="0.25">
      <c r="A200" s="34">
        <v>199</v>
      </c>
      <c r="B200" s="34" t="s">
        <v>2682</v>
      </c>
      <c r="C200" s="39" t="s">
        <v>968</v>
      </c>
      <c r="D200" s="57" t="s">
        <v>3745</v>
      </c>
      <c r="E200" s="39" t="s">
        <v>3746</v>
      </c>
      <c r="F200" s="39" t="s">
        <v>2689</v>
      </c>
      <c r="G200" s="39" t="s">
        <v>79</v>
      </c>
      <c r="H200" s="30" t="s">
        <v>3747</v>
      </c>
      <c r="I200" s="58" t="s">
        <v>3673</v>
      </c>
      <c r="J200" s="61">
        <v>181191.94</v>
      </c>
      <c r="K200" s="39" t="s">
        <v>19</v>
      </c>
      <c r="L200" s="57" t="s">
        <v>3742</v>
      </c>
      <c r="M200" s="36" t="s">
        <v>3748</v>
      </c>
      <c r="N200" s="36" t="s">
        <v>3749</v>
      </c>
    </row>
    <row r="201" spans="1:14" ht="76.5" customHeight="1" x14ac:dyDescent="0.25">
      <c r="A201" s="34">
        <v>200</v>
      </c>
      <c r="B201" s="34" t="s">
        <v>2682</v>
      </c>
      <c r="C201" s="39" t="s">
        <v>1017</v>
      </c>
      <c r="D201" s="57" t="s">
        <v>3750</v>
      </c>
      <c r="E201" s="39" t="s">
        <v>3751</v>
      </c>
      <c r="F201" s="39" t="s">
        <v>2689</v>
      </c>
      <c r="G201" s="39" t="s">
        <v>24</v>
      </c>
      <c r="H201" s="30" t="s">
        <v>3752</v>
      </c>
      <c r="I201" s="58" t="s">
        <v>3753</v>
      </c>
      <c r="J201" s="61">
        <v>23240</v>
      </c>
      <c r="K201" s="39" t="s">
        <v>19</v>
      </c>
      <c r="L201" s="57" t="s">
        <v>3742</v>
      </c>
      <c r="M201" s="36" t="s">
        <v>3754</v>
      </c>
      <c r="N201" s="36" t="s">
        <v>3755</v>
      </c>
    </row>
    <row r="202" spans="1:14" ht="76.5" customHeight="1" x14ac:dyDescent="0.25">
      <c r="A202" s="34">
        <v>201</v>
      </c>
      <c r="B202" s="34" t="s">
        <v>2682</v>
      </c>
      <c r="C202" s="39" t="s">
        <v>977</v>
      </c>
      <c r="D202" s="57" t="s">
        <v>3756</v>
      </c>
      <c r="E202" s="39" t="s">
        <v>3757</v>
      </c>
      <c r="F202" s="39" t="s">
        <v>2719</v>
      </c>
      <c r="G202" s="39" t="s">
        <v>79</v>
      </c>
      <c r="H202" s="30" t="s">
        <v>3758</v>
      </c>
      <c r="I202" s="58" t="s">
        <v>3759</v>
      </c>
      <c r="J202" s="61">
        <v>112823</v>
      </c>
      <c r="K202" s="39" t="s">
        <v>19</v>
      </c>
      <c r="L202" s="57" t="s">
        <v>3742</v>
      </c>
      <c r="M202" s="36" t="s">
        <v>3760</v>
      </c>
      <c r="N202" s="36" t="s">
        <v>3761</v>
      </c>
    </row>
    <row r="203" spans="1:14" ht="76.5" customHeight="1" x14ac:dyDescent="0.25">
      <c r="A203" s="34">
        <v>202</v>
      </c>
      <c r="B203" s="34" t="s">
        <v>2682</v>
      </c>
      <c r="C203" s="39" t="s">
        <v>1002</v>
      </c>
      <c r="D203" s="57" t="s">
        <v>3762</v>
      </c>
      <c r="E203" s="39" t="s">
        <v>3763</v>
      </c>
      <c r="F203" s="39" t="s">
        <v>2719</v>
      </c>
      <c r="G203" s="39" t="s">
        <v>79</v>
      </c>
      <c r="H203" s="30" t="s">
        <v>3764</v>
      </c>
      <c r="I203" s="58" t="s">
        <v>961</v>
      </c>
      <c r="J203" s="61">
        <v>194820</v>
      </c>
      <c r="K203" s="39" t="s">
        <v>19</v>
      </c>
      <c r="L203" s="57" t="s">
        <v>3742</v>
      </c>
      <c r="M203" s="36" t="s">
        <v>3765</v>
      </c>
      <c r="N203" s="36" t="s">
        <v>3766</v>
      </c>
    </row>
    <row r="204" spans="1:14" ht="76.5" customHeight="1" x14ac:dyDescent="0.25">
      <c r="A204" s="34">
        <v>203</v>
      </c>
      <c r="B204" s="34" t="s">
        <v>2682</v>
      </c>
      <c r="C204" s="39" t="s">
        <v>1002</v>
      </c>
      <c r="D204" s="57" t="s">
        <v>3767</v>
      </c>
      <c r="E204" s="39" t="s">
        <v>3768</v>
      </c>
      <c r="F204" s="39" t="s">
        <v>2719</v>
      </c>
      <c r="G204" s="39" t="s">
        <v>24</v>
      </c>
      <c r="H204" s="30" t="s">
        <v>3769</v>
      </c>
      <c r="I204" s="58" t="s">
        <v>3770</v>
      </c>
      <c r="J204" s="61">
        <v>60500</v>
      </c>
      <c r="K204" s="39" t="s">
        <v>19</v>
      </c>
      <c r="L204" s="57" t="s">
        <v>3742</v>
      </c>
      <c r="M204" s="36" t="s">
        <v>3771</v>
      </c>
      <c r="N204" s="36" t="s">
        <v>3772</v>
      </c>
    </row>
    <row r="205" spans="1:14" ht="76.5" customHeight="1" x14ac:dyDescent="0.25">
      <c r="A205" s="34">
        <v>204</v>
      </c>
      <c r="B205" s="34" t="s">
        <v>2682</v>
      </c>
      <c r="C205" s="39" t="s">
        <v>1002</v>
      </c>
      <c r="D205" s="57" t="s">
        <v>3773</v>
      </c>
      <c r="E205" s="39" t="s">
        <v>3774</v>
      </c>
      <c r="F205" s="39" t="s">
        <v>2719</v>
      </c>
      <c r="G205" s="39" t="s">
        <v>24</v>
      </c>
      <c r="H205" s="30" t="s">
        <v>3775</v>
      </c>
      <c r="I205" s="58" t="s">
        <v>3776</v>
      </c>
      <c r="J205" s="61">
        <v>52295</v>
      </c>
      <c r="K205" s="39" t="s">
        <v>19</v>
      </c>
      <c r="L205" s="57" t="s">
        <v>3742</v>
      </c>
      <c r="M205" s="36" t="s">
        <v>3777</v>
      </c>
      <c r="N205" s="36" t="s">
        <v>3778</v>
      </c>
    </row>
    <row r="206" spans="1:14" ht="76.5" customHeight="1" x14ac:dyDescent="0.25">
      <c r="A206" s="34">
        <v>205</v>
      </c>
      <c r="B206" s="34" t="s">
        <v>2682</v>
      </c>
      <c r="C206" s="39" t="s">
        <v>1002</v>
      </c>
      <c r="D206" s="57" t="s">
        <v>3779</v>
      </c>
      <c r="E206" s="39" t="s">
        <v>3780</v>
      </c>
      <c r="F206" s="39" t="s">
        <v>2719</v>
      </c>
      <c r="G206" s="39" t="s">
        <v>24</v>
      </c>
      <c r="H206" s="30" t="s">
        <v>3781</v>
      </c>
      <c r="I206" s="58" t="s">
        <v>3782</v>
      </c>
      <c r="J206" s="61">
        <v>61950</v>
      </c>
      <c r="K206" s="39" t="s">
        <v>19</v>
      </c>
      <c r="L206" s="57" t="s">
        <v>3742</v>
      </c>
      <c r="M206" s="36" t="s">
        <v>3783</v>
      </c>
      <c r="N206" s="36" t="s">
        <v>3784</v>
      </c>
    </row>
    <row r="207" spans="1:14" ht="76.5" customHeight="1" x14ac:dyDescent="0.25">
      <c r="A207" s="34">
        <v>206</v>
      </c>
      <c r="B207" s="34" t="s">
        <v>2682</v>
      </c>
      <c r="C207" s="39" t="s">
        <v>1002</v>
      </c>
      <c r="D207" s="57" t="s">
        <v>2361</v>
      </c>
      <c r="E207" s="39" t="s">
        <v>2362</v>
      </c>
      <c r="F207" s="39" t="s">
        <v>2719</v>
      </c>
      <c r="G207" s="39" t="s">
        <v>24</v>
      </c>
      <c r="H207" s="30" t="s">
        <v>3785</v>
      </c>
      <c r="I207" s="58" t="s">
        <v>2364</v>
      </c>
      <c r="J207" s="61">
        <v>19732.2</v>
      </c>
      <c r="K207" s="39" t="s">
        <v>31</v>
      </c>
      <c r="L207" s="57" t="s">
        <v>3742</v>
      </c>
      <c r="M207" s="36" t="s">
        <v>3786</v>
      </c>
      <c r="N207" s="36" t="s">
        <v>3787</v>
      </c>
    </row>
    <row r="208" spans="1:14" ht="76.5" customHeight="1" x14ac:dyDescent="0.25">
      <c r="A208" s="34">
        <v>207</v>
      </c>
      <c r="B208" s="34" t="s">
        <v>2682</v>
      </c>
      <c r="C208" s="39" t="s">
        <v>1002</v>
      </c>
      <c r="D208" s="57" t="s">
        <v>3788</v>
      </c>
      <c r="E208" s="39" t="s">
        <v>3789</v>
      </c>
      <c r="F208" s="39" t="s">
        <v>2719</v>
      </c>
      <c r="G208" s="39" t="s">
        <v>24</v>
      </c>
      <c r="H208" s="30" t="s">
        <v>3790</v>
      </c>
      <c r="I208" s="58" t="s">
        <v>459</v>
      </c>
      <c r="J208" s="61">
        <v>19950</v>
      </c>
      <c r="K208" s="39" t="s">
        <v>19</v>
      </c>
      <c r="L208" s="57" t="s">
        <v>3742</v>
      </c>
      <c r="M208" s="36" t="s">
        <v>3791</v>
      </c>
      <c r="N208" s="36" t="s">
        <v>3792</v>
      </c>
    </row>
    <row r="209" spans="1:14" ht="76.5" customHeight="1" x14ac:dyDescent="0.25">
      <c r="A209" s="34">
        <v>208</v>
      </c>
      <c r="B209" s="34" t="s">
        <v>2682</v>
      </c>
      <c r="C209" s="39" t="s">
        <v>1002</v>
      </c>
      <c r="D209" s="57" t="s">
        <v>3793</v>
      </c>
      <c r="E209" s="39" t="s">
        <v>3794</v>
      </c>
      <c r="F209" s="39" t="s">
        <v>2719</v>
      </c>
      <c r="G209" s="39" t="s">
        <v>24</v>
      </c>
      <c r="H209" s="30" t="s">
        <v>3795</v>
      </c>
      <c r="I209" s="58" t="s">
        <v>459</v>
      </c>
      <c r="J209" s="61">
        <v>22120</v>
      </c>
      <c r="K209" s="39" t="s">
        <v>19</v>
      </c>
      <c r="L209" s="57" t="s">
        <v>3742</v>
      </c>
      <c r="M209" s="36" t="s">
        <v>3796</v>
      </c>
      <c r="N209" s="36" t="s">
        <v>3797</v>
      </c>
    </row>
    <row r="210" spans="1:14" ht="76.5" customHeight="1" x14ac:dyDescent="0.25">
      <c r="A210" s="34">
        <v>209</v>
      </c>
      <c r="B210" s="34" t="s">
        <v>2682</v>
      </c>
      <c r="C210" s="39" t="s">
        <v>1002</v>
      </c>
      <c r="D210" s="57" t="s">
        <v>2586</v>
      </c>
      <c r="E210" s="39" t="s">
        <v>2587</v>
      </c>
      <c r="F210" s="39" t="s">
        <v>2719</v>
      </c>
      <c r="G210" s="39" t="s">
        <v>24</v>
      </c>
      <c r="H210" s="30" t="s">
        <v>3798</v>
      </c>
      <c r="I210" s="58" t="s">
        <v>2589</v>
      </c>
      <c r="J210" s="61">
        <v>31271.5</v>
      </c>
      <c r="K210" s="39" t="s">
        <v>31</v>
      </c>
      <c r="L210" s="57" t="s">
        <v>3742</v>
      </c>
      <c r="M210" s="36" t="s">
        <v>3799</v>
      </c>
      <c r="N210" s="36" t="s">
        <v>3800</v>
      </c>
    </row>
    <row r="211" spans="1:14" ht="76.5" customHeight="1" x14ac:dyDescent="0.25">
      <c r="A211" s="34">
        <v>210</v>
      </c>
      <c r="B211" s="34" t="s">
        <v>2683</v>
      </c>
      <c r="C211" s="39" t="s">
        <v>1017</v>
      </c>
      <c r="D211" s="57" t="s">
        <v>3801</v>
      </c>
      <c r="E211" s="39" t="s">
        <v>1924</v>
      </c>
      <c r="F211" s="39" t="s">
        <v>2719</v>
      </c>
      <c r="G211" s="39" t="s">
        <v>24</v>
      </c>
      <c r="H211" s="30" t="s">
        <v>3802</v>
      </c>
      <c r="I211" s="58" t="s">
        <v>3803</v>
      </c>
      <c r="J211" s="61">
        <v>48105</v>
      </c>
      <c r="K211" s="39" t="s">
        <v>19</v>
      </c>
      <c r="L211" s="57" t="s">
        <v>3742</v>
      </c>
      <c r="M211" s="36" t="s">
        <v>3804</v>
      </c>
      <c r="N211" s="36" t="s">
        <v>3805</v>
      </c>
    </row>
    <row r="212" spans="1:14" ht="76.5" customHeight="1" x14ac:dyDescent="0.25">
      <c r="A212" s="34">
        <v>211</v>
      </c>
      <c r="B212" s="34" t="s">
        <v>2682</v>
      </c>
      <c r="C212" s="65" t="s">
        <v>1002</v>
      </c>
      <c r="D212" s="65" t="s">
        <v>3806</v>
      </c>
      <c r="E212" s="65" t="s">
        <v>3807</v>
      </c>
      <c r="F212" s="65" t="s">
        <v>2719</v>
      </c>
      <c r="G212" s="65" t="s">
        <v>24</v>
      </c>
      <c r="H212" s="30" t="s">
        <v>3808</v>
      </c>
      <c r="I212" s="58" t="s">
        <v>60</v>
      </c>
      <c r="J212" s="61">
        <v>13505</v>
      </c>
      <c r="K212" s="39" t="s">
        <v>31</v>
      </c>
      <c r="L212" s="65" t="s">
        <v>3742</v>
      </c>
      <c r="M212" s="36" t="s">
        <v>3809</v>
      </c>
      <c r="N212" s="36" t="s">
        <v>3810</v>
      </c>
    </row>
    <row r="213" spans="1:14" ht="76.5" customHeight="1" x14ac:dyDescent="0.25">
      <c r="A213" s="34">
        <v>212</v>
      </c>
      <c r="B213" s="34" t="s">
        <v>2682</v>
      </c>
      <c r="C213" s="39" t="s">
        <v>1002</v>
      </c>
      <c r="D213" s="39" t="s">
        <v>37</v>
      </c>
      <c r="E213" s="39" t="s">
        <v>38</v>
      </c>
      <c r="F213" s="39" t="s">
        <v>2719</v>
      </c>
      <c r="G213" s="39" t="s">
        <v>24</v>
      </c>
      <c r="H213" s="30" t="s">
        <v>3811</v>
      </c>
      <c r="I213" s="64" t="s">
        <v>3812</v>
      </c>
      <c r="J213" s="61">
        <v>15568</v>
      </c>
      <c r="K213" s="39" t="s">
        <v>31</v>
      </c>
      <c r="L213" s="39" t="s">
        <v>3742</v>
      </c>
      <c r="M213" s="36" t="s">
        <v>3813</v>
      </c>
      <c r="N213" s="36" t="s">
        <v>1384</v>
      </c>
    </row>
    <row r="214" spans="1:14" ht="76.5" customHeight="1" x14ac:dyDescent="0.25">
      <c r="A214" s="34">
        <v>213</v>
      </c>
      <c r="B214" s="34" t="s">
        <v>2682</v>
      </c>
      <c r="C214" s="39" t="s">
        <v>1017</v>
      </c>
      <c r="D214" s="39" t="s">
        <v>3814</v>
      </c>
      <c r="E214" s="39" t="s">
        <v>3815</v>
      </c>
      <c r="F214" s="39" t="s">
        <v>2719</v>
      </c>
      <c r="G214" s="39" t="s">
        <v>24</v>
      </c>
      <c r="H214" s="30" t="s">
        <v>3816</v>
      </c>
      <c r="I214" s="64" t="s">
        <v>1766</v>
      </c>
      <c r="J214" s="61">
        <v>14720</v>
      </c>
      <c r="K214" s="39" t="s">
        <v>19</v>
      </c>
      <c r="L214" s="39" t="s">
        <v>3742</v>
      </c>
      <c r="M214" s="36" t="s">
        <v>3817</v>
      </c>
      <c r="N214" s="36" t="s">
        <v>3818</v>
      </c>
    </row>
    <row r="215" spans="1:14" ht="76.5" customHeight="1" x14ac:dyDescent="0.25">
      <c r="A215" s="34">
        <v>214</v>
      </c>
      <c r="B215" s="34" t="s">
        <v>2682</v>
      </c>
      <c r="C215" s="39" t="s">
        <v>1017</v>
      </c>
      <c r="D215" s="39" t="s">
        <v>3819</v>
      </c>
      <c r="E215" s="39" t="s">
        <v>3820</v>
      </c>
      <c r="F215" s="39" t="s">
        <v>2719</v>
      </c>
      <c r="G215" s="39" t="s">
        <v>24</v>
      </c>
      <c r="H215" s="30" t="s">
        <v>3821</v>
      </c>
      <c r="I215" s="64" t="s">
        <v>1766</v>
      </c>
      <c r="J215" s="61">
        <v>18600</v>
      </c>
      <c r="K215" s="39" t="s">
        <v>19</v>
      </c>
      <c r="L215" s="39" t="s">
        <v>3742</v>
      </c>
      <c r="M215" s="36" t="s">
        <v>3822</v>
      </c>
      <c r="N215" s="36" t="s">
        <v>3823</v>
      </c>
    </row>
    <row r="216" spans="1:14" ht="76.5" customHeight="1" x14ac:dyDescent="0.25">
      <c r="A216" s="34">
        <v>215</v>
      </c>
      <c r="B216" s="34" t="s">
        <v>2683</v>
      </c>
      <c r="C216" s="39" t="s">
        <v>1017</v>
      </c>
      <c r="D216" s="57" t="s">
        <v>3824</v>
      </c>
      <c r="E216" s="39" t="s">
        <v>3825</v>
      </c>
      <c r="F216" s="39" t="s">
        <v>2719</v>
      </c>
      <c r="G216" s="39" t="s">
        <v>24</v>
      </c>
      <c r="H216" s="30" t="s">
        <v>3826</v>
      </c>
      <c r="I216" s="58" t="s">
        <v>3827</v>
      </c>
      <c r="J216" s="61">
        <v>16650</v>
      </c>
      <c r="K216" s="39" t="s">
        <v>19</v>
      </c>
      <c r="L216" s="57" t="s">
        <v>3742</v>
      </c>
      <c r="M216" s="36" t="s">
        <v>3828</v>
      </c>
      <c r="N216" s="36" t="s">
        <v>3829</v>
      </c>
    </row>
    <row r="217" spans="1:14" ht="76.5" customHeight="1" x14ac:dyDescent="0.25">
      <c r="A217" s="34">
        <v>216</v>
      </c>
      <c r="B217" s="34" t="s">
        <v>2683</v>
      </c>
      <c r="C217" s="65" t="s">
        <v>1017</v>
      </c>
      <c r="D217" s="65" t="s">
        <v>3830</v>
      </c>
      <c r="E217" s="65" t="s">
        <v>3831</v>
      </c>
      <c r="F217" s="65" t="s">
        <v>2719</v>
      </c>
      <c r="G217" s="65" t="s">
        <v>24</v>
      </c>
      <c r="H217" s="30" t="s">
        <v>3832</v>
      </c>
      <c r="I217" s="58" t="s">
        <v>2990</v>
      </c>
      <c r="J217" s="61">
        <v>19610</v>
      </c>
      <c r="K217" s="39" t="s">
        <v>19</v>
      </c>
      <c r="L217" s="65" t="s">
        <v>3742</v>
      </c>
      <c r="M217" s="36" t="s">
        <v>3833</v>
      </c>
      <c r="N217" s="36" t="s">
        <v>3834</v>
      </c>
    </row>
    <row r="218" spans="1:14" ht="76.5" customHeight="1" x14ac:dyDescent="0.25">
      <c r="A218" s="34">
        <v>217</v>
      </c>
      <c r="B218" s="35" t="s">
        <v>2683</v>
      </c>
      <c r="C218" s="39" t="s">
        <v>1002</v>
      </c>
      <c r="D218" s="57" t="s">
        <v>3835</v>
      </c>
      <c r="E218" s="39" t="s">
        <v>3836</v>
      </c>
      <c r="F218" s="39" t="s">
        <v>2719</v>
      </c>
      <c r="G218" s="39" t="s">
        <v>16</v>
      </c>
      <c r="H218" s="30" t="s">
        <v>3837</v>
      </c>
      <c r="I218" s="58" t="s">
        <v>3838</v>
      </c>
      <c r="J218" s="61">
        <v>25762</v>
      </c>
      <c r="K218" s="39" t="s">
        <v>19</v>
      </c>
      <c r="L218" s="57" t="s">
        <v>3742</v>
      </c>
      <c r="M218" s="36" t="s">
        <v>3839</v>
      </c>
      <c r="N218" s="36" t="s">
        <v>3840</v>
      </c>
    </row>
    <row r="219" spans="1:14" ht="76.5" customHeight="1" x14ac:dyDescent="0.25">
      <c r="A219" s="34">
        <v>218</v>
      </c>
      <c r="B219" s="34" t="s">
        <v>2682</v>
      </c>
      <c r="C219" s="39" t="s">
        <v>968</v>
      </c>
      <c r="D219" s="57" t="s">
        <v>3841</v>
      </c>
      <c r="E219" s="39" t="s">
        <v>3842</v>
      </c>
      <c r="F219" s="39" t="s">
        <v>2689</v>
      </c>
      <c r="G219" s="39" t="s">
        <v>79</v>
      </c>
      <c r="H219" s="30" t="s">
        <v>3843</v>
      </c>
      <c r="I219" s="66" t="s">
        <v>3673</v>
      </c>
      <c r="J219" s="61">
        <v>157777.98000000001</v>
      </c>
      <c r="K219" s="39" t="s">
        <v>19</v>
      </c>
      <c r="L219" s="57" t="s">
        <v>3844</v>
      </c>
      <c r="M219" s="36" t="s">
        <v>3845</v>
      </c>
      <c r="N219" s="36" t="s">
        <v>3846</v>
      </c>
    </row>
    <row r="220" spans="1:14" ht="76.5" customHeight="1" x14ac:dyDescent="0.25">
      <c r="A220" s="34">
        <v>219</v>
      </c>
      <c r="B220" s="34" t="s">
        <v>2682</v>
      </c>
      <c r="C220" s="39" t="s">
        <v>962</v>
      </c>
      <c r="D220" s="57" t="s">
        <v>3847</v>
      </c>
      <c r="E220" s="39" t="s">
        <v>3848</v>
      </c>
      <c r="F220" s="39" t="s">
        <v>2689</v>
      </c>
      <c r="G220" s="39" t="s">
        <v>24</v>
      </c>
      <c r="H220" s="30" t="s">
        <v>3849</v>
      </c>
      <c r="I220" s="66" t="s">
        <v>3850</v>
      </c>
      <c r="J220" s="61">
        <v>31864</v>
      </c>
      <c r="K220" s="39" t="s">
        <v>19</v>
      </c>
      <c r="L220" s="57" t="s">
        <v>3844</v>
      </c>
      <c r="M220" s="36" t="s">
        <v>3851</v>
      </c>
      <c r="N220" s="36" t="s">
        <v>3852</v>
      </c>
    </row>
    <row r="221" spans="1:14" ht="76.5" customHeight="1" x14ac:dyDescent="0.25">
      <c r="A221" s="34">
        <v>220</v>
      </c>
      <c r="B221" s="35" t="s">
        <v>2683</v>
      </c>
      <c r="C221" s="39" t="s">
        <v>1002</v>
      </c>
      <c r="D221" s="57" t="s">
        <v>3853</v>
      </c>
      <c r="E221" s="39" t="s">
        <v>3854</v>
      </c>
      <c r="F221" s="39" t="s">
        <v>2719</v>
      </c>
      <c r="G221" s="39" t="s">
        <v>79</v>
      </c>
      <c r="H221" s="30" t="s">
        <v>3855</v>
      </c>
      <c r="I221" s="66" t="s">
        <v>3856</v>
      </c>
      <c r="J221" s="61">
        <v>256141.5</v>
      </c>
      <c r="K221" s="39" t="s">
        <v>36</v>
      </c>
      <c r="L221" s="57" t="s">
        <v>3844</v>
      </c>
      <c r="M221" s="36" t="s">
        <v>3857</v>
      </c>
      <c r="N221" s="36" t="s">
        <v>3858</v>
      </c>
    </row>
    <row r="222" spans="1:14" ht="76.5" customHeight="1" x14ac:dyDescent="0.25">
      <c r="A222" s="34">
        <v>221</v>
      </c>
      <c r="B222" s="35" t="s">
        <v>2683</v>
      </c>
      <c r="C222" s="39" t="s">
        <v>1002</v>
      </c>
      <c r="D222" s="57" t="s">
        <v>3859</v>
      </c>
      <c r="E222" s="39" t="s">
        <v>3860</v>
      </c>
      <c r="F222" s="39" t="s">
        <v>2719</v>
      </c>
      <c r="G222" s="39" t="s">
        <v>79</v>
      </c>
      <c r="H222" s="30" t="s">
        <v>3861</v>
      </c>
      <c r="I222" s="66" t="s">
        <v>3862</v>
      </c>
      <c r="J222" s="61">
        <v>171997</v>
      </c>
      <c r="K222" s="39" t="s">
        <v>36</v>
      </c>
      <c r="L222" s="57" t="s">
        <v>3844</v>
      </c>
      <c r="M222" s="36" t="s">
        <v>3863</v>
      </c>
      <c r="N222" s="36" t="s">
        <v>3864</v>
      </c>
    </row>
    <row r="223" spans="1:14" ht="76.5" customHeight="1" x14ac:dyDescent="0.25">
      <c r="A223" s="34">
        <v>222</v>
      </c>
      <c r="B223" s="34" t="s">
        <v>2682</v>
      </c>
      <c r="C223" s="39" t="s">
        <v>1017</v>
      </c>
      <c r="D223" s="57" t="s">
        <v>3865</v>
      </c>
      <c r="E223" s="39" t="s">
        <v>3866</v>
      </c>
      <c r="F223" s="39" t="s">
        <v>2719</v>
      </c>
      <c r="G223" s="39" t="s">
        <v>79</v>
      </c>
      <c r="H223" s="30" t="s">
        <v>3867</v>
      </c>
      <c r="I223" s="66" t="s">
        <v>3868</v>
      </c>
      <c r="J223" s="61">
        <v>41994</v>
      </c>
      <c r="K223" s="39" t="s">
        <v>31</v>
      </c>
      <c r="L223" s="57" t="s">
        <v>3844</v>
      </c>
      <c r="M223" s="36" t="s">
        <v>3869</v>
      </c>
      <c r="N223" s="36" t="s">
        <v>3870</v>
      </c>
    </row>
    <row r="224" spans="1:14" ht="76.5" customHeight="1" x14ac:dyDescent="0.25">
      <c r="A224" s="34">
        <v>223</v>
      </c>
      <c r="B224" s="35" t="s">
        <v>2683</v>
      </c>
      <c r="C224" s="39" t="s">
        <v>962</v>
      </c>
      <c r="D224" s="57" t="s">
        <v>3871</v>
      </c>
      <c r="E224" s="39" t="s">
        <v>3872</v>
      </c>
      <c r="F224" s="39" t="s">
        <v>2719</v>
      </c>
      <c r="G224" s="39" t="s">
        <v>79</v>
      </c>
      <c r="H224" s="30" t="s">
        <v>3873</v>
      </c>
      <c r="I224" s="66" t="s">
        <v>3874</v>
      </c>
      <c r="J224" s="61">
        <v>268632</v>
      </c>
      <c r="K224" s="39" t="s">
        <v>36</v>
      </c>
      <c r="L224" s="57" t="s">
        <v>3844</v>
      </c>
      <c r="M224" s="36" t="s">
        <v>3875</v>
      </c>
      <c r="N224" s="36" t="s">
        <v>3876</v>
      </c>
    </row>
    <row r="225" spans="1:14" ht="76.5" customHeight="1" x14ac:dyDescent="0.25">
      <c r="A225" s="34">
        <v>224</v>
      </c>
      <c r="B225" s="35" t="s">
        <v>2683</v>
      </c>
      <c r="C225" s="39" t="s">
        <v>962</v>
      </c>
      <c r="D225" s="57" t="s">
        <v>3877</v>
      </c>
      <c r="E225" s="39" t="s">
        <v>3878</v>
      </c>
      <c r="F225" s="39" t="s">
        <v>2719</v>
      </c>
      <c r="G225" s="39" t="s">
        <v>79</v>
      </c>
      <c r="H225" s="30" t="s">
        <v>3879</v>
      </c>
      <c r="I225" s="66" t="s">
        <v>3874</v>
      </c>
      <c r="J225" s="61">
        <v>259459</v>
      </c>
      <c r="K225" s="39" t="s">
        <v>36</v>
      </c>
      <c r="L225" s="57" t="s">
        <v>3844</v>
      </c>
      <c r="M225" s="36" t="s">
        <v>3880</v>
      </c>
      <c r="N225" s="36" t="s">
        <v>3881</v>
      </c>
    </row>
    <row r="226" spans="1:14" ht="76.5" customHeight="1" x14ac:dyDescent="0.25">
      <c r="A226" s="34">
        <v>225</v>
      </c>
      <c r="B226" s="35" t="s">
        <v>2683</v>
      </c>
      <c r="C226" s="39" t="s">
        <v>962</v>
      </c>
      <c r="D226" s="57" t="s">
        <v>3882</v>
      </c>
      <c r="E226" s="39" t="s">
        <v>3883</v>
      </c>
      <c r="F226" s="39" t="s">
        <v>2719</v>
      </c>
      <c r="G226" s="39" t="s">
        <v>79</v>
      </c>
      <c r="H226" s="30" t="s">
        <v>3884</v>
      </c>
      <c r="I226" s="66" t="s">
        <v>3885</v>
      </c>
      <c r="J226" s="61">
        <v>125401</v>
      </c>
      <c r="K226" s="39" t="s">
        <v>36</v>
      </c>
      <c r="L226" s="57" t="s">
        <v>3844</v>
      </c>
      <c r="M226" s="36" t="s">
        <v>3886</v>
      </c>
      <c r="N226" s="36" t="s">
        <v>3887</v>
      </c>
    </row>
    <row r="227" spans="1:14" ht="76.5" customHeight="1" x14ac:dyDescent="0.25">
      <c r="A227" s="34">
        <v>226</v>
      </c>
      <c r="B227" s="34" t="s">
        <v>2682</v>
      </c>
      <c r="C227" s="39" t="s">
        <v>1017</v>
      </c>
      <c r="D227" s="57" t="s">
        <v>3888</v>
      </c>
      <c r="E227" s="39" t="s">
        <v>3889</v>
      </c>
      <c r="F227" s="39" t="s">
        <v>2719</v>
      </c>
      <c r="G227" s="39" t="s">
        <v>24</v>
      </c>
      <c r="H227" s="30" t="s">
        <v>3890</v>
      </c>
      <c r="I227" s="66" t="s">
        <v>2340</v>
      </c>
      <c r="J227" s="61">
        <v>60020</v>
      </c>
      <c r="K227" s="39" t="s">
        <v>19</v>
      </c>
      <c r="L227" s="57" t="s">
        <v>3844</v>
      </c>
      <c r="M227" s="36" t="s">
        <v>3891</v>
      </c>
      <c r="N227" s="36" t="s">
        <v>3892</v>
      </c>
    </row>
    <row r="228" spans="1:14" ht="76.5" customHeight="1" x14ac:dyDescent="0.25">
      <c r="A228" s="34">
        <v>227</v>
      </c>
      <c r="B228" s="34" t="s">
        <v>2682</v>
      </c>
      <c r="C228" s="39" t="s">
        <v>1017</v>
      </c>
      <c r="D228" s="57" t="s">
        <v>3893</v>
      </c>
      <c r="E228" s="39" t="s">
        <v>3894</v>
      </c>
      <c r="F228" s="39" t="s">
        <v>2719</v>
      </c>
      <c r="G228" s="39" t="s">
        <v>24</v>
      </c>
      <c r="H228" s="30" t="s">
        <v>3895</v>
      </c>
      <c r="I228" s="66" t="s">
        <v>3896</v>
      </c>
      <c r="J228" s="61">
        <v>60422.39</v>
      </c>
      <c r="K228" s="39" t="s">
        <v>19</v>
      </c>
      <c r="L228" s="57" t="s">
        <v>3844</v>
      </c>
      <c r="M228" s="36" t="s">
        <v>3897</v>
      </c>
      <c r="N228" s="36" t="s">
        <v>3898</v>
      </c>
    </row>
    <row r="229" spans="1:14" ht="76.5" customHeight="1" x14ac:dyDescent="0.25">
      <c r="A229" s="34">
        <v>228</v>
      </c>
      <c r="B229" s="34" t="s">
        <v>2682</v>
      </c>
      <c r="C229" s="39" t="s">
        <v>977</v>
      </c>
      <c r="D229" s="57" t="s">
        <v>3899</v>
      </c>
      <c r="E229" s="39" t="s">
        <v>3900</v>
      </c>
      <c r="F229" s="39" t="s">
        <v>2719</v>
      </c>
      <c r="G229" s="39" t="s">
        <v>24</v>
      </c>
      <c r="H229" s="30" t="s">
        <v>3901</v>
      </c>
      <c r="I229" s="66" t="s">
        <v>3902</v>
      </c>
      <c r="J229" s="61">
        <v>69320</v>
      </c>
      <c r="K229" s="39" t="s">
        <v>19</v>
      </c>
      <c r="L229" s="57" t="s">
        <v>3844</v>
      </c>
      <c r="M229" s="36" t="s">
        <v>3903</v>
      </c>
      <c r="N229" s="36" t="s">
        <v>3904</v>
      </c>
    </row>
    <row r="230" spans="1:14" ht="76.5" customHeight="1" x14ac:dyDescent="0.25">
      <c r="A230" s="34">
        <v>229</v>
      </c>
      <c r="B230" s="35" t="s">
        <v>2683</v>
      </c>
      <c r="C230" s="39" t="s">
        <v>997</v>
      </c>
      <c r="D230" s="57" t="s">
        <v>3905</v>
      </c>
      <c r="E230" s="39" t="s">
        <v>3906</v>
      </c>
      <c r="F230" s="39" t="s">
        <v>2719</v>
      </c>
      <c r="G230" s="39" t="s">
        <v>24</v>
      </c>
      <c r="H230" s="30" t="s">
        <v>3907</v>
      </c>
      <c r="I230" s="66" t="s">
        <v>2310</v>
      </c>
      <c r="J230" s="61">
        <v>47740</v>
      </c>
      <c r="K230" s="39" t="s">
        <v>36</v>
      </c>
      <c r="L230" s="57" t="s">
        <v>3844</v>
      </c>
      <c r="M230" s="36" t="s">
        <v>3908</v>
      </c>
      <c r="N230" s="36" t="s">
        <v>3909</v>
      </c>
    </row>
    <row r="231" spans="1:14" ht="76.5" customHeight="1" x14ac:dyDescent="0.25">
      <c r="A231" s="34">
        <v>230</v>
      </c>
      <c r="B231" s="35" t="s">
        <v>2683</v>
      </c>
      <c r="C231" s="39" t="s">
        <v>997</v>
      </c>
      <c r="D231" s="57" t="s">
        <v>3910</v>
      </c>
      <c r="E231" s="39" t="s">
        <v>3911</v>
      </c>
      <c r="F231" s="39" t="s">
        <v>2719</v>
      </c>
      <c r="G231" s="39" t="s">
        <v>24</v>
      </c>
      <c r="H231" s="30" t="s">
        <v>3912</v>
      </c>
      <c r="I231" s="66" t="s">
        <v>3913</v>
      </c>
      <c r="J231" s="61">
        <v>87565</v>
      </c>
      <c r="K231" s="39" t="s">
        <v>36</v>
      </c>
      <c r="L231" s="57" t="s">
        <v>3844</v>
      </c>
      <c r="M231" s="36" t="s">
        <v>3914</v>
      </c>
      <c r="N231" s="36" t="s">
        <v>3915</v>
      </c>
    </row>
    <row r="232" spans="1:14" ht="76.5" customHeight="1" x14ac:dyDescent="0.25">
      <c r="A232" s="34">
        <v>231</v>
      </c>
      <c r="B232" s="35" t="s">
        <v>2683</v>
      </c>
      <c r="C232" s="39" t="s">
        <v>1002</v>
      </c>
      <c r="D232" s="57" t="s">
        <v>3916</v>
      </c>
      <c r="E232" s="39" t="s">
        <v>3917</v>
      </c>
      <c r="F232" s="39" t="s">
        <v>2719</v>
      </c>
      <c r="G232" s="39" t="s">
        <v>24</v>
      </c>
      <c r="H232" s="30" t="s">
        <v>3918</v>
      </c>
      <c r="I232" s="66" t="s">
        <v>3919</v>
      </c>
      <c r="J232" s="61">
        <v>76880.800000000003</v>
      </c>
      <c r="K232" s="39" t="s">
        <v>36</v>
      </c>
      <c r="L232" s="57" t="s">
        <v>3844</v>
      </c>
      <c r="M232" s="36" t="s">
        <v>3920</v>
      </c>
      <c r="N232" s="36" t="s">
        <v>3921</v>
      </c>
    </row>
    <row r="233" spans="1:14" ht="76.5" customHeight="1" x14ac:dyDescent="0.25">
      <c r="A233" s="34">
        <v>232</v>
      </c>
      <c r="B233" s="34" t="s">
        <v>2682</v>
      </c>
      <c r="C233" s="39" t="s">
        <v>962</v>
      </c>
      <c r="D233" s="57" t="s">
        <v>3922</v>
      </c>
      <c r="E233" s="39" t="s">
        <v>3923</v>
      </c>
      <c r="F233" s="39" t="s">
        <v>2719</v>
      </c>
      <c r="G233" s="39" t="s">
        <v>24</v>
      </c>
      <c r="H233" s="30" t="s">
        <v>3924</v>
      </c>
      <c r="I233" s="66" t="s">
        <v>3925</v>
      </c>
      <c r="J233" s="61">
        <v>16641.400000000001</v>
      </c>
      <c r="K233" s="39" t="s">
        <v>19</v>
      </c>
      <c r="L233" s="57" t="s">
        <v>3844</v>
      </c>
      <c r="M233" s="36" t="s">
        <v>3926</v>
      </c>
      <c r="N233" s="36" t="s">
        <v>3927</v>
      </c>
    </row>
    <row r="234" spans="1:14" ht="76.5" customHeight="1" x14ac:dyDescent="0.25">
      <c r="A234" s="34">
        <v>233</v>
      </c>
      <c r="B234" s="35" t="s">
        <v>2683</v>
      </c>
      <c r="C234" s="39" t="s">
        <v>997</v>
      </c>
      <c r="D234" s="57" t="s">
        <v>3928</v>
      </c>
      <c r="E234" s="39" t="s">
        <v>3929</v>
      </c>
      <c r="F234" s="39" t="s">
        <v>2719</v>
      </c>
      <c r="G234" s="39" t="s">
        <v>24</v>
      </c>
      <c r="H234" s="30" t="s">
        <v>3930</v>
      </c>
      <c r="I234" s="66" t="s">
        <v>3931</v>
      </c>
      <c r="J234" s="61">
        <v>70157.710000000006</v>
      </c>
      <c r="K234" s="39" t="s">
        <v>36</v>
      </c>
      <c r="L234" s="57" t="s">
        <v>3844</v>
      </c>
      <c r="M234" s="36" t="s">
        <v>3932</v>
      </c>
      <c r="N234" s="36" t="s">
        <v>3933</v>
      </c>
    </row>
    <row r="235" spans="1:14" ht="76.5" customHeight="1" x14ac:dyDescent="0.25">
      <c r="A235" s="34">
        <v>234</v>
      </c>
      <c r="B235" s="35" t="s">
        <v>2683</v>
      </c>
      <c r="C235" s="39" t="s">
        <v>1002</v>
      </c>
      <c r="D235" s="57" t="s">
        <v>3934</v>
      </c>
      <c r="E235" s="39" t="s">
        <v>3935</v>
      </c>
      <c r="F235" s="39" t="s">
        <v>2719</v>
      </c>
      <c r="G235" s="39" t="s">
        <v>24</v>
      </c>
      <c r="H235" s="30" t="s">
        <v>3936</v>
      </c>
      <c r="I235" s="66" t="s">
        <v>3937</v>
      </c>
      <c r="J235" s="61">
        <v>87905.2</v>
      </c>
      <c r="K235" s="39" t="s">
        <v>36</v>
      </c>
      <c r="L235" s="57" t="s">
        <v>3844</v>
      </c>
      <c r="M235" s="36" t="s">
        <v>3938</v>
      </c>
      <c r="N235" s="36" t="s">
        <v>3939</v>
      </c>
    </row>
    <row r="236" spans="1:14" ht="76.5" customHeight="1" x14ac:dyDescent="0.25">
      <c r="A236" s="34">
        <v>235</v>
      </c>
      <c r="B236" s="35" t="s">
        <v>2683</v>
      </c>
      <c r="C236" s="39" t="s">
        <v>1002</v>
      </c>
      <c r="D236" s="57" t="s">
        <v>3940</v>
      </c>
      <c r="E236" s="39" t="s">
        <v>3941</v>
      </c>
      <c r="F236" s="39" t="s">
        <v>2719</v>
      </c>
      <c r="G236" s="39" t="s">
        <v>24</v>
      </c>
      <c r="H236" s="30" t="s">
        <v>3942</v>
      </c>
      <c r="I236" s="66" t="s">
        <v>897</v>
      </c>
      <c r="J236" s="61">
        <v>79958</v>
      </c>
      <c r="K236" s="39" t="s">
        <v>36</v>
      </c>
      <c r="L236" s="57" t="s">
        <v>3844</v>
      </c>
      <c r="M236" s="36" t="s">
        <v>3943</v>
      </c>
      <c r="N236" s="36" t="s">
        <v>3944</v>
      </c>
    </row>
    <row r="237" spans="1:14" ht="76.5" customHeight="1" x14ac:dyDescent="0.25">
      <c r="A237" s="34">
        <v>236</v>
      </c>
      <c r="B237" s="35" t="s">
        <v>2683</v>
      </c>
      <c r="C237" s="39" t="s">
        <v>997</v>
      </c>
      <c r="D237" s="57" t="s">
        <v>3945</v>
      </c>
      <c r="E237" s="39" t="s">
        <v>3946</v>
      </c>
      <c r="F237" s="39" t="s">
        <v>2719</v>
      </c>
      <c r="G237" s="39" t="s">
        <v>24</v>
      </c>
      <c r="H237" s="30" t="s">
        <v>3947</v>
      </c>
      <c r="I237" s="66" t="s">
        <v>3948</v>
      </c>
      <c r="J237" s="61">
        <v>54448</v>
      </c>
      <c r="K237" s="39" t="s">
        <v>36</v>
      </c>
      <c r="L237" s="57" t="s">
        <v>3844</v>
      </c>
      <c r="M237" s="36" t="s">
        <v>3949</v>
      </c>
      <c r="N237" s="36" t="s">
        <v>3949</v>
      </c>
    </row>
    <row r="238" spans="1:14" ht="76.5" customHeight="1" x14ac:dyDescent="0.25">
      <c r="A238" s="34">
        <v>237</v>
      </c>
      <c r="B238" s="35" t="s">
        <v>2683</v>
      </c>
      <c r="C238" s="39" t="s">
        <v>977</v>
      </c>
      <c r="D238" s="57" t="s">
        <v>3950</v>
      </c>
      <c r="E238" s="39" t="s">
        <v>3951</v>
      </c>
      <c r="F238" s="39" t="s">
        <v>2719</v>
      </c>
      <c r="G238" s="39" t="s">
        <v>24</v>
      </c>
      <c r="H238" s="30" t="s">
        <v>3952</v>
      </c>
      <c r="I238" s="66" t="s">
        <v>3953</v>
      </c>
      <c r="J238" s="61">
        <v>65495</v>
      </c>
      <c r="K238" s="39" t="s">
        <v>36</v>
      </c>
      <c r="L238" s="57" t="s">
        <v>3844</v>
      </c>
      <c r="M238" s="36" t="s">
        <v>3954</v>
      </c>
      <c r="N238" s="36" t="s">
        <v>3955</v>
      </c>
    </row>
    <row r="239" spans="1:14" ht="76.5" customHeight="1" x14ac:dyDescent="0.25">
      <c r="A239" s="34">
        <v>238</v>
      </c>
      <c r="B239" s="35" t="s">
        <v>2683</v>
      </c>
      <c r="C239" s="39" t="s">
        <v>977</v>
      </c>
      <c r="D239" s="57" t="s">
        <v>3956</v>
      </c>
      <c r="E239" s="39" t="s">
        <v>3957</v>
      </c>
      <c r="F239" s="39" t="s">
        <v>2719</v>
      </c>
      <c r="G239" s="39" t="s">
        <v>24</v>
      </c>
      <c r="H239" s="30" t="s">
        <v>3958</v>
      </c>
      <c r="I239" s="66" t="s">
        <v>3959</v>
      </c>
      <c r="J239" s="61">
        <v>101136</v>
      </c>
      <c r="K239" s="39" t="s">
        <v>36</v>
      </c>
      <c r="L239" s="57" t="s">
        <v>3844</v>
      </c>
      <c r="M239" s="36" t="s">
        <v>3960</v>
      </c>
      <c r="N239" s="36" t="s">
        <v>3961</v>
      </c>
    </row>
    <row r="240" spans="1:14" ht="76.5" customHeight="1" x14ac:dyDescent="0.25">
      <c r="A240" s="34">
        <v>239</v>
      </c>
      <c r="B240" s="34" t="s">
        <v>2682</v>
      </c>
      <c r="C240" s="39" t="s">
        <v>1002</v>
      </c>
      <c r="D240" s="57" t="s">
        <v>3962</v>
      </c>
      <c r="E240" s="39" t="s">
        <v>3963</v>
      </c>
      <c r="F240" s="39" t="s">
        <v>2719</v>
      </c>
      <c r="G240" s="39" t="s">
        <v>24</v>
      </c>
      <c r="H240" s="30" t="s">
        <v>3964</v>
      </c>
      <c r="I240" s="66" t="s">
        <v>732</v>
      </c>
      <c r="J240" s="61">
        <v>50200</v>
      </c>
      <c r="K240" s="39" t="s">
        <v>19</v>
      </c>
      <c r="L240" s="57" t="s">
        <v>3844</v>
      </c>
      <c r="M240" s="36" t="s">
        <v>3965</v>
      </c>
      <c r="N240" s="36" t="s">
        <v>3966</v>
      </c>
    </row>
    <row r="241" spans="1:14" ht="76.5" customHeight="1" x14ac:dyDescent="0.25">
      <c r="A241" s="34">
        <v>240</v>
      </c>
      <c r="B241" s="35" t="s">
        <v>2683</v>
      </c>
      <c r="C241" s="39" t="s">
        <v>997</v>
      </c>
      <c r="D241" s="57" t="s">
        <v>3967</v>
      </c>
      <c r="E241" s="39" t="s">
        <v>3968</v>
      </c>
      <c r="F241" s="39" t="s">
        <v>2719</v>
      </c>
      <c r="G241" s="39" t="s">
        <v>24</v>
      </c>
      <c r="H241" s="30" t="s">
        <v>3969</v>
      </c>
      <c r="I241" s="66" t="s">
        <v>48</v>
      </c>
      <c r="J241" s="61">
        <v>28420</v>
      </c>
      <c r="K241" s="39" t="s">
        <v>36</v>
      </c>
      <c r="L241" s="57" t="s">
        <v>3844</v>
      </c>
      <c r="M241" s="36" t="s">
        <v>3970</v>
      </c>
      <c r="N241" s="36" t="s">
        <v>3971</v>
      </c>
    </row>
    <row r="242" spans="1:14" ht="76.5" customHeight="1" x14ac:dyDescent="0.25">
      <c r="A242" s="34">
        <v>241</v>
      </c>
      <c r="B242" s="35" t="s">
        <v>2683</v>
      </c>
      <c r="C242" s="39" t="s">
        <v>1002</v>
      </c>
      <c r="D242" s="57" t="s">
        <v>3972</v>
      </c>
      <c r="E242" s="39" t="s">
        <v>3973</v>
      </c>
      <c r="F242" s="39" t="s">
        <v>2719</v>
      </c>
      <c r="G242" s="39" t="s">
        <v>24</v>
      </c>
      <c r="H242" s="30" t="s">
        <v>3974</v>
      </c>
      <c r="I242" s="66" t="s">
        <v>3975</v>
      </c>
      <c r="J242" s="61">
        <v>49376.6</v>
      </c>
      <c r="K242" s="39" t="s">
        <v>36</v>
      </c>
      <c r="L242" s="57" t="s">
        <v>3844</v>
      </c>
      <c r="M242" s="36" t="s">
        <v>3976</v>
      </c>
      <c r="N242" s="36" t="s">
        <v>3977</v>
      </c>
    </row>
    <row r="243" spans="1:14" ht="76.5" customHeight="1" x14ac:dyDescent="0.25">
      <c r="A243" s="34">
        <v>242</v>
      </c>
      <c r="B243" s="35" t="s">
        <v>2683</v>
      </c>
      <c r="C243" s="39" t="s">
        <v>1002</v>
      </c>
      <c r="D243" s="57" t="s">
        <v>3978</v>
      </c>
      <c r="E243" s="39" t="s">
        <v>3979</v>
      </c>
      <c r="F243" s="39" t="s">
        <v>2719</v>
      </c>
      <c r="G243" s="39" t="s">
        <v>24</v>
      </c>
      <c r="H243" s="30" t="s">
        <v>3980</v>
      </c>
      <c r="I243" s="66" t="s">
        <v>3981</v>
      </c>
      <c r="J243" s="61">
        <v>43054.400000000001</v>
      </c>
      <c r="K243" s="39" t="s">
        <v>36</v>
      </c>
      <c r="L243" s="57" t="s">
        <v>3844</v>
      </c>
      <c r="M243" s="36" t="s">
        <v>3982</v>
      </c>
      <c r="N243" s="36" t="s">
        <v>3983</v>
      </c>
    </row>
    <row r="244" spans="1:14" ht="76.5" customHeight="1" x14ac:dyDescent="0.25">
      <c r="A244" s="34">
        <v>243</v>
      </c>
      <c r="B244" s="35" t="s">
        <v>2683</v>
      </c>
      <c r="C244" s="39" t="s">
        <v>1002</v>
      </c>
      <c r="D244" s="57" t="s">
        <v>3984</v>
      </c>
      <c r="E244" s="39" t="s">
        <v>3985</v>
      </c>
      <c r="F244" s="39" t="s">
        <v>2719</v>
      </c>
      <c r="G244" s="39" t="s">
        <v>24</v>
      </c>
      <c r="H244" s="30" t="s">
        <v>3986</v>
      </c>
      <c r="I244" s="66" t="s">
        <v>1932</v>
      </c>
      <c r="J244" s="61">
        <v>59334.400000000001</v>
      </c>
      <c r="K244" s="39" t="s">
        <v>36</v>
      </c>
      <c r="L244" s="57" t="s">
        <v>3844</v>
      </c>
      <c r="M244" s="36" t="s">
        <v>3987</v>
      </c>
      <c r="N244" s="36" t="s">
        <v>3988</v>
      </c>
    </row>
    <row r="245" spans="1:14" ht="76.5" customHeight="1" x14ac:dyDescent="0.25">
      <c r="A245" s="34">
        <v>244</v>
      </c>
      <c r="B245" s="35" t="s">
        <v>2683</v>
      </c>
      <c r="C245" s="39" t="s">
        <v>1002</v>
      </c>
      <c r="D245" s="57" t="s">
        <v>3989</v>
      </c>
      <c r="E245" s="39" t="s">
        <v>3990</v>
      </c>
      <c r="F245" s="39" t="s">
        <v>2719</v>
      </c>
      <c r="G245" s="39" t="s">
        <v>24</v>
      </c>
      <c r="H245" s="30" t="s">
        <v>3991</v>
      </c>
      <c r="I245" s="66" t="s">
        <v>3992</v>
      </c>
      <c r="J245" s="61">
        <v>41400</v>
      </c>
      <c r="K245" s="39" t="s">
        <v>36</v>
      </c>
      <c r="L245" s="57" t="s">
        <v>3844</v>
      </c>
      <c r="M245" s="36" t="s">
        <v>3993</v>
      </c>
      <c r="N245" s="36" t="s">
        <v>3994</v>
      </c>
    </row>
    <row r="246" spans="1:14" ht="76.5" customHeight="1" x14ac:dyDescent="0.25">
      <c r="A246" s="34">
        <v>245</v>
      </c>
      <c r="B246" s="35" t="s">
        <v>2683</v>
      </c>
      <c r="C246" s="39" t="s">
        <v>997</v>
      </c>
      <c r="D246" s="57" t="s">
        <v>3995</v>
      </c>
      <c r="E246" s="39" t="s">
        <v>3996</v>
      </c>
      <c r="F246" s="39" t="s">
        <v>2719</v>
      </c>
      <c r="G246" s="39" t="s">
        <v>24</v>
      </c>
      <c r="H246" s="30" t="s">
        <v>3997</v>
      </c>
      <c r="I246" s="66" t="s">
        <v>1001</v>
      </c>
      <c r="J246" s="61">
        <v>88078.720000000001</v>
      </c>
      <c r="K246" s="39" t="s">
        <v>36</v>
      </c>
      <c r="L246" s="57" t="s">
        <v>3844</v>
      </c>
      <c r="M246" s="36" t="s">
        <v>3998</v>
      </c>
      <c r="N246" s="36" t="s">
        <v>3999</v>
      </c>
    </row>
    <row r="247" spans="1:14" ht="76.5" customHeight="1" x14ac:dyDescent="0.25">
      <c r="A247" s="34">
        <v>246</v>
      </c>
      <c r="B247" s="35" t="s">
        <v>2683</v>
      </c>
      <c r="C247" s="39" t="s">
        <v>1017</v>
      </c>
      <c r="D247" s="57" t="s">
        <v>4000</v>
      </c>
      <c r="E247" s="39" t="s">
        <v>4001</v>
      </c>
      <c r="F247" s="39" t="s">
        <v>2719</v>
      </c>
      <c r="G247" s="39" t="s">
        <v>24</v>
      </c>
      <c r="H247" s="30" t="s">
        <v>4002</v>
      </c>
      <c r="I247" s="66" t="s">
        <v>1678</v>
      </c>
      <c r="J247" s="61">
        <v>71337</v>
      </c>
      <c r="K247" s="39" t="s">
        <v>36</v>
      </c>
      <c r="L247" s="57" t="s">
        <v>3844</v>
      </c>
      <c r="M247" s="36" t="s">
        <v>4003</v>
      </c>
      <c r="N247" s="36" t="s">
        <v>4004</v>
      </c>
    </row>
    <row r="248" spans="1:14" ht="76.5" customHeight="1" x14ac:dyDescent="0.25">
      <c r="A248" s="34">
        <v>247</v>
      </c>
      <c r="B248" s="35" t="s">
        <v>2683</v>
      </c>
      <c r="C248" s="39" t="s">
        <v>1017</v>
      </c>
      <c r="D248" s="57" t="s">
        <v>4005</v>
      </c>
      <c r="E248" s="39" t="s">
        <v>4006</v>
      </c>
      <c r="F248" s="39" t="s">
        <v>2719</v>
      </c>
      <c r="G248" s="39" t="s">
        <v>24</v>
      </c>
      <c r="H248" s="30" t="s">
        <v>4007</v>
      </c>
      <c r="I248" s="66" t="s">
        <v>4008</v>
      </c>
      <c r="J248" s="61">
        <v>45550</v>
      </c>
      <c r="K248" s="39" t="s">
        <v>36</v>
      </c>
      <c r="L248" s="57" t="s">
        <v>3844</v>
      </c>
      <c r="M248" s="36" t="s">
        <v>4009</v>
      </c>
      <c r="N248" s="36" t="s">
        <v>4010</v>
      </c>
    </row>
    <row r="249" spans="1:14" ht="76.5" customHeight="1" x14ac:dyDescent="0.25">
      <c r="A249" s="34">
        <v>248</v>
      </c>
      <c r="B249" s="35" t="s">
        <v>2683</v>
      </c>
      <c r="C249" s="39" t="s">
        <v>1017</v>
      </c>
      <c r="D249" s="57" t="s">
        <v>4011</v>
      </c>
      <c r="E249" s="39" t="s">
        <v>4012</v>
      </c>
      <c r="F249" s="39" t="s">
        <v>2719</v>
      </c>
      <c r="G249" s="39" t="s">
        <v>24</v>
      </c>
      <c r="H249" s="30" t="s">
        <v>4013</v>
      </c>
      <c r="I249" s="66" t="s">
        <v>4014</v>
      </c>
      <c r="J249" s="61">
        <v>63030</v>
      </c>
      <c r="K249" s="39" t="s">
        <v>36</v>
      </c>
      <c r="L249" s="57" t="s">
        <v>3844</v>
      </c>
      <c r="M249" s="36" t="s">
        <v>4015</v>
      </c>
      <c r="N249" s="36" t="s">
        <v>4016</v>
      </c>
    </row>
    <row r="250" spans="1:14" ht="76.5" customHeight="1" x14ac:dyDescent="0.25">
      <c r="A250" s="34">
        <v>249</v>
      </c>
      <c r="B250" s="34" t="s">
        <v>2682</v>
      </c>
      <c r="C250" s="39" t="s">
        <v>962</v>
      </c>
      <c r="D250" s="57" t="s">
        <v>4017</v>
      </c>
      <c r="E250" s="14" t="s">
        <v>4018</v>
      </c>
      <c r="F250" s="39" t="s">
        <v>2689</v>
      </c>
      <c r="G250" s="39" t="s">
        <v>79</v>
      </c>
      <c r="H250" s="30" t="s">
        <v>4019</v>
      </c>
      <c r="I250" s="66" t="s">
        <v>755</v>
      </c>
      <c r="J250" s="61">
        <v>121368</v>
      </c>
      <c r="K250" s="39" t="s">
        <v>31</v>
      </c>
      <c r="L250" s="57" t="s">
        <v>4020</v>
      </c>
      <c r="M250" s="36" t="s">
        <v>4021</v>
      </c>
      <c r="N250" s="36" t="s">
        <v>4022</v>
      </c>
    </row>
    <row r="251" spans="1:14" ht="76.5" customHeight="1" x14ac:dyDescent="0.25">
      <c r="A251" s="34">
        <v>250</v>
      </c>
      <c r="B251" s="34" t="s">
        <v>2682</v>
      </c>
      <c r="C251" s="39" t="s">
        <v>1002</v>
      </c>
      <c r="D251" s="57" t="s">
        <v>4023</v>
      </c>
      <c r="E251" s="14" t="s">
        <v>4024</v>
      </c>
      <c r="F251" s="39" t="s">
        <v>2689</v>
      </c>
      <c r="G251" s="39" t="s">
        <v>79</v>
      </c>
      <c r="H251" s="30" t="s">
        <v>4025</v>
      </c>
      <c r="I251" s="66" t="s">
        <v>2691</v>
      </c>
      <c r="J251" s="61">
        <v>68372</v>
      </c>
      <c r="K251" s="39" t="s">
        <v>31</v>
      </c>
      <c r="L251" s="57" t="s">
        <v>4020</v>
      </c>
      <c r="M251" s="36" t="s">
        <v>4026</v>
      </c>
      <c r="N251" s="36" t="s">
        <v>4027</v>
      </c>
    </row>
    <row r="252" spans="1:14" ht="76.5" customHeight="1" x14ac:dyDescent="0.25">
      <c r="A252" s="34">
        <v>251</v>
      </c>
      <c r="B252" s="35" t="s">
        <v>2683</v>
      </c>
      <c r="C252" s="39" t="s">
        <v>1002</v>
      </c>
      <c r="D252" s="57" t="s">
        <v>4028</v>
      </c>
      <c r="E252" s="14" t="s">
        <v>4029</v>
      </c>
      <c r="F252" s="39" t="s">
        <v>2689</v>
      </c>
      <c r="G252" s="39" t="s">
        <v>79</v>
      </c>
      <c r="H252" s="30" t="s">
        <v>4030</v>
      </c>
      <c r="I252" s="66" t="s">
        <v>4031</v>
      </c>
      <c r="J252" s="61">
        <v>204772.63</v>
      </c>
      <c r="K252" s="39" t="s">
        <v>31</v>
      </c>
      <c r="L252" s="57" t="s">
        <v>4020</v>
      </c>
      <c r="M252" s="36" t="s">
        <v>4032</v>
      </c>
      <c r="N252" s="36" t="s">
        <v>4033</v>
      </c>
    </row>
    <row r="253" spans="1:14" ht="76.5" customHeight="1" x14ac:dyDescent="0.25">
      <c r="A253" s="34">
        <v>252</v>
      </c>
      <c r="B253" s="35" t="s">
        <v>2683</v>
      </c>
      <c r="C253" s="39" t="s">
        <v>1002</v>
      </c>
      <c r="D253" s="57" t="s">
        <v>4034</v>
      </c>
      <c r="E253" s="14" t="s">
        <v>2179</v>
      </c>
      <c r="F253" s="39" t="s">
        <v>2719</v>
      </c>
      <c r="G253" s="39" t="s">
        <v>67</v>
      </c>
      <c r="H253" s="30" t="s">
        <v>4035</v>
      </c>
      <c r="I253" s="66" t="s">
        <v>2352</v>
      </c>
      <c r="J253" s="61">
        <v>41250</v>
      </c>
      <c r="K253" s="39" t="s">
        <v>801</v>
      </c>
      <c r="L253" s="57" t="s">
        <v>4020</v>
      </c>
      <c r="M253" s="36" t="s">
        <v>4036</v>
      </c>
      <c r="N253" s="36" t="s">
        <v>4037</v>
      </c>
    </row>
    <row r="254" spans="1:14" ht="76.5" customHeight="1" x14ac:dyDescent="0.25">
      <c r="A254" s="34">
        <v>253</v>
      </c>
      <c r="B254" s="35" t="s">
        <v>2681</v>
      </c>
      <c r="C254" s="39" t="s">
        <v>997</v>
      </c>
      <c r="D254" s="57" t="s">
        <v>4038</v>
      </c>
      <c r="E254" s="14" t="s">
        <v>4039</v>
      </c>
      <c r="F254" s="39" t="s">
        <v>2719</v>
      </c>
      <c r="G254" s="39" t="s">
        <v>67</v>
      </c>
      <c r="H254" s="30" t="s">
        <v>4040</v>
      </c>
      <c r="I254" s="66" t="s">
        <v>4041</v>
      </c>
      <c r="J254" s="61">
        <v>15540</v>
      </c>
      <c r="K254" s="39" t="s">
        <v>801</v>
      </c>
      <c r="L254" s="57" t="s">
        <v>4020</v>
      </c>
      <c r="M254" s="36" t="s">
        <v>4042</v>
      </c>
      <c r="N254" s="36" t="s">
        <v>4043</v>
      </c>
    </row>
    <row r="255" spans="1:14" ht="76.5" customHeight="1" x14ac:dyDescent="0.25">
      <c r="A255" s="34">
        <v>254</v>
      </c>
      <c r="B255" s="35" t="s">
        <v>2683</v>
      </c>
      <c r="C255" s="39" t="s">
        <v>962</v>
      </c>
      <c r="D255" s="57" t="s">
        <v>4044</v>
      </c>
      <c r="E255" s="14" t="s">
        <v>4045</v>
      </c>
      <c r="F255" s="39" t="s">
        <v>2719</v>
      </c>
      <c r="G255" s="39" t="s">
        <v>79</v>
      </c>
      <c r="H255" s="30" t="s">
        <v>4046</v>
      </c>
      <c r="I255" s="66" t="s">
        <v>2691</v>
      </c>
      <c r="J255" s="61">
        <v>168540</v>
      </c>
      <c r="K255" s="39" t="s">
        <v>36</v>
      </c>
      <c r="L255" s="57" t="s">
        <v>4020</v>
      </c>
      <c r="M255" s="36" t="s">
        <v>4047</v>
      </c>
      <c r="N255" s="36" t="s">
        <v>4048</v>
      </c>
    </row>
    <row r="256" spans="1:14" ht="76.5" customHeight="1" x14ac:dyDescent="0.25">
      <c r="A256" s="34">
        <v>255</v>
      </c>
      <c r="B256" s="35" t="s">
        <v>2683</v>
      </c>
      <c r="C256" s="39" t="s">
        <v>962</v>
      </c>
      <c r="D256" s="57" t="s">
        <v>4049</v>
      </c>
      <c r="E256" s="14" t="s">
        <v>4050</v>
      </c>
      <c r="F256" s="39" t="s">
        <v>2719</v>
      </c>
      <c r="G256" s="39" t="s">
        <v>79</v>
      </c>
      <c r="H256" s="30" t="s">
        <v>4051</v>
      </c>
      <c r="I256" s="66" t="s">
        <v>4052</v>
      </c>
      <c r="J256" s="61">
        <v>12879</v>
      </c>
      <c r="K256" s="39" t="s">
        <v>31</v>
      </c>
      <c r="L256" s="57" t="s">
        <v>4020</v>
      </c>
      <c r="M256" s="36" t="s">
        <v>4053</v>
      </c>
      <c r="N256" s="36" t="s">
        <v>4054</v>
      </c>
    </row>
    <row r="257" spans="1:14" ht="76.5" customHeight="1" x14ac:dyDescent="0.25">
      <c r="A257" s="34">
        <v>256</v>
      </c>
      <c r="B257" s="35" t="s">
        <v>2683</v>
      </c>
      <c r="C257" s="39" t="s">
        <v>968</v>
      </c>
      <c r="D257" s="57" t="s">
        <v>4055</v>
      </c>
      <c r="E257" s="14" t="s">
        <v>4056</v>
      </c>
      <c r="F257" s="39" t="s">
        <v>2719</v>
      </c>
      <c r="G257" s="39" t="s">
        <v>79</v>
      </c>
      <c r="H257" s="30" t="s">
        <v>4057</v>
      </c>
      <c r="I257" s="66" t="s">
        <v>1878</v>
      </c>
      <c r="J257" s="61">
        <v>276192.59999999998</v>
      </c>
      <c r="K257" s="39" t="s">
        <v>36</v>
      </c>
      <c r="L257" s="57" t="s">
        <v>4020</v>
      </c>
      <c r="M257" s="36" t="s">
        <v>4058</v>
      </c>
      <c r="N257" s="36" t="s">
        <v>4059</v>
      </c>
    </row>
    <row r="258" spans="1:14" ht="76.5" customHeight="1" x14ac:dyDescent="0.25">
      <c r="A258" s="34">
        <v>257</v>
      </c>
      <c r="B258" s="34" t="s">
        <v>2682</v>
      </c>
      <c r="C258" s="39" t="s">
        <v>968</v>
      </c>
      <c r="D258" s="57" t="s">
        <v>4060</v>
      </c>
      <c r="E258" s="14" t="s">
        <v>1023</v>
      </c>
      <c r="F258" s="39" t="s">
        <v>2719</v>
      </c>
      <c r="G258" s="39" t="s">
        <v>79</v>
      </c>
      <c r="H258" s="30" t="s">
        <v>4061</v>
      </c>
      <c r="I258" s="66" t="s">
        <v>1025</v>
      </c>
      <c r="J258" s="61">
        <v>50350.879999999997</v>
      </c>
      <c r="K258" s="67" t="s">
        <v>3949</v>
      </c>
      <c r="L258" s="57" t="s">
        <v>4020</v>
      </c>
      <c r="M258" s="36" t="s">
        <v>4062</v>
      </c>
      <c r="N258" s="36" t="s">
        <v>4063</v>
      </c>
    </row>
    <row r="259" spans="1:14" ht="76.5" customHeight="1" x14ac:dyDescent="0.25">
      <c r="A259" s="34">
        <v>258</v>
      </c>
      <c r="B259" s="35" t="s">
        <v>2683</v>
      </c>
      <c r="C259" s="39" t="s">
        <v>1002</v>
      </c>
      <c r="D259" s="57" t="s">
        <v>4064</v>
      </c>
      <c r="E259" s="14" t="s">
        <v>4065</v>
      </c>
      <c r="F259" s="39" t="s">
        <v>2719</v>
      </c>
      <c r="G259" s="39" t="s">
        <v>24</v>
      </c>
      <c r="H259" s="30" t="s">
        <v>4066</v>
      </c>
      <c r="I259" s="66" t="s">
        <v>3992</v>
      </c>
      <c r="J259" s="61">
        <v>47710</v>
      </c>
      <c r="K259" s="39" t="s">
        <v>36</v>
      </c>
      <c r="L259" s="57" t="s">
        <v>4020</v>
      </c>
      <c r="M259" s="36" t="s">
        <v>4067</v>
      </c>
      <c r="N259" s="36" t="s">
        <v>4068</v>
      </c>
    </row>
    <row r="260" spans="1:14" ht="76.5" customHeight="1" x14ac:dyDescent="0.25">
      <c r="A260" s="34">
        <v>259</v>
      </c>
      <c r="B260" s="35" t="s">
        <v>2683</v>
      </c>
      <c r="C260" s="39" t="s">
        <v>1017</v>
      </c>
      <c r="D260" s="57" t="s">
        <v>4069</v>
      </c>
      <c r="E260" s="14" t="s">
        <v>4070</v>
      </c>
      <c r="F260" s="39" t="s">
        <v>2719</v>
      </c>
      <c r="G260" s="39" t="s">
        <v>24</v>
      </c>
      <c r="H260" s="30" t="s">
        <v>4071</v>
      </c>
      <c r="I260" s="66" t="s">
        <v>4072</v>
      </c>
      <c r="J260" s="61">
        <v>76581.78</v>
      </c>
      <c r="K260" s="39" t="s">
        <v>36</v>
      </c>
      <c r="L260" s="57" t="s">
        <v>4020</v>
      </c>
      <c r="M260" s="36" t="s">
        <v>4073</v>
      </c>
      <c r="N260" s="36" t="s">
        <v>4074</v>
      </c>
    </row>
    <row r="261" spans="1:14" ht="76.5" customHeight="1" x14ac:dyDescent="0.25">
      <c r="A261" s="34">
        <v>260</v>
      </c>
      <c r="B261" s="35" t="s">
        <v>2683</v>
      </c>
      <c r="C261" s="39" t="s">
        <v>1017</v>
      </c>
      <c r="D261" s="57" t="s">
        <v>4075</v>
      </c>
      <c r="E261" s="14" t="s">
        <v>4076</v>
      </c>
      <c r="F261" s="39" t="s">
        <v>2719</v>
      </c>
      <c r="G261" s="39" t="s">
        <v>24</v>
      </c>
      <c r="H261" s="30" t="s">
        <v>4077</v>
      </c>
      <c r="I261" s="66" t="s">
        <v>4078</v>
      </c>
      <c r="J261" s="61">
        <v>60868</v>
      </c>
      <c r="K261" s="39" t="s">
        <v>36</v>
      </c>
      <c r="L261" s="57" t="s">
        <v>4020</v>
      </c>
      <c r="M261" s="36" t="s">
        <v>4079</v>
      </c>
      <c r="N261" s="36" t="s">
        <v>4080</v>
      </c>
    </row>
    <row r="262" spans="1:14" ht="76.5" customHeight="1" x14ac:dyDescent="0.25">
      <c r="A262" s="34">
        <v>261</v>
      </c>
      <c r="B262" s="35" t="s">
        <v>2683</v>
      </c>
      <c r="C262" s="39" t="s">
        <v>1002</v>
      </c>
      <c r="D262" s="57" t="s">
        <v>4081</v>
      </c>
      <c r="E262" s="14" t="s">
        <v>4082</v>
      </c>
      <c r="F262" s="39" t="s">
        <v>2719</v>
      </c>
      <c r="G262" s="39" t="s">
        <v>24</v>
      </c>
      <c r="H262" s="30" t="s">
        <v>4083</v>
      </c>
      <c r="I262" s="66" t="s">
        <v>700</v>
      </c>
      <c r="J262" s="61">
        <v>39200</v>
      </c>
      <c r="K262" s="39" t="s">
        <v>19</v>
      </c>
      <c r="L262" s="57" t="s">
        <v>4020</v>
      </c>
      <c r="M262" s="36" t="s">
        <v>4084</v>
      </c>
      <c r="N262" s="36" t="s">
        <v>4085</v>
      </c>
    </row>
    <row r="263" spans="1:14" ht="76.5" customHeight="1" x14ac:dyDescent="0.25">
      <c r="A263" s="34">
        <v>262</v>
      </c>
      <c r="B263" s="35" t="s">
        <v>2683</v>
      </c>
      <c r="C263" s="39" t="s">
        <v>1002</v>
      </c>
      <c r="D263" s="57" t="s">
        <v>4086</v>
      </c>
      <c r="E263" s="14" t="s">
        <v>4087</v>
      </c>
      <c r="F263" s="39" t="s">
        <v>2719</v>
      </c>
      <c r="G263" s="39" t="s">
        <v>24</v>
      </c>
      <c r="H263" s="30" t="s">
        <v>4088</v>
      </c>
      <c r="I263" s="66" t="s">
        <v>4089</v>
      </c>
      <c r="J263" s="61">
        <v>65839</v>
      </c>
      <c r="K263" s="39" t="s">
        <v>36</v>
      </c>
      <c r="L263" s="57" t="s">
        <v>4020</v>
      </c>
      <c r="M263" s="36" t="s">
        <v>4090</v>
      </c>
      <c r="N263" s="36" t="s">
        <v>4091</v>
      </c>
    </row>
    <row r="264" spans="1:14" ht="76.5" customHeight="1" x14ac:dyDescent="0.25">
      <c r="A264" s="34">
        <v>263</v>
      </c>
      <c r="B264" s="35" t="s">
        <v>2683</v>
      </c>
      <c r="C264" s="39" t="s">
        <v>962</v>
      </c>
      <c r="D264" s="57" t="s">
        <v>4092</v>
      </c>
      <c r="E264" s="14" t="s">
        <v>4093</v>
      </c>
      <c r="F264" s="39" t="s">
        <v>2719</v>
      </c>
      <c r="G264" s="39" t="s">
        <v>24</v>
      </c>
      <c r="H264" s="30" t="s">
        <v>4094</v>
      </c>
      <c r="I264" s="66" t="s">
        <v>4095</v>
      </c>
      <c r="J264" s="61">
        <v>53202.400000000001</v>
      </c>
      <c r="K264" s="39" t="s">
        <v>36</v>
      </c>
      <c r="L264" s="57" t="s">
        <v>4020</v>
      </c>
      <c r="M264" s="36" t="s">
        <v>4096</v>
      </c>
      <c r="N264" s="36" t="s">
        <v>4097</v>
      </c>
    </row>
    <row r="265" spans="1:14" ht="76.5" customHeight="1" x14ac:dyDescent="0.25">
      <c r="A265" s="34">
        <v>264</v>
      </c>
      <c r="B265" s="34" t="s">
        <v>2682</v>
      </c>
      <c r="C265" s="39" t="s">
        <v>962</v>
      </c>
      <c r="D265" s="57" t="s">
        <v>4098</v>
      </c>
      <c r="E265" s="14" t="s">
        <v>33</v>
      </c>
      <c r="F265" s="39" t="s">
        <v>2719</v>
      </c>
      <c r="G265" s="39" t="s">
        <v>24</v>
      </c>
      <c r="H265" s="30" t="s">
        <v>4099</v>
      </c>
      <c r="I265" s="66" t="s">
        <v>35</v>
      </c>
      <c r="J265" s="61">
        <v>16080</v>
      </c>
      <c r="K265" s="39" t="s">
        <v>19</v>
      </c>
      <c r="L265" s="57" t="s">
        <v>4020</v>
      </c>
      <c r="M265" s="36" t="s">
        <v>4100</v>
      </c>
      <c r="N265" s="36" t="s">
        <v>4101</v>
      </c>
    </row>
    <row r="266" spans="1:14" ht="76.5" customHeight="1" x14ac:dyDescent="0.25">
      <c r="A266" s="34">
        <v>265</v>
      </c>
      <c r="B266" s="35" t="s">
        <v>2683</v>
      </c>
      <c r="C266" s="39" t="s">
        <v>1002</v>
      </c>
      <c r="D266" s="57" t="s">
        <v>4102</v>
      </c>
      <c r="E266" s="14" t="s">
        <v>4103</v>
      </c>
      <c r="F266" s="39" t="s">
        <v>2719</v>
      </c>
      <c r="G266" s="39" t="s">
        <v>24</v>
      </c>
      <c r="H266" s="30" t="s">
        <v>4104</v>
      </c>
      <c r="I266" s="66" t="s">
        <v>4105</v>
      </c>
      <c r="J266" s="61">
        <v>64500</v>
      </c>
      <c r="K266" s="39" t="s">
        <v>36</v>
      </c>
      <c r="L266" s="57" t="s">
        <v>4020</v>
      </c>
      <c r="M266" s="36" t="s">
        <v>4106</v>
      </c>
      <c r="N266" s="36" t="s">
        <v>4107</v>
      </c>
    </row>
    <row r="267" spans="1:14" ht="76.5" customHeight="1" x14ac:dyDescent="0.25">
      <c r="A267" s="34">
        <v>266</v>
      </c>
      <c r="B267" s="35" t="s">
        <v>2683</v>
      </c>
      <c r="C267" s="39" t="s">
        <v>997</v>
      </c>
      <c r="D267" s="57" t="s">
        <v>4108</v>
      </c>
      <c r="E267" s="14" t="s">
        <v>2872</v>
      </c>
      <c r="F267" s="39" t="s">
        <v>2719</v>
      </c>
      <c r="G267" s="39" t="s">
        <v>24</v>
      </c>
      <c r="H267" s="30" t="s">
        <v>2873</v>
      </c>
      <c r="I267" s="66" t="s">
        <v>889</v>
      </c>
      <c r="J267" s="61">
        <v>14843</v>
      </c>
      <c r="K267" s="39" t="s">
        <v>31</v>
      </c>
      <c r="L267" s="57" t="s">
        <v>4020</v>
      </c>
      <c r="M267" s="36" t="s">
        <v>4109</v>
      </c>
      <c r="N267" s="36" t="s">
        <v>4110</v>
      </c>
    </row>
    <row r="268" spans="1:14" ht="76.5" customHeight="1" x14ac:dyDescent="0.25">
      <c r="A268" s="34">
        <v>267</v>
      </c>
      <c r="B268" s="35" t="s">
        <v>2683</v>
      </c>
      <c r="C268" s="39" t="s">
        <v>1017</v>
      </c>
      <c r="D268" s="57" t="s">
        <v>4111</v>
      </c>
      <c r="E268" s="14" t="s">
        <v>4112</v>
      </c>
      <c r="F268" s="39" t="s">
        <v>2719</v>
      </c>
      <c r="G268" s="39" t="s">
        <v>24</v>
      </c>
      <c r="H268" s="30" t="s">
        <v>4113</v>
      </c>
      <c r="I268" s="66" t="s">
        <v>4114</v>
      </c>
      <c r="J268" s="61">
        <v>55753.84</v>
      </c>
      <c r="K268" s="39" t="s">
        <v>36</v>
      </c>
      <c r="L268" s="57" t="s">
        <v>4020</v>
      </c>
      <c r="M268" s="36" t="s">
        <v>4115</v>
      </c>
      <c r="N268" s="36" t="s">
        <v>4116</v>
      </c>
    </row>
    <row r="269" spans="1:14" ht="76.5" customHeight="1" x14ac:dyDescent="0.25">
      <c r="A269" s="34">
        <v>268</v>
      </c>
      <c r="B269" s="35" t="s">
        <v>2683</v>
      </c>
      <c r="C269" s="39" t="s">
        <v>962</v>
      </c>
      <c r="D269" s="57" t="s">
        <v>4117</v>
      </c>
      <c r="E269" s="14" t="s">
        <v>4118</v>
      </c>
      <c r="F269" s="39" t="s">
        <v>2719</v>
      </c>
      <c r="G269" s="39" t="s">
        <v>24</v>
      </c>
      <c r="H269" s="30" t="s">
        <v>4119</v>
      </c>
      <c r="I269" s="66" t="s">
        <v>4120</v>
      </c>
      <c r="J269" s="61">
        <v>85479.2</v>
      </c>
      <c r="K269" s="39" t="s">
        <v>36</v>
      </c>
      <c r="L269" s="57" t="s">
        <v>4020</v>
      </c>
      <c r="M269" s="36" t="s">
        <v>4121</v>
      </c>
      <c r="N269" s="36" t="s">
        <v>4122</v>
      </c>
    </row>
    <row r="270" spans="1:14" ht="76.5" customHeight="1" x14ac:dyDescent="0.25">
      <c r="A270" s="34">
        <v>269</v>
      </c>
      <c r="B270" s="35" t="s">
        <v>2683</v>
      </c>
      <c r="C270" s="39" t="s">
        <v>962</v>
      </c>
      <c r="D270" s="57" t="s">
        <v>4123</v>
      </c>
      <c r="E270" s="14" t="s">
        <v>4124</v>
      </c>
      <c r="F270" s="39" t="s">
        <v>2719</v>
      </c>
      <c r="G270" s="39" t="s">
        <v>24</v>
      </c>
      <c r="H270" s="30" t="s">
        <v>4125</v>
      </c>
      <c r="I270" s="66" t="s">
        <v>4126</v>
      </c>
      <c r="J270" s="61">
        <v>77117.45</v>
      </c>
      <c r="K270" s="39" t="s">
        <v>36</v>
      </c>
      <c r="L270" s="57" t="s">
        <v>4020</v>
      </c>
      <c r="M270" s="36" t="s">
        <v>4127</v>
      </c>
      <c r="N270" s="36" t="s">
        <v>4128</v>
      </c>
    </row>
    <row r="271" spans="1:14" ht="76.5" customHeight="1" x14ac:dyDescent="0.25">
      <c r="A271" s="34">
        <v>270</v>
      </c>
      <c r="B271" s="35" t="s">
        <v>2683</v>
      </c>
      <c r="C271" s="39" t="s">
        <v>962</v>
      </c>
      <c r="D271" s="57" t="s">
        <v>4129</v>
      </c>
      <c r="E271" s="14" t="s">
        <v>4130</v>
      </c>
      <c r="F271" s="39" t="s">
        <v>2719</v>
      </c>
      <c r="G271" s="39" t="s">
        <v>24</v>
      </c>
      <c r="H271" s="30" t="s">
        <v>4131</v>
      </c>
      <c r="I271" s="66" t="s">
        <v>4132</v>
      </c>
      <c r="J271" s="61">
        <v>61720.35</v>
      </c>
      <c r="K271" s="39" t="s">
        <v>36</v>
      </c>
      <c r="L271" s="57" t="s">
        <v>4020</v>
      </c>
      <c r="M271" s="36" t="s">
        <v>4133</v>
      </c>
      <c r="N271" s="36" t="s">
        <v>4134</v>
      </c>
    </row>
    <row r="272" spans="1:14" ht="76.5" customHeight="1" x14ac:dyDescent="0.25">
      <c r="A272" s="34">
        <v>271</v>
      </c>
      <c r="B272" s="35" t="s">
        <v>2683</v>
      </c>
      <c r="C272" s="39" t="s">
        <v>962</v>
      </c>
      <c r="D272" s="57" t="s">
        <v>4135</v>
      </c>
      <c r="E272" s="14" t="s">
        <v>4136</v>
      </c>
      <c r="F272" s="39" t="s">
        <v>2719</v>
      </c>
      <c r="G272" s="39" t="s">
        <v>24</v>
      </c>
      <c r="H272" s="30" t="s">
        <v>4137</v>
      </c>
      <c r="I272" s="66" t="s">
        <v>4138</v>
      </c>
      <c r="J272" s="61">
        <v>82884.2</v>
      </c>
      <c r="K272" s="39" t="s">
        <v>36</v>
      </c>
      <c r="L272" s="57" t="s">
        <v>4020</v>
      </c>
      <c r="M272" s="36" t="s">
        <v>4139</v>
      </c>
      <c r="N272" s="36" t="s">
        <v>4140</v>
      </c>
    </row>
    <row r="273" spans="1:14" ht="76.5" customHeight="1" x14ac:dyDescent="0.25">
      <c r="A273" s="34">
        <v>272</v>
      </c>
      <c r="B273" s="35" t="s">
        <v>2683</v>
      </c>
      <c r="C273" s="39" t="s">
        <v>1002</v>
      </c>
      <c r="D273" s="57" t="s">
        <v>4141</v>
      </c>
      <c r="E273" s="14" t="s">
        <v>2766</v>
      </c>
      <c r="F273" s="39" t="s">
        <v>2719</v>
      </c>
      <c r="G273" s="39" t="s">
        <v>24</v>
      </c>
      <c r="H273" s="30" t="s">
        <v>4142</v>
      </c>
      <c r="I273" s="66" t="s">
        <v>3527</v>
      </c>
      <c r="J273" s="61">
        <v>20800</v>
      </c>
      <c r="K273" s="39" t="s">
        <v>31</v>
      </c>
      <c r="L273" s="57" t="s">
        <v>4020</v>
      </c>
      <c r="M273" s="36" t="s">
        <v>4143</v>
      </c>
      <c r="N273" s="36" t="s">
        <v>2769</v>
      </c>
    </row>
    <row r="274" spans="1:14" ht="76.5" customHeight="1" x14ac:dyDescent="0.25">
      <c r="A274" s="34">
        <v>273</v>
      </c>
      <c r="B274" s="35" t="s">
        <v>2683</v>
      </c>
      <c r="C274" s="39" t="s">
        <v>1002</v>
      </c>
      <c r="D274" s="57" t="s">
        <v>4144</v>
      </c>
      <c r="E274" s="14" t="s">
        <v>2084</v>
      </c>
      <c r="F274" s="39" t="s">
        <v>2719</v>
      </c>
      <c r="G274" s="39" t="s">
        <v>24</v>
      </c>
      <c r="H274" s="30" t="s">
        <v>4145</v>
      </c>
      <c r="I274" s="66" t="s">
        <v>2086</v>
      </c>
      <c r="J274" s="61">
        <v>17861.099999999999</v>
      </c>
      <c r="K274" s="39" t="s">
        <v>31</v>
      </c>
      <c r="L274" s="57" t="s">
        <v>4020</v>
      </c>
      <c r="M274" s="36" t="s">
        <v>4146</v>
      </c>
      <c r="N274" s="36" t="s">
        <v>4147</v>
      </c>
    </row>
    <row r="275" spans="1:14" ht="76.5" customHeight="1" x14ac:dyDescent="0.25">
      <c r="A275" s="34">
        <v>274</v>
      </c>
      <c r="B275" s="35" t="s">
        <v>2683</v>
      </c>
      <c r="C275" s="39" t="s">
        <v>1002</v>
      </c>
      <c r="D275" s="57" t="s">
        <v>4148</v>
      </c>
      <c r="E275" s="14" t="s">
        <v>1063</v>
      </c>
      <c r="F275" s="39" t="s">
        <v>2719</v>
      </c>
      <c r="G275" s="39" t="s">
        <v>24</v>
      </c>
      <c r="H275" s="30" t="s">
        <v>4149</v>
      </c>
      <c r="I275" s="66" t="s">
        <v>3506</v>
      </c>
      <c r="J275" s="61">
        <v>15408.6</v>
      </c>
      <c r="K275" s="39" t="s">
        <v>31</v>
      </c>
      <c r="L275" s="57" t="s">
        <v>4020</v>
      </c>
      <c r="M275" s="36" t="s">
        <v>4150</v>
      </c>
      <c r="N275" s="36" t="s">
        <v>4151</v>
      </c>
    </row>
    <row r="276" spans="1:14" ht="76.5" customHeight="1" x14ac:dyDescent="0.25">
      <c r="A276" s="34">
        <v>275</v>
      </c>
      <c r="B276" s="35" t="s">
        <v>2683</v>
      </c>
      <c r="C276" s="39" t="s">
        <v>1002</v>
      </c>
      <c r="D276" s="57" t="s">
        <v>4152</v>
      </c>
      <c r="E276" s="14" t="s">
        <v>4153</v>
      </c>
      <c r="F276" s="39" t="s">
        <v>2719</v>
      </c>
      <c r="G276" s="39" t="s">
        <v>24</v>
      </c>
      <c r="H276" s="30" t="s">
        <v>4154</v>
      </c>
      <c r="I276" s="66" t="s">
        <v>4155</v>
      </c>
      <c r="J276" s="61">
        <v>36000</v>
      </c>
      <c r="K276" s="39" t="s">
        <v>19</v>
      </c>
      <c r="L276" s="57" t="s">
        <v>4020</v>
      </c>
      <c r="M276" s="36" t="s">
        <v>4156</v>
      </c>
      <c r="N276" s="36" t="s">
        <v>4157</v>
      </c>
    </row>
    <row r="277" spans="1:14" ht="76.5" customHeight="1" x14ac:dyDescent="0.25">
      <c r="A277" s="34">
        <v>276</v>
      </c>
      <c r="B277" s="35" t="s">
        <v>2683</v>
      </c>
      <c r="C277" s="39" t="s">
        <v>968</v>
      </c>
      <c r="D277" s="57" t="s">
        <v>4158</v>
      </c>
      <c r="E277" s="14" t="s">
        <v>1056</v>
      </c>
      <c r="F277" s="39" t="s">
        <v>2719</v>
      </c>
      <c r="G277" s="39" t="s">
        <v>24</v>
      </c>
      <c r="H277" s="30" t="s">
        <v>4159</v>
      </c>
      <c r="I277" s="66" t="s">
        <v>1058</v>
      </c>
      <c r="J277" s="61">
        <v>17996</v>
      </c>
      <c r="K277" s="39" t="s">
        <v>31</v>
      </c>
      <c r="L277" s="57" t="s">
        <v>4020</v>
      </c>
      <c r="M277" s="36" t="s">
        <v>4160</v>
      </c>
      <c r="N277" s="36" t="s">
        <v>4161</v>
      </c>
    </row>
    <row r="278" spans="1:14" ht="76.5" customHeight="1" x14ac:dyDescent="0.25">
      <c r="A278" s="34">
        <v>277</v>
      </c>
      <c r="B278" s="35" t="s">
        <v>2683</v>
      </c>
      <c r="C278" s="39" t="s">
        <v>968</v>
      </c>
      <c r="D278" s="57" t="s">
        <v>4162</v>
      </c>
      <c r="E278" s="14" t="s">
        <v>1060</v>
      </c>
      <c r="F278" s="39" t="s">
        <v>2719</v>
      </c>
      <c r="G278" s="39" t="s">
        <v>24</v>
      </c>
      <c r="H278" s="30" t="s">
        <v>4163</v>
      </c>
      <c r="I278" s="66" t="s">
        <v>1058</v>
      </c>
      <c r="J278" s="61">
        <v>20950</v>
      </c>
      <c r="K278" s="39" t="s">
        <v>31</v>
      </c>
      <c r="L278" s="57" t="s">
        <v>4020</v>
      </c>
      <c r="M278" s="36" t="s">
        <v>4164</v>
      </c>
      <c r="N278" s="36" t="s">
        <v>4165</v>
      </c>
    </row>
    <row r="279" spans="1:14" ht="76.5" customHeight="1" x14ac:dyDescent="0.25">
      <c r="A279" s="34">
        <v>278</v>
      </c>
      <c r="B279" s="34" t="s">
        <v>2682</v>
      </c>
      <c r="C279" s="39" t="s">
        <v>968</v>
      </c>
      <c r="D279" s="57" t="s">
        <v>4166</v>
      </c>
      <c r="E279" s="14" t="s">
        <v>4167</v>
      </c>
      <c r="F279" s="39" t="s">
        <v>2719</v>
      </c>
      <c r="G279" s="39" t="s">
        <v>24</v>
      </c>
      <c r="H279" s="30" t="s">
        <v>4168</v>
      </c>
      <c r="I279" s="66" t="s">
        <v>4169</v>
      </c>
      <c r="J279" s="61">
        <v>31036</v>
      </c>
      <c r="K279" s="39" t="s">
        <v>19</v>
      </c>
      <c r="L279" s="57" t="s">
        <v>4020</v>
      </c>
      <c r="M279" s="36" t="s">
        <v>4170</v>
      </c>
      <c r="N279" s="36" t="s">
        <v>4171</v>
      </c>
    </row>
    <row r="280" spans="1:14" ht="76.5" customHeight="1" x14ac:dyDescent="0.25">
      <c r="A280" s="34">
        <v>279</v>
      </c>
      <c r="B280" s="35" t="s">
        <v>2683</v>
      </c>
      <c r="C280" s="39" t="s">
        <v>1002</v>
      </c>
      <c r="D280" s="57" t="s">
        <v>4172</v>
      </c>
      <c r="E280" s="14" t="s">
        <v>4173</v>
      </c>
      <c r="F280" s="39" t="s">
        <v>2719</v>
      </c>
      <c r="G280" s="39" t="s">
        <v>24</v>
      </c>
      <c r="H280" s="30" t="s">
        <v>4174</v>
      </c>
      <c r="I280" s="66" t="s">
        <v>3782</v>
      </c>
      <c r="J280" s="61">
        <v>38700</v>
      </c>
      <c r="K280" s="39" t="s">
        <v>19</v>
      </c>
      <c r="L280" s="57" t="s">
        <v>4020</v>
      </c>
      <c r="M280" s="36" t="s">
        <v>4175</v>
      </c>
      <c r="N280" s="36" t="s">
        <v>4176</v>
      </c>
    </row>
    <row r="281" spans="1:14" ht="76.5" customHeight="1" x14ac:dyDescent="0.25">
      <c r="A281" s="34">
        <v>280</v>
      </c>
      <c r="B281" s="34" t="s">
        <v>2682</v>
      </c>
      <c r="C281" s="39" t="s">
        <v>977</v>
      </c>
      <c r="D281" s="57" t="s">
        <v>4177</v>
      </c>
      <c r="E281" s="14" t="s">
        <v>4178</v>
      </c>
      <c r="F281" s="39" t="s">
        <v>2719</v>
      </c>
      <c r="G281" s="39" t="s">
        <v>24</v>
      </c>
      <c r="H281" s="30" t="s">
        <v>4179</v>
      </c>
      <c r="I281" s="66" t="s">
        <v>4180</v>
      </c>
      <c r="J281" s="61">
        <v>29822.080000000002</v>
      </c>
      <c r="K281" s="39" t="s">
        <v>19</v>
      </c>
      <c r="L281" s="57" t="s">
        <v>4020</v>
      </c>
      <c r="M281" s="36" t="s">
        <v>4181</v>
      </c>
      <c r="N281" s="36" t="s">
        <v>4182</v>
      </c>
    </row>
    <row r="282" spans="1:14" ht="76.5" customHeight="1" x14ac:dyDescent="0.25">
      <c r="A282" s="34">
        <v>281</v>
      </c>
      <c r="B282" s="35" t="s">
        <v>2683</v>
      </c>
      <c r="C282" s="39" t="s">
        <v>962</v>
      </c>
      <c r="D282" s="57" t="s">
        <v>4183</v>
      </c>
      <c r="E282" s="14" t="s">
        <v>4184</v>
      </c>
      <c r="F282" s="39" t="s">
        <v>2719</v>
      </c>
      <c r="G282" s="39" t="s">
        <v>16</v>
      </c>
      <c r="H282" s="30" t="s">
        <v>4185</v>
      </c>
      <c r="I282" s="66" t="s">
        <v>3058</v>
      </c>
      <c r="J282" s="61">
        <v>10240</v>
      </c>
      <c r="K282" s="67" t="s">
        <v>3949</v>
      </c>
      <c r="L282" s="57" t="s">
        <v>4020</v>
      </c>
      <c r="M282" s="36" t="s">
        <v>4186</v>
      </c>
      <c r="N282" s="36" t="s">
        <v>4187</v>
      </c>
    </row>
    <row r="283" spans="1:14" ht="76.5" customHeight="1" x14ac:dyDescent="0.25">
      <c r="A283" s="34">
        <v>282</v>
      </c>
      <c r="B283" s="35" t="s">
        <v>2683</v>
      </c>
      <c r="C283" s="14" t="s">
        <v>962</v>
      </c>
      <c r="D283" s="57" t="s">
        <v>4188</v>
      </c>
      <c r="E283" s="14" t="s">
        <v>2454</v>
      </c>
      <c r="F283" s="39" t="s">
        <v>2689</v>
      </c>
      <c r="G283" s="39" t="s">
        <v>79</v>
      </c>
      <c r="H283" s="30" t="s">
        <v>4189</v>
      </c>
      <c r="I283" s="58" t="s">
        <v>2456</v>
      </c>
      <c r="J283" s="61">
        <v>144450</v>
      </c>
      <c r="K283" s="39" t="s">
        <v>31</v>
      </c>
      <c r="L283" s="57" t="s">
        <v>4190</v>
      </c>
      <c r="M283" s="36" t="s">
        <v>4191</v>
      </c>
      <c r="N283" s="36" t="s">
        <v>4192</v>
      </c>
    </row>
    <row r="284" spans="1:14" ht="76.5" customHeight="1" x14ac:dyDescent="0.25">
      <c r="A284" s="34">
        <v>283</v>
      </c>
      <c r="B284" s="35" t="s">
        <v>2685</v>
      </c>
      <c r="C284" s="14" t="s">
        <v>968</v>
      </c>
      <c r="D284" s="57" t="s">
        <v>4193</v>
      </c>
      <c r="E284" s="14" t="s">
        <v>4194</v>
      </c>
      <c r="F284" s="39" t="s">
        <v>2689</v>
      </c>
      <c r="G284" s="39" t="s">
        <v>24</v>
      </c>
      <c r="H284" s="30" t="s">
        <v>4195</v>
      </c>
      <c r="I284" s="58" t="s">
        <v>4196</v>
      </c>
      <c r="J284" s="61">
        <v>74244</v>
      </c>
      <c r="K284" s="39" t="s">
        <v>36</v>
      </c>
      <c r="L284" s="57" t="s">
        <v>4190</v>
      </c>
      <c r="M284" s="36" t="s">
        <v>4197</v>
      </c>
      <c r="N284" s="36" t="s">
        <v>4198</v>
      </c>
    </row>
    <row r="285" spans="1:14" ht="76.5" customHeight="1" x14ac:dyDescent="0.25">
      <c r="A285" s="34">
        <v>284</v>
      </c>
      <c r="B285" s="35" t="s">
        <v>2683</v>
      </c>
      <c r="C285" s="14" t="s">
        <v>962</v>
      </c>
      <c r="D285" s="57" t="s">
        <v>4199</v>
      </c>
      <c r="E285" s="14" t="s">
        <v>4200</v>
      </c>
      <c r="F285" s="39" t="s">
        <v>2689</v>
      </c>
      <c r="G285" s="39" t="s">
        <v>16</v>
      </c>
      <c r="H285" s="30" t="s">
        <v>4201</v>
      </c>
      <c r="I285" s="58" t="s">
        <v>4202</v>
      </c>
      <c r="J285" s="61">
        <v>7268</v>
      </c>
      <c r="K285" s="39" t="s">
        <v>19</v>
      </c>
      <c r="L285" s="57" t="s">
        <v>4190</v>
      </c>
      <c r="M285" s="36" t="s">
        <v>4203</v>
      </c>
      <c r="N285" s="36" t="s">
        <v>4204</v>
      </c>
    </row>
    <row r="286" spans="1:14" ht="76.5" customHeight="1" x14ac:dyDescent="0.25">
      <c r="A286" s="34">
        <v>285</v>
      </c>
      <c r="B286" s="34" t="s">
        <v>2682</v>
      </c>
      <c r="C286" s="14" t="s">
        <v>977</v>
      </c>
      <c r="D286" s="57" t="s">
        <v>4205</v>
      </c>
      <c r="E286" s="14" t="s">
        <v>4206</v>
      </c>
      <c r="F286" s="39" t="s">
        <v>2719</v>
      </c>
      <c r="G286" s="39" t="s">
        <v>67</v>
      </c>
      <c r="H286" s="30" t="s">
        <v>4207</v>
      </c>
      <c r="I286" s="58" t="s">
        <v>4208</v>
      </c>
      <c r="J286" s="61">
        <v>196787.5</v>
      </c>
      <c r="K286" s="39" t="s">
        <v>31</v>
      </c>
      <c r="L286" s="57" t="s">
        <v>4190</v>
      </c>
      <c r="M286" s="36" t="s">
        <v>4209</v>
      </c>
      <c r="N286" s="36" t="s">
        <v>4210</v>
      </c>
    </row>
    <row r="287" spans="1:14" ht="76.5" customHeight="1" x14ac:dyDescent="0.25">
      <c r="A287" s="34">
        <v>286</v>
      </c>
      <c r="B287" s="35" t="s">
        <v>2684</v>
      </c>
      <c r="C287" s="14" t="s">
        <v>997</v>
      </c>
      <c r="D287" s="57" t="s">
        <v>4211</v>
      </c>
      <c r="E287" s="14" t="s">
        <v>4212</v>
      </c>
      <c r="F287" s="39" t="s">
        <v>2719</v>
      </c>
      <c r="G287" s="39" t="s">
        <v>67</v>
      </c>
      <c r="H287" s="30" t="s">
        <v>4213</v>
      </c>
      <c r="I287" s="58" t="s">
        <v>4214</v>
      </c>
      <c r="J287" s="61">
        <v>291722.7</v>
      </c>
      <c r="K287" s="39" t="s">
        <v>36</v>
      </c>
      <c r="L287" s="57" t="s">
        <v>4190</v>
      </c>
      <c r="M287" s="36" t="s">
        <v>4215</v>
      </c>
      <c r="N287" s="36" t="s">
        <v>4216</v>
      </c>
    </row>
    <row r="288" spans="1:14" ht="76.5" customHeight="1" x14ac:dyDescent="0.25">
      <c r="A288" s="34">
        <v>287</v>
      </c>
      <c r="B288" s="35" t="s">
        <v>2683</v>
      </c>
      <c r="C288" s="14" t="s">
        <v>962</v>
      </c>
      <c r="D288" s="57" t="s">
        <v>4217</v>
      </c>
      <c r="E288" s="14" t="s">
        <v>151</v>
      </c>
      <c r="F288" s="39" t="s">
        <v>2719</v>
      </c>
      <c r="G288" s="39" t="s">
        <v>79</v>
      </c>
      <c r="H288" s="30" t="s">
        <v>4218</v>
      </c>
      <c r="I288" s="58" t="s">
        <v>153</v>
      </c>
      <c r="J288" s="61">
        <v>98443.98</v>
      </c>
      <c r="K288" s="39" t="s">
        <v>19</v>
      </c>
      <c r="L288" s="57" t="s">
        <v>4190</v>
      </c>
      <c r="M288" s="36" t="s">
        <v>4219</v>
      </c>
      <c r="N288" s="36" t="s">
        <v>4220</v>
      </c>
    </row>
    <row r="289" spans="1:14" ht="76.5" customHeight="1" x14ac:dyDescent="0.25">
      <c r="A289" s="34">
        <v>288</v>
      </c>
      <c r="B289" s="34" t="s">
        <v>2681</v>
      </c>
      <c r="C289" s="14" t="s">
        <v>962</v>
      </c>
      <c r="D289" s="57" t="s">
        <v>4221</v>
      </c>
      <c r="E289" s="14" t="s">
        <v>4222</v>
      </c>
      <c r="F289" s="39" t="s">
        <v>2719</v>
      </c>
      <c r="G289" s="39" t="s">
        <v>79</v>
      </c>
      <c r="H289" s="30" t="s">
        <v>4223</v>
      </c>
      <c r="I289" s="58" t="s">
        <v>4224</v>
      </c>
      <c r="J289" s="61">
        <v>90832.5</v>
      </c>
      <c r="K289" s="39" t="s">
        <v>801</v>
      </c>
      <c r="L289" s="57" t="s">
        <v>4190</v>
      </c>
      <c r="M289" s="36" t="s">
        <v>4225</v>
      </c>
      <c r="N289" s="36" t="s">
        <v>4226</v>
      </c>
    </row>
    <row r="290" spans="1:14" ht="76.5" customHeight="1" x14ac:dyDescent="0.25">
      <c r="A290" s="34">
        <v>289</v>
      </c>
      <c r="B290" s="34" t="s">
        <v>2681</v>
      </c>
      <c r="C290" s="14" t="s">
        <v>962</v>
      </c>
      <c r="D290" s="57" t="s">
        <v>4227</v>
      </c>
      <c r="E290" s="14" t="s">
        <v>4228</v>
      </c>
      <c r="F290" s="39" t="s">
        <v>2719</v>
      </c>
      <c r="G290" s="39" t="s">
        <v>79</v>
      </c>
      <c r="H290" s="30" t="s">
        <v>4229</v>
      </c>
      <c r="I290" s="58" t="s">
        <v>4224</v>
      </c>
      <c r="J290" s="61">
        <v>63500</v>
      </c>
      <c r="K290" s="39" t="s">
        <v>31</v>
      </c>
      <c r="L290" s="57" t="s">
        <v>4190</v>
      </c>
      <c r="M290" s="36" t="s">
        <v>4230</v>
      </c>
      <c r="N290" s="36" t="s">
        <v>4231</v>
      </c>
    </row>
    <row r="291" spans="1:14" ht="76.5" customHeight="1" x14ac:dyDescent="0.25">
      <c r="A291" s="34">
        <v>290</v>
      </c>
      <c r="B291" s="34" t="s">
        <v>2682</v>
      </c>
      <c r="C291" s="14" t="s">
        <v>1002</v>
      </c>
      <c r="D291" s="57" t="s">
        <v>4232</v>
      </c>
      <c r="E291" s="14" t="s">
        <v>4233</v>
      </c>
      <c r="F291" s="39" t="s">
        <v>2719</v>
      </c>
      <c r="G291" s="39" t="s">
        <v>24</v>
      </c>
      <c r="H291" s="30" t="s">
        <v>4234</v>
      </c>
      <c r="I291" s="58" t="s">
        <v>4235</v>
      </c>
      <c r="J291" s="61">
        <v>22995.9</v>
      </c>
      <c r="K291" s="39" t="s">
        <v>19</v>
      </c>
      <c r="L291" s="57" t="s">
        <v>4190</v>
      </c>
      <c r="M291" s="36" t="s">
        <v>4236</v>
      </c>
      <c r="N291" s="36" t="s">
        <v>4237</v>
      </c>
    </row>
    <row r="292" spans="1:14" ht="76.5" customHeight="1" x14ac:dyDescent="0.25">
      <c r="A292" s="34">
        <v>291</v>
      </c>
      <c r="B292" s="35" t="s">
        <v>2683</v>
      </c>
      <c r="C292" s="14" t="s">
        <v>1002</v>
      </c>
      <c r="D292" s="57" t="s">
        <v>4238</v>
      </c>
      <c r="E292" s="14" t="s">
        <v>4239</v>
      </c>
      <c r="F292" s="39" t="s">
        <v>2719</v>
      </c>
      <c r="G292" s="39" t="s">
        <v>24</v>
      </c>
      <c r="H292" s="30" t="s">
        <v>4240</v>
      </c>
      <c r="I292" s="58" t="s">
        <v>4241</v>
      </c>
      <c r="J292" s="61">
        <v>79972</v>
      </c>
      <c r="K292" s="39" t="s">
        <v>36</v>
      </c>
      <c r="L292" s="57" t="s">
        <v>4190</v>
      </c>
      <c r="M292" s="36" t="s">
        <v>4242</v>
      </c>
      <c r="N292" s="36" t="s">
        <v>4243</v>
      </c>
    </row>
    <row r="293" spans="1:14" ht="76.5" customHeight="1" x14ac:dyDescent="0.25">
      <c r="A293" s="34">
        <v>292</v>
      </c>
      <c r="B293" s="35" t="s">
        <v>2683</v>
      </c>
      <c r="C293" s="14" t="s">
        <v>1002</v>
      </c>
      <c r="D293" s="57" t="s">
        <v>4244</v>
      </c>
      <c r="E293" s="14" t="s">
        <v>4245</v>
      </c>
      <c r="F293" s="39" t="s">
        <v>2719</v>
      </c>
      <c r="G293" s="39" t="s">
        <v>24</v>
      </c>
      <c r="H293" s="30" t="s">
        <v>4246</v>
      </c>
      <c r="I293" s="58" t="s">
        <v>4247</v>
      </c>
      <c r="J293" s="61">
        <v>88920</v>
      </c>
      <c r="K293" s="39" t="s">
        <v>36</v>
      </c>
      <c r="L293" s="57" t="s">
        <v>4190</v>
      </c>
      <c r="M293" s="36" t="s">
        <v>4248</v>
      </c>
      <c r="N293" s="36" t="s">
        <v>4249</v>
      </c>
    </row>
    <row r="294" spans="1:14" ht="76.5" customHeight="1" x14ac:dyDescent="0.25">
      <c r="A294" s="34">
        <v>293</v>
      </c>
      <c r="B294" s="34" t="s">
        <v>2682</v>
      </c>
      <c r="C294" s="14" t="s">
        <v>1002</v>
      </c>
      <c r="D294" s="57" t="s">
        <v>4250</v>
      </c>
      <c r="E294" s="14" t="s">
        <v>2108</v>
      </c>
      <c r="F294" s="39" t="s">
        <v>2719</v>
      </c>
      <c r="G294" s="39" t="s">
        <v>24</v>
      </c>
      <c r="H294" s="30" t="s">
        <v>4251</v>
      </c>
      <c r="I294" s="58" t="s">
        <v>2110</v>
      </c>
      <c r="J294" s="61">
        <v>16251</v>
      </c>
      <c r="K294" s="39" t="s">
        <v>31</v>
      </c>
      <c r="L294" s="57" t="s">
        <v>4190</v>
      </c>
      <c r="M294" s="36" t="s">
        <v>4252</v>
      </c>
      <c r="N294" s="36" t="s">
        <v>4253</v>
      </c>
    </row>
    <row r="295" spans="1:14" ht="76.5" customHeight="1" x14ac:dyDescent="0.25">
      <c r="A295" s="34">
        <v>294</v>
      </c>
      <c r="B295" s="34" t="s">
        <v>2682</v>
      </c>
      <c r="C295" s="14" t="s">
        <v>968</v>
      </c>
      <c r="D295" s="57" t="s">
        <v>4254</v>
      </c>
      <c r="E295" s="14" t="s">
        <v>4255</v>
      </c>
      <c r="F295" s="39" t="s">
        <v>2719</v>
      </c>
      <c r="G295" s="39" t="s">
        <v>24</v>
      </c>
      <c r="H295" s="30" t="s">
        <v>4256</v>
      </c>
      <c r="I295" s="58" t="s">
        <v>69</v>
      </c>
      <c r="J295" s="61">
        <v>12924</v>
      </c>
      <c r="K295" s="39" t="s">
        <v>19</v>
      </c>
      <c r="L295" s="57" t="s">
        <v>4190</v>
      </c>
      <c r="M295" s="36" t="s">
        <v>4257</v>
      </c>
      <c r="N295" s="36" t="s">
        <v>4258</v>
      </c>
    </row>
    <row r="296" spans="1:14" ht="76.5" customHeight="1" x14ac:dyDescent="0.25">
      <c r="A296" s="34">
        <v>295</v>
      </c>
      <c r="B296" s="34" t="s">
        <v>2682</v>
      </c>
      <c r="C296" s="14" t="s">
        <v>968</v>
      </c>
      <c r="D296" s="57" t="s">
        <v>4259</v>
      </c>
      <c r="E296" s="14" t="s">
        <v>4260</v>
      </c>
      <c r="F296" s="39" t="s">
        <v>2719</v>
      </c>
      <c r="G296" s="39" t="s">
        <v>24</v>
      </c>
      <c r="H296" s="30" t="s">
        <v>4261</v>
      </c>
      <c r="I296" s="58" t="s">
        <v>4262</v>
      </c>
      <c r="J296" s="61">
        <v>33010.5</v>
      </c>
      <c r="K296" s="39" t="s">
        <v>19</v>
      </c>
      <c r="L296" s="57" t="s">
        <v>4190</v>
      </c>
      <c r="M296" s="36" t="s">
        <v>4263</v>
      </c>
      <c r="N296" s="36" t="s">
        <v>4264</v>
      </c>
    </row>
    <row r="297" spans="1:14" ht="76.5" customHeight="1" x14ac:dyDescent="0.25">
      <c r="A297" s="34">
        <v>296</v>
      </c>
      <c r="B297" s="34" t="s">
        <v>2682</v>
      </c>
      <c r="C297" s="14" t="s">
        <v>968</v>
      </c>
      <c r="D297" s="57" t="s">
        <v>4265</v>
      </c>
      <c r="E297" s="14" t="s">
        <v>2850</v>
      </c>
      <c r="F297" s="39" t="s">
        <v>2719</v>
      </c>
      <c r="G297" s="39" t="s">
        <v>24</v>
      </c>
      <c r="H297" s="30" t="s">
        <v>4266</v>
      </c>
      <c r="I297" s="58" t="s">
        <v>334</v>
      </c>
      <c r="J297" s="61">
        <v>28750</v>
      </c>
      <c r="K297" s="39" t="s">
        <v>31</v>
      </c>
      <c r="L297" s="57" t="s">
        <v>4190</v>
      </c>
      <c r="M297" s="36" t="s">
        <v>4267</v>
      </c>
      <c r="N297" s="36" t="s">
        <v>4268</v>
      </c>
    </row>
    <row r="298" spans="1:14" ht="76.5" customHeight="1" x14ac:dyDescent="0.25">
      <c r="A298" s="34">
        <v>297</v>
      </c>
      <c r="B298" s="35" t="s">
        <v>2685</v>
      </c>
      <c r="C298" s="14" t="s">
        <v>997</v>
      </c>
      <c r="D298" s="57" t="s">
        <v>4269</v>
      </c>
      <c r="E298" s="14" t="s">
        <v>4270</v>
      </c>
      <c r="F298" s="39" t="s">
        <v>2689</v>
      </c>
      <c r="G298" s="39" t="s">
        <v>67</v>
      </c>
      <c r="H298" s="30" t="s">
        <v>4271</v>
      </c>
      <c r="I298" s="58" t="s">
        <v>4272</v>
      </c>
      <c r="J298" s="61">
        <v>454856.8</v>
      </c>
      <c r="K298" s="39" t="s">
        <v>36</v>
      </c>
      <c r="L298" s="57" t="s">
        <v>4273</v>
      </c>
      <c r="M298" s="36" t="s">
        <v>4274</v>
      </c>
      <c r="N298" s="36" t="s">
        <v>4275</v>
      </c>
    </row>
    <row r="299" spans="1:14" ht="76.5" customHeight="1" x14ac:dyDescent="0.25">
      <c r="A299" s="34">
        <v>298</v>
      </c>
      <c r="B299" s="35" t="s">
        <v>2684</v>
      </c>
      <c r="C299" s="14" t="s">
        <v>997</v>
      </c>
      <c r="D299" s="57" t="s">
        <v>4276</v>
      </c>
      <c r="E299" s="14" t="s">
        <v>4277</v>
      </c>
      <c r="F299" s="39" t="s">
        <v>2719</v>
      </c>
      <c r="G299" s="39" t="s">
        <v>67</v>
      </c>
      <c r="H299" s="30" t="s">
        <v>4278</v>
      </c>
      <c r="I299" s="58" t="s">
        <v>4279</v>
      </c>
      <c r="J299" s="61">
        <v>347954.88999999996</v>
      </c>
      <c r="K299" s="39" t="s">
        <v>36</v>
      </c>
      <c r="L299" s="57" t="s">
        <v>4273</v>
      </c>
      <c r="M299" s="36" t="s">
        <v>4280</v>
      </c>
      <c r="N299" s="36" t="s">
        <v>4281</v>
      </c>
    </row>
    <row r="300" spans="1:14" ht="76.5" customHeight="1" x14ac:dyDescent="0.25">
      <c r="A300" s="34">
        <v>299</v>
      </c>
      <c r="B300" s="35" t="s">
        <v>2684</v>
      </c>
      <c r="C300" s="14" t="s">
        <v>1002</v>
      </c>
      <c r="D300" s="57" t="s">
        <v>4282</v>
      </c>
      <c r="E300" s="14" t="s">
        <v>4283</v>
      </c>
      <c r="F300" s="39" t="s">
        <v>2719</v>
      </c>
      <c r="G300" s="39" t="s">
        <v>67</v>
      </c>
      <c r="H300" s="30" t="s">
        <v>4284</v>
      </c>
      <c r="I300" s="58" t="s">
        <v>2158</v>
      </c>
      <c r="J300" s="61">
        <v>353585.19999999995</v>
      </c>
      <c r="K300" s="39" t="s">
        <v>36</v>
      </c>
      <c r="L300" s="57" t="s">
        <v>4273</v>
      </c>
      <c r="M300" s="36" t="s">
        <v>4285</v>
      </c>
      <c r="N300" s="36" t="s">
        <v>4286</v>
      </c>
    </row>
    <row r="301" spans="1:14" ht="76.5" customHeight="1" x14ac:dyDescent="0.25">
      <c r="A301" s="34">
        <v>300</v>
      </c>
      <c r="B301" s="35" t="s">
        <v>2684</v>
      </c>
      <c r="C301" s="14" t="s">
        <v>1002</v>
      </c>
      <c r="D301" s="57" t="s">
        <v>4287</v>
      </c>
      <c r="E301" s="14" t="s">
        <v>4288</v>
      </c>
      <c r="F301" s="39" t="s">
        <v>2719</v>
      </c>
      <c r="G301" s="39" t="s">
        <v>67</v>
      </c>
      <c r="H301" s="30" t="s">
        <v>4289</v>
      </c>
      <c r="I301" s="58" t="s">
        <v>4290</v>
      </c>
      <c r="J301" s="61">
        <v>266674</v>
      </c>
      <c r="K301" s="39" t="s">
        <v>36</v>
      </c>
      <c r="L301" s="57" t="s">
        <v>4273</v>
      </c>
      <c r="M301" s="36" t="s">
        <v>4291</v>
      </c>
      <c r="N301" s="36" t="s">
        <v>4292</v>
      </c>
    </row>
    <row r="302" spans="1:14" ht="76.5" customHeight="1" x14ac:dyDescent="0.25">
      <c r="A302" s="34">
        <v>301</v>
      </c>
      <c r="B302" s="35" t="s">
        <v>2683</v>
      </c>
      <c r="C302" s="14" t="s">
        <v>962</v>
      </c>
      <c r="D302" s="57" t="s">
        <v>4293</v>
      </c>
      <c r="E302" s="14" t="s">
        <v>4294</v>
      </c>
      <c r="F302" s="39" t="s">
        <v>2719</v>
      </c>
      <c r="G302" s="39" t="s">
        <v>79</v>
      </c>
      <c r="H302" s="30" t="s">
        <v>4295</v>
      </c>
      <c r="I302" s="58" t="s">
        <v>4290</v>
      </c>
      <c r="J302" s="61">
        <v>334148</v>
      </c>
      <c r="K302" s="39" t="s">
        <v>36</v>
      </c>
      <c r="L302" s="57" t="s">
        <v>4273</v>
      </c>
      <c r="M302" s="36" t="s">
        <v>4296</v>
      </c>
      <c r="N302" s="36" t="s">
        <v>4297</v>
      </c>
    </row>
    <row r="303" spans="1:14" ht="76.5" customHeight="1" x14ac:dyDescent="0.25">
      <c r="A303" s="34">
        <v>302</v>
      </c>
      <c r="B303" s="34" t="s">
        <v>2682</v>
      </c>
      <c r="C303" s="14" t="s">
        <v>962</v>
      </c>
      <c r="D303" s="57" t="s">
        <v>4298</v>
      </c>
      <c r="E303" s="14" t="s">
        <v>2649</v>
      </c>
      <c r="F303" s="39" t="s">
        <v>2719</v>
      </c>
      <c r="G303" s="39" t="s">
        <v>79</v>
      </c>
      <c r="H303" s="30" t="s">
        <v>4299</v>
      </c>
      <c r="I303" s="58" t="s">
        <v>2304</v>
      </c>
      <c r="J303" s="61">
        <v>88942</v>
      </c>
      <c r="K303" s="39" t="s">
        <v>31</v>
      </c>
      <c r="L303" s="57" t="s">
        <v>4273</v>
      </c>
      <c r="M303" s="36" t="s">
        <v>4300</v>
      </c>
      <c r="N303" s="36" t="s">
        <v>4301</v>
      </c>
    </row>
    <row r="304" spans="1:14" ht="76.5" customHeight="1" x14ac:dyDescent="0.25">
      <c r="A304" s="34">
        <v>303</v>
      </c>
      <c r="B304" s="35" t="s">
        <v>2683</v>
      </c>
      <c r="C304" s="14" t="s">
        <v>962</v>
      </c>
      <c r="D304" s="57" t="s">
        <v>4302</v>
      </c>
      <c r="E304" s="14" t="s">
        <v>4303</v>
      </c>
      <c r="F304" s="39" t="s">
        <v>2719</v>
      </c>
      <c r="G304" s="39" t="s">
        <v>79</v>
      </c>
      <c r="H304" s="30" t="s">
        <v>4304</v>
      </c>
      <c r="I304" s="58" t="s">
        <v>4305</v>
      </c>
      <c r="J304" s="61">
        <v>242978</v>
      </c>
      <c r="K304" s="39" t="s">
        <v>36</v>
      </c>
      <c r="L304" s="57" t="s">
        <v>4273</v>
      </c>
      <c r="M304" s="36" t="s">
        <v>4306</v>
      </c>
      <c r="N304" s="36" t="s">
        <v>4307</v>
      </c>
    </row>
    <row r="305" spans="1:14" ht="76.5" customHeight="1" x14ac:dyDescent="0.25">
      <c r="A305" s="34">
        <v>304</v>
      </c>
      <c r="B305" s="35" t="s">
        <v>2683</v>
      </c>
      <c r="C305" s="14" t="s">
        <v>1002</v>
      </c>
      <c r="D305" s="57" t="s">
        <v>4308</v>
      </c>
      <c r="E305" s="14" t="s">
        <v>4309</v>
      </c>
      <c r="F305" s="39" t="s">
        <v>2719</v>
      </c>
      <c r="G305" s="39" t="s">
        <v>24</v>
      </c>
      <c r="H305" s="30" t="s">
        <v>4310</v>
      </c>
      <c r="I305" s="58" t="s">
        <v>3011</v>
      </c>
      <c r="J305" s="61">
        <v>82471.899999999994</v>
      </c>
      <c r="K305" s="39" t="s">
        <v>36</v>
      </c>
      <c r="L305" s="57" t="s">
        <v>4273</v>
      </c>
      <c r="M305" s="36" t="s">
        <v>4311</v>
      </c>
      <c r="N305" s="36" t="s">
        <v>4312</v>
      </c>
    </row>
    <row r="306" spans="1:14" ht="76.5" customHeight="1" x14ac:dyDescent="0.25">
      <c r="A306" s="34">
        <v>305</v>
      </c>
      <c r="B306" s="35" t="s">
        <v>2683</v>
      </c>
      <c r="C306" s="14" t="s">
        <v>1002</v>
      </c>
      <c r="D306" s="57" t="s">
        <v>4313</v>
      </c>
      <c r="E306" s="14" t="s">
        <v>4314</v>
      </c>
      <c r="F306" s="39" t="s">
        <v>2719</v>
      </c>
      <c r="G306" s="39" t="s">
        <v>24</v>
      </c>
      <c r="H306" s="30" t="s">
        <v>4315</v>
      </c>
      <c r="I306" s="58" t="s">
        <v>3011</v>
      </c>
      <c r="J306" s="61">
        <v>82848.600000000006</v>
      </c>
      <c r="K306" s="39" t="s">
        <v>36</v>
      </c>
      <c r="L306" s="57" t="s">
        <v>4273</v>
      </c>
      <c r="M306" s="36" t="s">
        <v>4316</v>
      </c>
      <c r="N306" s="36" t="s">
        <v>4317</v>
      </c>
    </row>
    <row r="307" spans="1:14" ht="76.5" customHeight="1" x14ac:dyDescent="0.25">
      <c r="A307" s="34">
        <v>306</v>
      </c>
      <c r="B307" s="34" t="s">
        <v>2682</v>
      </c>
      <c r="C307" s="14" t="s">
        <v>968</v>
      </c>
      <c r="D307" s="57" t="s">
        <v>4318</v>
      </c>
      <c r="E307" s="14" t="s">
        <v>2593</v>
      </c>
      <c r="F307" s="39" t="s">
        <v>2719</v>
      </c>
      <c r="G307" s="39" t="s">
        <v>24</v>
      </c>
      <c r="H307" s="30" t="s">
        <v>4319</v>
      </c>
      <c r="I307" s="58" t="s">
        <v>2595</v>
      </c>
      <c r="J307" s="61">
        <v>18542</v>
      </c>
      <c r="K307" s="39" t="s">
        <v>31</v>
      </c>
      <c r="L307" s="57" t="s">
        <v>4273</v>
      </c>
      <c r="M307" s="36" t="s">
        <v>4320</v>
      </c>
      <c r="N307" s="36" t="s">
        <v>4321</v>
      </c>
    </row>
    <row r="308" spans="1:14" ht="76.5" customHeight="1" x14ac:dyDescent="0.25">
      <c r="A308" s="34">
        <v>307</v>
      </c>
      <c r="B308" s="35" t="s">
        <v>2683</v>
      </c>
      <c r="C308" s="14" t="s">
        <v>1002</v>
      </c>
      <c r="D308" s="57" t="s">
        <v>4322</v>
      </c>
      <c r="E308" s="14" t="s">
        <v>4323</v>
      </c>
      <c r="F308" s="39" t="s">
        <v>2719</v>
      </c>
      <c r="G308" s="39" t="s">
        <v>24</v>
      </c>
      <c r="H308" s="30" t="s">
        <v>4324</v>
      </c>
      <c r="I308" s="58" t="s">
        <v>398</v>
      </c>
      <c r="J308" s="61">
        <v>70465</v>
      </c>
      <c r="K308" s="39" t="s">
        <v>36</v>
      </c>
      <c r="L308" s="57" t="s">
        <v>4273</v>
      </c>
      <c r="M308" s="36" t="s">
        <v>4325</v>
      </c>
      <c r="N308" s="36" t="s">
        <v>4326</v>
      </c>
    </row>
    <row r="309" spans="1:14" ht="76.5" customHeight="1" x14ac:dyDescent="0.25">
      <c r="A309" s="34">
        <v>308</v>
      </c>
      <c r="B309" s="34" t="s">
        <v>2682</v>
      </c>
      <c r="C309" s="14" t="s">
        <v>968</v>
      </c>
      <c r="D309" s="57" t="s">
        <v>4327</v>
      </c>
      <c r="E309" s="14" t="s">
        <v>2844</v>
      </c>
      <c r="F309" s="39" t="s">
        <v>2719</v>
      </c>
      <c r="G309" s="39" t="s">
        <v>24</v>
      </c>
      <c r="H309" s="30" t="s">
        <v>4328</v>
      </c>
      <c r="I309" s="58" t="s">
        <v>334</v>
      </c>
      <c r="J309" s="61">
        <v>11600</v>
      </c>
      <c r="K309" s="39" t="s">
        <v>31</v>
      </c>
      <c r="L309" s="57" t="s">
        <v>4273</v>
      </c>
      <c r="M309" s="36" t="s">
        <v>4329</v>
      </c>
      <c r="N309" s="36" t="s">
        <v>4330</v>
      </c>
    </row>
    <row r="310" spans="1:14" ht="76.5" customHeight="1" x14ac:dyDescent="0.25">
      <c r="A310" s="34">
        <v>309</v>
      </c>
      <c r="B310" s="35" t="s">
        <v>2681</v>
      </c>
      <c r="C310" s="14" t="s">
        <v>1017</v>
      </c>
      <c r="D310" s="57" t="s">
        <v>1803</v>
      </c>
      <c r="E310" s="39" t="s">
        <v>1804</v>
      </c>
      <c r="F310" s="39" t="s">
        <v>2719</v>
      </c>
      <c r="G310" s="39" t="s">
        <v>24</v>
      </c>
      <c r="H310" s="30" t="s">
        <v>4331</v>
      </c>
      <c r="I310" s="58" t="s">
        <v>1806</v>
      </c>
      <c r="J310" s="61">
        <v>31130</v>
      </c>
      <c r="K310" s="39" t="s">
        <v>19</v>
      </c>
      <c r="L310" s="57" t="s">
        <v>4273</v>
      </c>
      <c r="M310" s="36" t="s">
        <v>4332</v>
      </c>
      <c r="N310" s="36" t="s">
        <v>4333</v>
      </c>
    </row>
    <row r="311" spans="1:14" ht="76.5" customHeight="1" x14ac:dyDescent="0.25">
      <c r="A311" s="34">
        <v>310</v>
      </c>
      <c r="B311" s="35" t="s">
        <v>2683</v>
      </c>
      <c r="C311" s="14" t="s">
        <v>977</v>
      </c>
      <c r="D311" s="57" t="s">
        <v>4334</v>
      </c>
      <c r="E311" s="14" t="s">
        <v>4335</v>
      </c>
      <c r="F311" s="39" t="s">
        <v>2719</v>
      </c>
      <c r="G311" s="39" t="s">
        <v>24</v>
      </c>
      <c r="H311" s="30" t="s">
        <v>4336</v>
      </c>
      <c r="I311" s="58" t="s">
        <v>2032</v>
      </c>
      <c r="J311" s="61">
        <v>53226.879999999997</v>
      </c>
      <c r="K311" s="39" t="s">
        <v>36</v>
      </c>
      <c r="L311" s="57" t="s">
        <v>4273</v>
      </c>
      <c r="M311" s="36" t="s">
        <v>4337</v>
      </c>
      <c r="N311" s="36" t="s">
        <v>4338</v>
      </c>
    </row>
    <row r="312" spans="1:14" ht="76.5" customHeight="1" x14ac:dyDescent="0.25">
      <c r="A312" s="34">
        <v>311</v>
      </c>
      <c r="B312" s="35" t="s">
        <v>2683</v>
      </c>
      <c r="C312" s="14" t="s">
        <v>1002</v>
      </c>
      <c r="D312" s="57" t="s">
        <v>4339</v>
      </c>
      <c r="E312" s="14" t="s">
        <v>4340</v>
      </c>
      <c r="F312" s="39" t="s">
        <v>2719</v>
      </c>
      <c r="G312" s="39" t="s">
        <v>24</v>
      </c>
      <c r="H312" s="30" t="s">
        <v>4341</v>
      </c>
      <c r="I312" s="58" t="s">
        <v>915</v>
      </c>
      <c r="J312" s="61">
        <v>72148.399999999994</v>
      </c>
      <c r="K312" s="39" t="s">
        <v>36</v>
      </c>
      <c r="L312" s="57" t="s">
        <v>4273</v>
      </c>
      <c r="M312" s="36" t="s">
        <v>4342</v>
      </c>
      <c r="N312" s="36" t="s">
        <v>4343</v>
      </c>
    </row>
    <row r="313" spans="1:14" ht="76.5" customHeight="1" x14ac:dyDescent="0.25">
      <c r="A313" s="34">
        <v>312</v>
      </c>
      <c r="B313" s="35" t="s">
        <v>2683</v>
      </c>
      <c r="C313" s="14" t="s">
        <v>1002</v>
      </c>
      <c r="D313" s="57" t="s">
        <v>4344</v>
      </c>
      <c r="E313" s="14" t="s">
        <v>4345</v>
      </c>
      <c r="F313" s="39" t="s">
        <v>2719</v>
      </c>
      <c r="G313" s="39" t="s">
        <v>24</v>
      </c>
      <c r="H313" s="30" t="s">
        <v>4346</v>
      </c>
      <c r="I313" s="58" t="s">
        <v>326</v>
      </c>
      <c r="J313" s="61">
        <v>86992</v>
      </c>
      <c r="K313" s="39" t="s">
        <v>36</v>
      </c>
      <c r="L313" s="57" t="s">
        <v>4273</v>
      </c>
      <c r="M313" s="36" t="s">
        <v>4347</v>
      </c>
      <c r="N313" s="36" t="s">
        <v>4348</v>
      </c>
    </row>
    <row r="314" spans="1:14" ht="76.5" customHeight="1" x14ac:dyDescent="0.25">
      <c r="A314" s="34">
        <v>313</v>
      </c>
      <c r="B314" s="35" t="s">
        <v>2683</v>
      </c>
      <c r="C314" s="14" t="s">
        <v>1017</v>
      </c>
      <c r="D314" s="57" t="s">
        <v>4349</v>
      </c>
      <c r="E314" s="14" t="s">
        <v>4350</v>
      </c>
      <c r="F314" s="39" t="s">
        <v>2719</v>
      </c>
      <c r="G314" s="39" t="s">
        <v>24</v>
      </c>
      <c r="H314" s="30" t="s">
        <v>4351</v>
      </c>
      <c r="I314" s="58" t="s">
        <v>4352</v>
      </c>
      <c r="J314" s="61">
        <v>59958</v>
      </c>
      <c r="K314" s="39" t="s">
        <v>36</v>
      </c>
      <c r="L314" s="57" t="s">
        <v>4273</v>
      </c>
      <c r="M314" s="36" t="s">
        <v>4353</v>
      </c>
      <c r="N314" s="36" t="s">
        <v>4354</v>
      </c>
    </row>
    <row r="315" spans="1:14" ht="76.5" customHeight="1" x14ac:dyDescent="0.25">
      <c r="A315" s="34">
        <v>314</v>
      </c>
      <c r="B315" s="34" t="s">
        <v>2682</v>
      </c>
      <c r="C315" s="14" t="s">
        <v>1002</v>
      </c>
      <c r="D315" s="57" t="s">
        <v>4355</v>
      </c>
      <c r="E315" s="14" t="s">
        <v>4356</v>
      </c>
      <c r="F315" s="39" t="s">
        <v>2719</v>
      </c>
      <c r="G315" s="39" t="s">
        <v>24</v>
      </c>
      <c r="H315" s="30" t="s">
        <v>4357</v>
      </c>
      <c r="I315" s="58" t="s">
        <v>4247</v>
      </c>
      <c r="J315" s="61">
        <v>61136</v>
      </c>
      <c r="K315" s="39" t="s">
        <v>19</v>
      </c>
      <c r="L315" s="57" t="s">
        <v>4273</v>
      </c>
      <c r="M315" s="36" t="s">
        <v>4358</v>
      </c>
      <c r="N315" s="36" t="s">
        <v>4359</v>
      </c>
    </row>
    <row r="316" spans="1:14" ht="76.5" customHeight="1" x14ac:dyDescent="0.25">
      <c r="A316" s="34">
        <v>315</v>
      </c>
      <c r="B316" s="34" t="s">
        <v>2682</v>
      </c>
      <c r="C316" s="14" t="s">
        <v>1002</v>
      </c>
      <c r="D316" s="57" t="s">
        <v>4360</v>
      </c>
      <c r="E316" s="14" t="s">
        <v>2570</v>
      </c>
      <c r="F316" s="39" t="s">
        <v>2719</v>
      </c>
      <c r="G316" s="39" t="s">
        <v>24</v>
      </c>
      <c r="H316" s="30" t="s">
        <v>4361</v>
      </c>
      <c r="I316" s="58" t="s">
        <v>2572</v>
      </c>
      <c r="J316" s="61">
        <v>22756</v>
      </c>
      <c r="K316" s="39" t="s">
        <v>31</v>
      </c>
      <c r="L316" s="57" t="s">
        <v>4273</v>
      </c>
      <c r="M316" s="36" t="s">
        <v>4362</v>
      </c>
      <c r="N316" s="36" t="s">
        <v>4363</v>
      </c>
    </row>
    <row r="317" spans="1:14" ht="76.5" customHeight="1" x14ac:dyDescent="0.25">
      <c r="A317" s="34">
        <v>316</v>
      </c>
      <c r="B317" s="34" t="s">
        <v>2682</v>
      </c>
      <c r="C317" s="14" t="s">
        <v>977</v>
      </c>
      <c r="D317" s="57" t="s">
        <v>4364</v>
      </c>
      <c r="E317" s="14" t="s">
        <v>2599</v>
      </c>
      <c r="F317" s="39" t="s">
        <v>2719</v>
      </c>
      <c r="G317" s="39" t="s">
        <v>24</v>
      </c>
      <c r="H317" s="30" t="s">
        <v>4365</v>
      </c>
      <c r="I317" s="58" t="s">
        <v>2595</v>
      </c>
      <c r="J317" s="61">
        <v>16112</v>
      </c>
      <c r="K317" s="39" t="s">
        <v>31</v>
      </c>
      <c r="L317" s="57" t="s">
        <v>4273</v>
      </c>
      <c r="M317" s="36" t="s">
        <v>4366</v>
      </c>
      <c r="N317" s="36" t="s">
        <v>4367</v>
      </c>
    </row>
    <row r="318" spans="1:14" ht="76.5" customHeight="1" x14ac:dyDescent="0.25">
      <c r="A318" s="34">
        <v>317</v>
      </c>
      <c r="B318" s="35" t="s">
        <v>2683</v>
      </c>
      <c r="C318" s="14" t="s">
        <v>977</v>
      </c>
      <c r="D318" s="57" t="s">
        <v>4368</v>
      </c>
      <c r="E318" s="14" t="s">
        <v>4369</v>
      </c>
      <c r="F318" s="39" t="s">
        <v>2719</v>
      </c>
      <c r="G318" s="39" t="s">
        <v>24</v>
      </c>
      <c r="H318" s="30" t="s">
        <v>4370</v>
      </c>
      <c r="I318" s="58" t="s">
        <v>4371</v>
      </c>
      <c r="J318" s="61">
        <v>59385.2</v>
      </c>
      <c r="K318" s="39" t="s">
        <v>36</v>
      </c>
      <c r="L318" s="57" t="s">
        <v>4273</v>
      </c>
      <c r="M318" s="36" t="s">
        <v>4372</v>
      </c>
      <c r="N318" s="36" t="s">
        <v>4373</v>
      </c>
    </row>
    <row r="319" spans="1:14" ht="76.5" customHeight="1" x14ac:dyDescent="0.25">
      <c r="A319" s="34">
        <v>318</v>
      </c>
      <c r="B319" s="34" t="s">
        <v>2682</v>
      </c>
      <c r="C319" s="39" t="s">
        <v>1002</v>
      </c>
      <c r="D319" s="57" t="s">
        <v>4374</v>
      </c>
      <c r="E319" s="39" t="s">
        <v>4375</v>
      </c>
      <c r="F319" s="39" t="s">
        <v>2689</v>
      </c>
      <c r="G319" s="39" t="s">
        <v>79</v>
      </c>
      <c r="H319" s="30" t="s">
        <v>4376</v>
      </c>
      <c r="I319" s="66" t="s">
        <v>4377</v>
      </c>
      <c r="J319" s="61">
        <v>163272</v>
      </c>
      <c r="K319" s="39" t="s">
        <v>19</v>
      </c>
      <c r="L319" s="57" t="s">
        <v>4378</v>
      </c>
      <c r="M319" s="36" t="s">
        <v>4379</v>
      </c>
      <c r="N319" s="36" t="s">
        <v>4380</v>
      </c>
    </row>
    <row r="320" spans="1:14" ht="76.5" customHeight="1" x14ac:dyDescent="0.25">
      <c r="A320" s="34">
        <v>319</v>
      </c>
      <c r="B320" s="34" t="s">
        <v>2685</v>
      </c>
      <c r="C320" s="39" t="s">
        <v>968</v>
      </c>
      <c r="D320" s="57" t="s">
        <v>4381</v>
      </c>
      <c r="E320" s="39" t="s">
        <v>4382</v>
      </c>
      <c r="F320" s="39" t="s">
        <v>2689</v>
      </c>
      <c r="G320" s="39" t="s">
        <v>79</v>
      </c>
      <c r="H320" s="30" t="s">
        <v>4383</v>
      </c>
      <c r="I320" s="66" t="s">
        <v>4384</v>
      </c>
      <c r="J320" s="61">
        <v>278413.38</v>
      </c>
      <c r="K320" s="39" t="s">
        <v>36</v>
      </c>
      <c r="L320" s="57" t="s">
        <v>4378</v>
      </c>
      <c r="M320" s="36" t="s">
        <v>4385</v>
      </c>
      <c r="N320" s="36" t="s">
        <v>4386</v>
      </c>
    </row>
    <row r="321" spans="1:14" ht="76.5" customHeight="1" x14ac:dyDescent="0.25">
      <c r="A321" s="34">
        <v>320</v>
      </c>
      <c r="B321" s="34" t="s">
        <v>2685</v>
      </c>
      <c r="C321" s="39" t="s">
        <v>962</v>
      </c>
      <c r="D321" s="57" t="s">
        <v>4387</v>
      </c>
      <c r="E321" s="39" t="s">
        <v>4388</v>
      </c>
      <c r="F321" s="39" t="s">
        <v>2689</v>
      </c>
      <c r="G321" s="39" t="s">
        <v>79</v>
      </c>
      <c r="H321" s="30" t="s">
        <v>4389</v>
      </c>
      <c r="I321" s="66" t="s">
        <v>429</v>
      </c>
      <c r="J321" s="61">
        <v>423300</v>
      </c>
      <c r="K321" s="39" t="s">
        <v>36</v>
      </c>
      <c r="L321" s="57" t="s">
        <v>4378</v>
      </c>
      <c r="M321" s="36" t="s">
        <v>4390</v>
      </c>
      <c r="N321" s="36" t="s">
        <v>4391</v>
      </c>
    </row>
    <row r="322" spans="1:14" ht="76.5" customHeight="1" x14ac:dyDescent="0.25">
      <c r="A322" s="34">
        <v>321</v>
      </c>
      <c r="B322" s="34" t="s">
        <v>2685</v>
      </c>
      <c r="C322" s="39" t="s">
        <v>962</v>
      </c>
      <c r="D322" s="57" t="s">
        <v>4392</v>
      </c>
      <c r="E322" s="39" t="s">
        <v>4393</v>
      </c>
      <c r="F322" s="39" t="s">
        <v>2689</v>
      </c>
      <c r="G322" s="39" t="s">
        <v>79</v>
      </c>
      <c r="H322" s="30" t="s">
        <v>4394</v>
      </c>
      <c r="I322" s="66" t="s">
        <v>429</v>
      </c>
      <c r="J322" s="61">
        <v>408920</v>
      </c>
      <c r="K322" s="39" t="s">
        <v>36</v>
      </c>
      <c r="L322" s="57" t="s">
        <v>4378</v>
      </c>
      <c r="M322" s="36" t="s">
        <v>4395</v>
      </c>
      <c r="N322" s="36" t="s">
        <v>4396</v>
      </c>
    </row>
    <row r="323" spans="1:14" ht="76.5" customHeight="1" x14ac:dyDescent="0.25">
      <c r="A323" s="34">
        <v>322</v>
      </c>
      <c r="B323" s="34" t="s">
        <v>2685</v>
      </c>
      <c r="C323" s="39" t="s">
        <v>968</v>
      </c>
      <c r="D323" s="57" t="s">
        <v>4397</v>
      </c>
      <c r="E323" s="39" t="s">
        <v>4398</v>
      </c>
      <c r="F323" s="39" t="s">
        <v>2689</v>
      </c>
      <c r="G323" s="39" t="s">
        <v>24</v>
      </c>
      <c r="H323" s="30" t="s">
        <v>4399</v>
      </c>
      <c r="I323" s="66" t="s">
        <v>4400</v>
      </c>
      <c r="J323" s="61">
        <v>76037</v>
      </c>
      <c r="K323" s="39" t="s">
        <v>36</v>
      </c>
      <c r="L323" s="57" t="s">
        <v>4378</v>
      </c>
      <c r="M323" s="36" t="s">
        <v>4401</v>
      </c>
      <c r="N323" s="36" t="s">
        <v>4402</v>
      </c>
    </row>
    <row r="324" spans="1:14" ht="76.5" customHeight="1" x14ac:dyDescent="0.25">
      <c r="A324" s="34">
        <v>323</v>
      </c>
      <c r="B324" s="34" t="s">
        <v>2685</v>
      </c>
      <c r="C324" s="39" t="s">
        <v>962</v>
      </c>
      <c r="D324" s="57" t="s">
        <v>4403</v>
      </c>
      <c r="E324" s="39" t="s">
        <v>4404</v>
      </c>
      <c r="F324" s="39" t="s">
        <v>2689</v>
      </c>
      <c r="G324" s="39" t="s">
        <v>16</v>
      </c>
      <c r="H324" s="30" t="s">
        <v>4405</v>
      </c>
      <c r="I324" s="66" t="s">
        <v>4406</v>
      </c>
      <c r="J324" s="61">
        <v>63010</v>
      </c>
      <c r="K324" s="39" t="s">
        <v>36</v>
      </c>
      <c r="L324" s="57" t="s">
        <v>4378</v>
      </c>
      <c r="M324" s="36" t="s">
        <v>4407</v>
      </c>
      <c r="N324" s="36" t="s">
        <v>4408</v>
      </c>
    </row>
    <row r="325" spans="1:14" ht="76.5" customHeight="1" x14ac:dyDescent="0.25">
      <c r="A325" s="34">
        <v>324</v>
      </c>
      <c r="B325" s="34" t="s">
        <v>2682</v>
      </c>
      <c r="C325" s="39" t="s">
        <v>1002</v>
      </c>
      <c r="D325" s="57" t="s">
        <v>4409</v>
      </c>
      <c r="E325" s="39" t="s">
        <v>2196</v>
      </c>
      <c r="F325" s="39" t="s">
        <v>2719</v>
      </c>
      <c r="G325" s="39" t="s">
        <v>67</v>
      </c>
      <c r="H325" s="30" t="s">
        <v>4410</v>
      </c>
      <c r="I325" s="66" t="s">
        <v>2198</v>
      </c>
      <c r="J325" s="61">
        <v>308040</v>
      </c>
      <c r="K325" s="39" t="s">
        <v>31</v>
      </c>
      <c r="L325" s="57" t="s">
        <v>4378</v>
      </c>
      <c r="M325" s="36" t="s">
        <v>4411</v>
      </c>
      <c r="N325" s="36" t="s">
        <v>4412</v>
      </c>
    </row>
    <row r="326" spans="1:14" ht="76.5" customHeight="1" x14ac:dyDescent="0.25">
      <c r="A326" s="34">
        <v>325</v>
      </c>
      <c r="B326" s="34" t="s">
        <v>2683</v>
      </c>
      <c r="C326" s="39" t="s">
        <v>1002</v>
      </c>
      <c r="D326" s="57" t="s">
        <v>4413</v>
      </c>
      <c r="E326" s="39" t="s">
        <v>4414</v>
      </c>
      <c r="F326" s="39" t="s">
        <v>2719</v>
      </c>
      <c r="G326" s="39" t="s">
        <v>67</v>
      </c>
      <c r="H326" s="30" t="s">
        <v>4415</v>
      </c>
      <c r="I326" s="66" t="s">
        <v>4416</v>
      </c>
      <c r="J326" s="61">
        <v>93000</v>
      </c>
      <c r="K326" s="39" t="s">
        <v>19</v>
      </c>
      <c r="L326" s="57" t="s">
        <v>4378</v>
      </c>
      <c r="M326" s="36" t="s">
        <v>4417</v>
      </c>
      <c r="N326" s="36" t="s">
        <v>4418</v>
      </c>
    </row>
    <row r="327" spans="1:14" ht="76.5" customHeight="1" x14ac:dyDescent="0.25">
      <c r="A327" s="34">
        <v>326</v>
      </c>
      <c r="B327" s="34" t="s">
        <v>2685</v>
      </c>
      <c r="C327" s="39" t="s">
        <v>1002</v>
      </c>
      <c r="D327" s="57" t="s">
        <v>4419</v>
      </c>
      <c r="E327" s="39" t="s">
        <v>4420</v>
      </c>
      <c r="F327" s="39" t="s">
        <v>2719</v>
      </c>
      <c r="G327" s="39" t="s">
        <v>79</v>
      </c>
      <c r="H327" s="30" t="s">
        <v>4421</v>
      </c>
      <c r="I327" s="66" t="s">
        <v>3646</v>
      </c>
      <c r="J327" s="61">
        <v>266635</v>
      </c>
      <c r="K327" s="39" t="s">
        <v>36</v>
      </c>
      <c r="L327" s="57" t="s">
        <v>4378</v>
      </c>
      <c r="M327" s="36" t="s">
        <v>4422</v>
      </c>
      <c r="N327" s="36" t="s">
        <v>4423</v>
      </c>
    </row>
    <row r="328" spans="1:14" ht="76.5" customHeight="1" x14ac:dyDescent="0.25">
      <c r="A328" s="34">
        <v>327</v>
      </c>
      <c r="B328" s="34" t="s">
        <v>2685</v>
      </c>
      <c r="C328" s="39" t="s">
        <v>968</v>
      </c>
      <c r="D328" s="57" t="s">
        <v>4424</v>
      </c>
      <c r="E328" s="39" t="s">
        <v>4425</v>
      </c>
      <c r="F328" s="39" t="s">
        <v>2719</v>
      </c>
      <c r="G328" s="39" t="s">
        <v>24</v>
      </c>
      <c r="H328" s="30" t="s">
        <v>4426</v>
      </c>
      <c r="I328" s="66" t="s">
        <v>4427</v>
      </c>
      <c r="J328" s="61">
        <v>78681.600000000006</v>
      </c>
      <c r="K328" s="39" t="s">
        <v>36</v>
      </c>
      <c r="L328" s="57" t="s">
        <v>4378</v>
      </c>
      <c r="M328" s="36" t="s">
        <v>4428</v>
      </c>
      <c r="N328" s="36" t="s">
        <v>4429</v>
      </c>
    </row>
    <row r="329" spans="1:14" ht="76.5" customHeight="1" x14ac:dyDescent="0.25">
      <c r="A329" s="34">
        <v>328</v>
      </c>
      <c r="B329" s="34" t="s">
        <v>2682</v>
      </c>
      <c r="C329" s="39" t="s">
        <v>1002</v>
      </c>
      <c r="D329" s="57" t="s">
        <v>4430</v>
      </c>
      <c r="E329" s="39" t="s">
        <v>883</v>
      </c>
      <c r="F329" s="39" t="s">
        <v>2719</v>
      </c>
      <c r="G329" s="39" t="s">
        <v>24</v>
      </c>
      <c r="H329" s="30" t="s">
        <v>4431</v>
      </c>
      <c r="I329" s="66" t="s">
        <v>885</v>
      </c>
      <c r="J329" s="61">
        <v>16226</v>
      </c>
      <c r="K329" s="39" t="s">
        <v>31</v>
      </c>
      <c r="L329" s="57" t="s">
        <v>4378</v>
      </c>
      <c r="M329" s="36" t="s">
        <v>4432</v>
      </c>
      <c r="N329" s="36" t="s">
        <v>4433</v>
      </c>
    </row>
    <row r="330" spans="1:14" ht="76.5" customHeight="1" x14ac:dyDescent="0.25">
      <c r="A330" s="34">
        <v>329</v>
      </c>
      <c r="B330" s="34" t="s">
        <v>2682</v>
      </c>
      <c r="C330" s="39" t="s">
        <v>1002</v>
      </c>
      <c r="D330" s="57" t="s">
        <v>4434</v>
      </c>
      <c r="E330" s="39" t="s">
        <v>4435</v>
      </c>
      <c r="F330" s="39" t="s">
        <v>2719</v>
      </c>
      <c r="G330" s="39" t="s">
        <v>24</v>
      </c>
      <c r="H330" s="30" t="s">
        <v>4436</v>
      </c>
      <c r="I330" s="66" t="s">
        <v>4437</v>
      </c>
      <c r="J330" s="61">
        <v>34573</v>
      </c>
      <c r="K330" s="39" t="s">
        <v>19</v>
      </c>
      <c r="L330" s="57" t="s">
        <v>4378</v>
      </c>
      <c r="M330" s="36" t="s">
        <v>4438</v>
      </c>
      <c r="N330" s="36" t="s">
        <v>4439</v>
      </c>
    </row>
    <row r="331" spans="1:14" ht="76.5" customHeight="1" x14ac:dyDescent="0.25">
      <c r="A331" s="34">
        <v>330</v>
      </c>
      <c r="B331" s="34" t="s">
        <v>2682</v>
      </c>
      <c r="C331" s="39" t="s">
        <v>1002</v>
      </c>
      <c r="D331" s="57" t="s">
        <v>4440</v>
      </c>
      <c r="E331" s="39" t="s">
        <v>4441</v>
      </c>
      <c r="F331" s="39" t="s">
        <v>2719</v>
      </c>
      <c r="G331" s="39" t="s">
        <v>24</v>
      </c>
      <c r="H331" s="30" t="s">
        <v>4442</v>
      </c>
      <c r="I331" s="66" t="s">
        <v>4443</v>
      </c>
      <c r="J331" s="61">
        <v>21194</v>
      </c>
      <c r="K331" s="39" t="s">
        <v>19</v>
      </c>
      <c r="L331" s="57" t="s">
        <v>4378</v>
      </c>
      <c r="M331" s="36" t="s">
        <v>3949</v>
      </c>
      <c r="N331" s="36" t="s">
        <v>3949</v>
      </c>
    </row>
    <row r="332" spans="1:14" ht="76.5" customHeight="1" x14ac:dyDescent="0.25">
      <c r="A332" s="34">
        <v>331</v>
      </c>
      <c r="B332" s="34" t="s">
        <v>2685</v>
      </c>
      <c r="C332" s="39" t="s">
        <v>968</v>
      </c>
      <c r="D332" s="57" t="s">
        <v>4444</v>
      </c>
      <c r="E332" s="39" t="s">
        <v>4445</v>
      </c>
      <c r="F332" s="39" t="s">
        <v>2719</v>
      </c>
      <c r="G332" s="39" t="s">
        <v>24</v>
      </c>
      <c r="H332" s="30" t="s">
        <v>4446</v>
      </c>
      <c r="I332" s="66" t="s">
        <v>69</v>
      </c>
      <c r="J332" s="61">
        <v>84833.600000000006</v>
      </c>
      <c r="K332" s="39" t="s">
        <v>36</v>
      </c>
      <c r="L332" s="57" t="s">
        <v>4378</v>
      </c>
      <c r="M332" s="36" t="s">
        <v>4447</v>
      </c>
      <c r="N332" s="36" t="s">
        <v>4448</v>
      </c>
    </row>
    <row r="333" spans="1:14" ht="76.5" customHeight="1" x14ac:dyDescent="0.25">
      <c r="A333" s="34">
        <v>332</v>
      </c>
      <c r="B333" s="34" t="s">
        <v>2682</v>
      </c>
      <c r="C333" s="39" t="s">
        <v>1017</v>
      </c>
      <c r="D333" s="57" t="s">
        <v>4449</v>
      </c>
      <c r="E333" s="39" t="s">
        <v>2387</v>
      </c>
      <c r="F333" s="39" t="s">
        <v>2719</v>
      </c>
      <c r="G333" s="39" t="s">
        <v>24</v>
      </c>
      <c r="H333" s="30" t="s">
        <v>4450</v>
      </c>
      <c r="I333" s="66" t="s">
        <v>2389</v>
      </c>
      <c r="J333" s="61">
        <v>11415</v>
      </c>
      <c r="K333" s="39" t="s">
        <v>31</v>
      </c>
      <c r="L333" s="57" t="s">
        <v>4378</v>
      </c>
      <c r="M333" s="36" t="s">
        <v>4451</v>
      </c>
      <c r="N333" s="36" t="s">
        <v>4452</v>
      </c>
    </row>
    <row r="334" spans="1:14" ht="76.5" customHeight="1" x14ac:dyDescent="0.25">
      <c r="A334" s="34">
        <v>333</v>
      </c>
      <c r="B334" s="34" t="s">
        <v>2685</v>
      </c>
      <c r="C334" s="39" t="s">
        <v>968</v>
      </c>
      <c r="D334" s="57" t="s">
        <v>4453</v>
      </c>
      <c r="E334" s="39" t="s">
        <v>4454</v>
      </c>
      <c r="F334" s="39" t="s">
        <v>2719</v>
      </c>
      <c r="G334" s="39" t="s">
        <v>24</v>
      </c>
      <c r="H334" s="30" t="s">
        <v>4455</v>
      </c>
      <c r="I334" s="66" t="s">
        <v>4456</v>
      </c>
      <c r="J334" s="61">
        <v>78198.200000000012</v>
      </c>
      <c r="K334" s="39" t="s">
        <v>36</v>
      </c>
      <c r="L334" s="57" t="s">
        <v>4378</v>
      </c>
      <c r="M334" s="36" t="s">
        <v>4457</v>
      </c>
      <c r="N334" s="36" t="s">
        <v>4458</v>
      </c>
    </row>
    <row r="335" spans="1:14" ht="76.5" customHeight="1" x14ac:dyDescent="0.25">
      <c r="A335" s="34">
        <v>334</v>
      </c>
      <c r="B335" s="35" t="s">
        <v>2683</v>
      </c>
      <c r="C335" s="39" t="s">
        <v>968</v>
      </c>
      <c r="D335" s="57" t="s">
        <v>4459</v>
      </c>
      <c r="E335" s="39" t="s">
        <v>2400</v>
      </c>
      <c r="F335" s="39" t="s">
        <v>2719</v>
      </c>
      <c r="G335" s="39" t="s">
        <v>24</v>
      </c>
      <c r="H335" s="30" t="s">
        <v>4460</v>
      </c>
      <c r="I335" s="66" t="s">
        <v>4461</v>
      </c>
      <c r="J335" s="61">
        <v>23482</v>
      </c>
      <c r="K335" s="39" t="s">
        <v>31</v>
      </c>
      <c r="L335" s="57" t="s">
        <v>4378</v>
      </c>
      <c r="M335" s="36" t="s">
        <v>4462</v>
      </c>
      <c r="N335" s="36" t="s">
        <v>4463</v>
      </c>
    </row>
    <row r="336" spans="1:14" ht="76.5" customHeight="1" x14ac:dyDescent="0.25">
      <c r="A336" s="34">
        <v>335</v>
      </c>
      <c r="B336" s="34" t="s">
        <v>2685</v>
      </c>
      <c r="C336" s="39" t="s">
        <v>1002</v>
      </c>
      <c r="D336" s="57" t="s">
        <v>4464</v>
      </c>
      <c r="E336" s="39" t="s">
        <v>4465</v>
      </c>
      <c r="F336" s="39" t="s">
        <v>2719</v>
      </c>
      <c r="G336" s="39" t="s">
        <v>24</v>
      </c>
      <c r="H336" s="30" t="s">
        <v>4466</v>
      </c>
      <c r="I336" s="66" t="s">
        <v>4467</v>
      </c>
      <c r="J336" s="61">
        <v>54223.41</v>
      </c>
      <c r="K336" s="39" t="s">
        <v>36</v>
      </c>
      <c r="L336" s="57" t="s">
        <v>4378</v>
      </c>
      <c r="M336" s="36" t="s">
        <v>4468</v>
      </c>
      <c r="N336" s="36" t="s">
        <v>4469</v>
      </c>
    </row>
    <row r="337" spans="1:14" ht="76.5" customHeight="1" x14ac:dyDescent="0.25">
      <c r="A337" s="34">
        <v>336</v>
      </c>
      <c r="B337" s="34" t="s">
        <v>2685</v>
      </c>
      <c r="C337" s="39" t="s">
        <v>1002</v>
      </c>
      <c r="D337" s="57" t="s">
        <v>4470</v>
      </c>
      <c r="E337" s="39" t="s">
        <v>4471</v>
      </c>
      <c r="F337" s="39" t="s">
        <v>2719</v>
      </c>
      <c r="G337" s="39" t="s">
        <v>24</v>
      </c>
      <c r="H337" s="30" t="s">
        <v>4472</v>
      </c>
      <c r="I337" s="66" t="s">
        <v>4416</v>
      </c>
      <c r="J337" s="61">
        <v>52060</v>
      </c>
      <c r="K337" s="39" t="s">
        <v>36</v>
      </c>
      <c r="L337" s="57" t="s">
        <v>4378</v>
      </c>
      <c r="M337" s="36" t="s">
        <v>4473</v>
      </c>
      <c r="N337" s="36" t="s">
        <v>4474</v>
      </c>
    </row>
    <row r="338" spans="1:14" ht="76.5" customHeight="1" x14ac:dyDescent="0.25">
      <c r="A338" s="34">
        <v>337</v>
      </c>
      <c r="B338" s="34" t="s">
        <v>2685</v>
      </c>
      <c r="C338" s="39" t="s">
        <v>977</v>
      </c>
      <c r="D338" s="57" t="s">
        <v>4475</v>
      </c>
      <c r="E338" s="39" t="s">
        <v>4476</v>
      </c>
      <c r="F338" s="39" t="s">
        <v>2719</v>
      </c>
      <c r="G338" s="39" t="s">
        <v>24</v>
      </c>
      <c r="H338" s="30" t="s">
        <v>4477</v>
      </c>
      <c r="I338" s="66" t="s">
        <v>4478</v>
      </c>
      <c r="J338" s="61">
        <v>63617.99</v>
      </c>
      <c r="K338" s="39" t="s">
        <v>36</v>
      </c>
      <c r="L338" s="57" t="s">
        <v>4378</v>
      </c>
      <c r="M338" s="36" t="s">
        <v>4479</v>
      </c>
      <c r="N338" s="36" t="s">
        <v>4480</v>
      </c>
    </row>
    <row r="339" spans="1:14" ht="76.5" customHeight="1" x14ac:dyDescent="0.25">
      <c r="A339" s="34">
        <v>338</v>
      </c>
      <c r="B339" s="34" t="s">
        <v>2685</v>
      </c>
      <c r="C339" s="39" t="s">
        <v>977</v>
      </c>
      <c r="D339" s="57" t="s">
        <v>4481</v>
      </c>
      <c r="E339" s="39" t="s">
        <v>4482</v>
      </c>
      <c r="F339" s="39" t="s">
        <v>2719</v>
      </c>
      <c r="G339" s="39" t="s">
        <v>24</v>
      </c>
      <c r="H339" s="30" t="s">
        <v>4483</v>
      </c>
      <c r="I339" s="66" t="s">
        <v>4484</v>
      </c>
      <c r="J339" s="61">
        <v>73277</v>
      </c>
      <c r="K339" s="39" t="s">
        <v>36</v>
      </c>
      <c r="L339" s="57" t="s">
        <v>4378</v>
      </c>
      <c r="M339" s="36" t="s">
        <v>4485</v>
      </c>
      <c r="N339" s="36" t="s">
        <v>4486</v>
      </c>
    </row>
    <row r="340" spans="1:14" ht="76.5" customHeight="1" x14ac:dyDescent="0.25">
      <c r="A340" s="34">
        <v>339</v>
      </c>
      <c r="B340" s="34" t="s">
        <v>2685</v>
      </c>
      <c r="C340" s="39" t="s">
        <v>977</v>
      </c>
      <c r="D340" s="57" t="s">
        <v>4487</v>
      </c>
      <c r="E340" s="39" t="s">
        <v>4488</v>
      </c>
      <c r="F340" s="39" t="s">
        <v>2719</v>
      </c>
      <c r="G340" s="39" t="s">
        <v>24</v>
      </c>
      <c r="H340" s="30" t="s">
        <v>4489</v>
      </c>
      <c r="I340" s="66" t="s">
        <v>4490</v>
      </c>
      <c r="J340" s="61">
        <v>101136</v>
      </c>
      <c r="K340" s="39" t="s">
        <v>36</v>
      </c>
      <c r="L340" s="57" t="s">
        <v>4378</v>
      </c>
      <c r="M340" s="36" t="s">
        <v>4491</v>
      </c>
      <c r="N340" s="36" t="s">
        <v>4492</v>
      </c>
    </row>
    <row r="341" spans="1:14" ht="76.5" customHeight="1" x14ac:dyDescent="0.25">
      <c r="A341" s="34">
        <v>340</v>
      </c>
      <c r="B341" s="34" t="s">
        <v>2685</v>
      </c>
      <c r="C341" s="39" t="s">
        <v>977</v>
      </c>
      <c r="D341" s="57" t="s">
        <v>4493</v>
      </c>
      <c r="E341" s="39" t="s">
        <v>4494</v>
      </c>
      <c r="F341" s="39" t="s">
        <v>2719</v>
      </c>
      <c r="G341" s="39" t="s">
        <v>24</v>
      </c>
      <c r="H341" s="30" t="s">
        <v>4495</v>
      </c>
      <c r="I341" s="66" t="s">
        <v>4490</v>
      </c>
      <c r="J341" s="61">
        <v>60786</v>
      </c>
      <c r="K341" s="39" t="s">
        <v>36</v>
      </c>
      <c r="L341" s="57" t="s">
        <v>4378</v>
      </c>
      <c r="M341" s="36" t="s">
        <v>4496</v>
      </c>
      <c r="N341" s="36" t="s">
        <v>4497</v>
      </c>
    </row>
    <row r="342" spans="1:14" ht="76.5" customHeight="1" x14ac:dyDescent="0.25">
      <c r="A342" s="34">
        <v>341</v>
      </c>
      <c r="B342" s="34" t="s">
        <v>2683</v>
      </c>
      <c r="C342" s="39" t="s">
        <v>1017</v>
      </c>
      <c r="D342" s="57" t="s">
        <v>4498</v>
      </c>
      <c r="E342" s="39" t="s">
        <v>4499</v>
      </c>
      <c r="F342" s="39" t="s">
        <v>2719</v>
      </c>
      <c r="G342" s="39" t="s">
        <v>16</v>
      </c>
      <c r="H342" s="30" t="s">
        <v>4500</v>
      </c>
      <c r="I342" s="66" t="s">
        <v>2952</v>
      </c>
      <c r="J342" s="61">
        <v>36839</v>
      </c>
      <c r="K342" s="39" t="s">
        <v>19</v>
      </c>
      <c r="L342" s="57" t="s">
        <v>4378</v>
      </c>
      <c r="M342" s="36" t="s">
        <v>4501</v>
      </c>
      <c r="N342" s="36" t="s">
        <v>4502</v>
      </c>
    </row>
    <row r="343" spans="1:14" ht="76.5" customHeight="1" x14ac:dyDescent="0.25">
      <c r="A343" s="34">
        <v>342</v>
      </c>
      <c r="B343" s="34" t="s">
        <v>2685</v>
      </c>
      <c r="C343" s="39" t="s">
        <v>1002</v>
      </c>
      <c r="D343" s="57" t="s">
        <v>4503</v>
      </c>
      <c r="E343" s="39" t="s">
        <v>4504</v>
      </c>
      <c r="F343" s="39" t="s">
        <v>2719</v>
      </c>
      <c r="G343" s="39" t="s">
        <v>16</v>
      </c>
      <c r="H343" s="30" t="s">
        <v>4505</v>
      </c>
      <c r="I343" s="66" t="s">
        <v>121</v>
      </c>
      <c r="J343" s="61">
        <v>51883</v>
      </c>
      <c r="K343" s="39" t="s">
        <v>36</v>
      </c>
      <c r="L343" s="57" t="s">
        <v>4378</v>
      </c>
      <c r="M343" s="36" t="s">
        <v>4506</v>
      </c>
      <c r="N343" s="36" t="s">
        <v>4507</v>
      </c>
    </row>
    <row r="344" spans="1:14" ht="76.5" customHeight="1" x14ac:dyDescent="0.25">
      <c r="A344" s="34">
        <v>343</v>
      </c>
      <c r="B344" s="34" t="s">
        <v>2685</v>
      </c>
      <c r="C344" s="39" t="s">
        <v>1002</v>
      </c>
      <c r="D344" s="57" t="s">
        <v>4508</v>
      </c>
      <c r="E344" s="39" t="s">
        <v>4509</v>
      </c>
      <c r="F344" s="39" t="s">
        <v>2719</v>
      </c>
      <c r="G344" s="39" t="s">
        <v>16</v>
      </c>
      <c r="H344" s="30" t="s">
        <v>4510</v>
      </c>
      <c r="I344" s="66" t="s">
        <v>4290</v>
      </c>
      <c r="J344" s="61">
        <v>47157</v>
      </c>
      <c r="K344" s="39" t="s">
        <v>36</v>
      </c>
      <c r="L344" s="57" t="s">
        <v>4378</v>
      </c>
      <c r="M344" s="36" t="s">
        <v>4511</v>
      </c>
      <c r="N344" s="36" t="s">
        <v>4512</v>
      </c>
    </row>
    <row r="345" spans="1:14" ht="76.5" customHeight="1" x14ac:dyDescent="0.25">
      <c r="A345" s="34">
        <v>344</v>
      </c>
      <c r="B345" s="34" t="s">
        <v>2685</v>
      </c>
      <c r="C345" s="39" t="s">
        <v>977</v>
      </c>
      <c r="D345" s="57" t="s">
        <v>4513</v>
      </c>
      <c r="E345" s="39" t="s">
        <v>4514</v>
      </c>
      <c r="F345" s="39" t="s">
        <v>2719</v>
      </c>
      <c r="G345" s="39" t="s">
        <v>16</v>
      </c>
      <c r="H345" s="30" t="s">
        <v>4515</v>
      </c>
      <c r="I345" s="66" t="s">
        <v>4516</v>
      </c>
      <c r="J345" s="61">
        <v>60661.5</v>
      </c>
      <c r="K345" s="39" t="s">
        <v>36</v>
      </c>
      <c r="L345" s="57" t="s">
        <v>4378</v>
      </c>
      <c r="M345" s="36" t="s">
        <v>4517</v>
      </c>
      <c r="N345" s="36" t="s">
        <v>4518</v>
      </c>
    </row>
    <row r="346" spans="1:14" ht="76.5" customHeight="1" x14ac:dyDescent="0.25">
      <c r="A346" s="34">
        <v>345</v>
      </c>
      <c r="B346" s="34" t="s">
        <v>2685</v>
      </c>
      <c r="C346" s="39" t="s">
        <v>977</v>
      </c>
      <c r="D346" s="57" t="s">
        <v>4519</v>
      </c>
      <c r="E346" s="39" t="s">
        <v>4520</v>
      </c>
      <c r="F346" s="39" t="s">
        <v>2719</v>
      </c>
      <c r="G346" s="39" t="s">
        <v>16</v>
      </c>
      <c r="H346" s="30" t="s">
        <v>4521</v>
      </c>
      <c r="I346" s="66" t="s">
        <v>2444</v>
      </c>
      <c r="J346" s="61">
        <v>53406</v>
      </c>
      <c r="K346" s="39" t="s">
        <v>36</v>
      </c>
      <c r="L346" s="57" t="s">
        <v>4378</v>
      </c>
      <c r="M346" s="36" t="s">
        <v>4522</v>
      </c>
      <c r="N346" s="36" t="s">
        <v>4523</v>
      </c>
    </row>
    <row r="347" spans="1:14" ht="76.5" customHeight="1" x14ac:dyDescent="0.25">
      <c r="A347" s="34">
        <v>346</v>
      </c>
      <c r="B347" s="34" t="s">
        <v>2685</v>
      </c>
      <c r="C347" s="39" t="s">
        <v>1002</v>
      </c>
      <c r="D347" s="57" t="s">
        <v>4524</v>
      </c>
      <c r="E347" s="39" t="s">
        <v>4525</v>
      </c>
      <c r="F347" s="39" t="s">
        <v>2719</v>
      </c>
      <c r="G347" s="39" t="s">
        <v>16</v>
      </c>
      <c r="H347" s="30" t="s">
        <v>4526</v>
      </c>
      <c r="I347" s="66" t="s">
        <v>4416</v>
      </c>
      <c r="J347" s="61">
        <v>36827.15</v>
      </c>
      <c r="K347" s="39" t="s">
        <v>36</v>
      </c>
      <c r="L347" s="57" t="s">
        <v>4378</v>
      </c>
      <c r="M347" s="36" t="s">
        <v>4527</v>
      </c>
      <c r="N347" s="36" t="s">
        <v>4528</v>
      </c>
    </row>
    <row r="348" spans="1:14" ht="76.5" customHeight="1" x14ac:dyDescent="0.25">
      <c r="A348" s="34">
        <v>347</v>
      </c>
      <c r="B348" s="34" t="s">
        <v>2682</v>
      </c>
      <c r="C348" s="34" t="s">
        <v>968</v>
      </c>
      <c r="D348" s="53" t="s">
        <v>4529</v>
      </c>
      <c r="E348" s="34" t="s">
        <v>2421</v>
      </c>
      <c r="F348" s="34" t="s">
        <v>2689</v>
      </c>
      <c r="G348" s="34" t="s">
        <v>79</v>
      </c>
      <c r="H348" s="30" t="s">
        <v>4530</v>
      </c>
      <c r="I348" s="30" t="s">
        <v>2423</v>
      </c>
      <c r="J348" s="56">
        <v>99656.25</v>
      </c>
      <c r="K348" s="34" t="s">
        <v>31</v>
      </c>
      <c r="L348" s="57" t="s">
        <v>4531</v>
      </c>
      <c r="M348" s="36" t="s">
        <v>4532</v>
      </c>
      <c r="N348" s="36" t="s">
        <v>4533</v>
      </c>
    </row>
    <row r="349" spans="1:14" ht="76.5" customHeight="1" x14ac:dyDescent="0.25">
      <c r="A349" s="34">
        <v>348</v>
      </c>
      <c r="B349" s="34" t="s">
        <v>2682</v>
      </c>
      <c r="C349" s="34" t="s">
        <v>968</v>
      </c>
      <c r="D349" s="53" t="s">
        <v>4534</v>
      </c>
      <c r="E349" s="34" t="s">
        <v>2432</v>
      </c>
      <c r="F349" s="34" t="s">
        <v>2689</v>
      </c>
      <c r="G349" s="34" t="s">
        <v>79</v>
      </c>
      <c r="H349" s="30" t="s">
        <v>4535</v>
      </c>
      <c r="I349" s="30" t="s">
        <v>2423</v>
      </c>
      <c r="J349" s="56">
        <v>55646.25</v>
      </c>
      <c r="K349" s="34" t="s">
        <v>31</v>
      </c>
      <c r="L349" s="57" t="s">
        <v>4531</v>
      </c>
      <c r="M349" s="36" t="s">
        <v>4536</v>
      </c>
      <c r="N349" s="36" t="s">
        <v>4537</v>
      </c>
    </row>
    <row r="350" spans="1:14" ht="76.5" customHeight="1" x14ac:dyDescent="0.25">
      <c r="A350" s="34">
        <v>349</v>
      </c>
      <c r="B350" s="35" t="s">
        <v>2683</v>
      </c>
      <c r="C350" s="34" t="s">
        <v>962</v>
      </c>
      <c r="D350" s="53" t="s">
        <v>4538</v>
      </c>
      <c r="E350" s="34" t="s">
        <v>78</v>
      </c>
      <c r="F350" s="34" t="s">
        <v>2689</v>
      </c>
      <c r="G350" s="34" t="s">
        <v>79</v>
      </c>
      <c r="H350" s="30" t="s">
        <v>4539</v>
      </c>
      <c r="I350" s="30" t="s">
        <v>81</v>
      </c>
      <c r="J350" s="56">
        <v>195388.98</v>
      </c>
      <c r="K350" s="34" t="s">
        <v>19</v>
      </c>
      <c r="L350" s="57" t="s">
        <v>4531</v>
      </c>
      <c r="M350" s="36" t="s">
        <v>4540</v>
      </c>
      <c r="N350" s="36" t="s">
        <v>4541</v>
      </c>
    </row>
    <row r="351" spans="1:14" ht="76.5" customHeight="1" x14ac:dyDescent="0.25">
      <c r="A351" s="34">
        <v>350</v>
      </c>
      <c r="B351" s="35" t="s">
        <v>2683</v>
      </c>
      <c r="C351" s="34" t="s">
        <v>968</v>
      </c>
      <c r="D351" s="53" t="s">
        <v>4542</v>
      </c>
      <c r="E351" s="34" t="s">
        <v>2929</v>
      </c>
      <c r="F351" s="34" t="s">
        <v>2689</v>
      </c>
      <c r="G351" s="34" t="s">
        <v>79</v>
      </c>
      <c r="H351" s="30" t="s">
        <v>4543</v>
      </c>
      <c r="I351" s="30" t="s">
        <v>4544</v>
      </c>
      <c r="J351" s="56">
        <v>14060</v>
      </c>
      <c r="K351" s="34" t="s">
        <v>31</v>
      </c>
      <c r="L351" s="57" t="s">
        <v>4531</v>
      </c>
      <c r="M351" s="36" t="s">
        <v>4545</v>
      </c>
      <c r="N351" s="36" t="s">
        <v>4546</v>
      </c>
    </row>
    <row r="352" spans="1:14" ht="76.5" customHeight="1" x14ac:dyDescent="0.25">
      <c r="A352" s="34">
        <v>351</v>
      </c>
      <c r="B352" s="35" t="s">
        <v>2683</v>
      </c>
      <c r="C352" s="34" t="s">
        <v>962</v>
      </c>
      <c r="D352" s="53" t="s">
        <v>4547</v>
      </c>
      <c r="E352" s="34" t="s">
        <v>4548</v>
      </c>
      <c r="F352" s="34" t="s">
        <v>2719</v>
      </c>
      <c r="G352" s="34" t="s">
        <v>67</v>
      </c>
      <c r="H352" s="30" t="s">
        <v>4549</v>
      </c>
      <c r="I352" s="30" t="s">
        <v>4550</v>
      </c>
      <c r="J352" s="56">
        <v>80718</v>
      </c>
      <c r="K352" s="34" t="s">
        <v>19</v>
      </c>
      <c r="L352" s="57" t="s">
        <v>4531</v>
      </c>
      <c r="M352" s="36" t="s">
        <v>4551</v>
      </c>
      <c r="N352" s="36" t="s">
        <v>4552</v>
      </c>
    </row>
    <row r="353" spans="1:14" ht="76.5" customHeight="1" x14ac:dyDescent="0.25">
      <c r="A353" s="34">
        <v>352</v>
      </c>
      <c r="B353" s="34" t="s">
        <v>2685</v>
      </c>
      <c r="C353" s="34" t="s">
        <v>968</v>
      </c>
      <c r="D353" s="53" t="s">
        <v>4553</v>
      </c>
      <c r="E353" s="34" t="s">
        <v>4554</v>
      </c>
      <c r="F353" s="34" t="s">
        <v>2719</v>
      </c>
      <c r="G353" s="34" t="s">
        <v>67</v>
      </c>
      <c r="H353" s="30" t="s">
        <v>4555</v>
      </c>
      <c r="I353" s="30" t="s">
        <v>4556</v>
      </c>
      <c r="J353" s="56">
        <v>364607</v>
      </c>
      <c r="K353" s="34" t="s">
        <v>36</v>
      </c>
      <c r="L353" s="57" t="s">
        <v>4531</v>
      </c>
      <c r="M353" s="36" t="s">
        <v>4557</v>
      </c>
      <c r="N353" s="36" t="s">
        <v>4558</v>
      </c>
    </row>
    <row r="354" spans="1:14" ht="76.5" customHeight="1" x14ac:dyDescent="0.25">
      <c r="A354" s="34">
        <v>353</v>
      </c>
      <c r="B354" s="34" t="s">
        <v>2685</v>
      </c>
      <c r="C354" s="34" t="s">
        <v>962</v>
      </c>
      <c r="D354" s="53" t="s">
        <v>4559</v>
      </c>
      <c r="E354" s="34" t="s">
        <v>4560</v>
      </c>
      <c r="F354" s="34" t="s">
        <v>2719</v>
      </c>
      <c r="G354" s="34" t="s">
        <v>79</v>
      </c>
      <c r="H354" s="30" t="s">
        <v>4561</v>
      </c>
      <c r="I354" s="30" t="s">
        <v>429</v>
      </c>
      <c r="J354" s="56">
        <v>339050</v>
      </c>
      <c r="K354" s="34" t="s">
        <v>36</v>
      </c>
      <c r="L354" s="57" t="s">
        <v>4531</v>
      </c>
      <c r="M354" s="36" t="s">
        <v>4562</v>
      </c>
      <c r="N354" s="36" t="s">
        <v>4563</v>
      </c>
    </row>
    <row r="355" spans="1:14" ht="76.5" customHeight="1" x14ac:dyDescent="0.25">
      <c r="A355" s="34">
        <v>354</v>
      </c>
      <c r="B355" s="34" t="s">
        <v>2682</v>
      </c>
      <c r="C355" s="34" t="s">
        <v>1002</v>
      </c>
      <c r="D355" s="53" t="s">
        <v>4564</v>
      </c>
      <c r="E355" s="34" t="s">
        <v>534</v>
      </c>
      <c r="F355" s="34" t="s">
        <v>2719</v>
      </c>
      <c r="G355" s="34" t="s">
        <v>24</v>
      </c>
      <c r="H355" s="30" t="s">
        <v>4565</v>
      </c>
      <c r="I355" s="30" t="s">
        <v>4566</v>
      </c>
      <c r="J355" s="56">
        <v>18568.8</v>
      </c>
      <c r="K355" s="34" t="s">
        <v>31</v>
      </c>
      <c r="L355" s="57" t="s">
        <v>4531</v>
      </c>
      <c r="M355" s="36" t="s">
        <v>4567</v>
      </c>
      <c r="N355" s="36" t="s">
        <v>4568</v>
      </c>
    </row>
    <row r="356" spans="1:14" ht="76.5" customHeight="1" x14ac:dyDescent="0.25">
      <c r="A356" s="34">
        <v>355</v>
      </c>
      <c r="B356" s="34" t="s">
        <v>2682</v>
      </c>
      <c r="C356" s="34" t="s">
        <v>968</v>
      </c>
      <c r="D356" s="53" t="s">
        <v>4569</v>
      </c>
      <c r="E356" s="34" t="s">
        <v>4570</v>
      </c>
      <c r="F356" s="34" t="s">
        <v>2719</v>
      </c>
      <c r="G356" s="34" t="s">
        <v>24</v>
      </c>
      <c r="H356" s="30" t="s">
        <v>4571</v>
      </c>
      <c r="I356" s="30" t="s">
        <v>4262</v>
      </c>
      <c r="J356" s="56">
        <v>33140</v>
      </c>
      <c r="K356" s="34" t="s">
        <v>19</v>
      </c>
      <c r="L356" s="57" t="s">
        <v>4531</v>
      </c>
      <c r="M356" s="36" t="s">
        <v>4572</v>
      </c>
      <c r="N356" s="36" t="s">
        <v>4573</v>
      </c>
    </row>
    <row r="357" spans="1:14" ht="76.5" customHeight="1" x14ac:dyDescent="0.25">
      <c r="A357" s="34">
        <v>356</v>
      </c>
      <c r="B357" s="34" t="s">
        <v>2685</v>
      </c>
      <c r="C357" s="34" t="s">
        <v>977</v>
      </c>
      <c r="D357" s="53" t="s">
        <v>4574</v>
      </c>
      <c r="E357" s="34" t="s">
        <v>4575</v>
      </c>
      <c r="F357" s="34" t="s">
        <v>2719</v>
      </c>
      <c r="G357" s="34" t="s">
        <v>24</v>
      </c>
      <c r="H357" s="30" t="s">
        <v>4576</v>
      </c>
      <c r="I357" s="30" t="s">
        <v>4577</v>
      </c>
      <c r="J357" s="56">
        <v>62837</v>
      </c>
      <c r="K357" s="34" t="s">
        <v>36</v>
      </c>
      <c r="L357" s="57" t="s">
        <v>4531</v>
      </c>
      <c r="M357" s="36" t="s">
        <v>4578</v>
      </c>
      <c r="N357" s="36" t="s">
        <v>4579</v>
      </c>
    </row>
    <row r="358" spans="1:14" ht="76.5" customHeight="1" x14ac:dyDescent="0.25">
      <c r="A358" s="34">
        <v>357</v>
      </c>
      <c r="B358" s="34" t="s">
        <v>2685</v>
      </c>
      <c r="C358" s="34" t="s">
        <v>977</v>
      </c>
      <c r="D358" s="53" t="s">
        <v>4580</v>
      </c>
      <c r="E358" s="34" t="s">
        <v>4581</v>
      </c>
      <c r="F358" s="34" t="s">
        <v>2719</v>
      </c>
      <c r="G358" s="34" t="s">
        <v>24</v>
      </c>
      <c r="H358" s="30" t="s">
        <v>4582</v>
      </c>
      <c r="I358" s="30" t="s">
        <v>4583</v>
      </c>
      <c r="J358" s="56">
        <v>100800</v>
      </c>
      <c r="K358" s="34" t="s">
        <v>36</v>
      </c>
      <c r="L358" s="57" t="s">
        <v>4531</v>
      </c>
      <c r="M358" s="36" t="s">
        <v>4584</v>
      </c>
      <c r="N358" s="36" t="s">
        <v>4585</v>
      </c>
    </row>
    <row r="359" spans="1:14" ht="76.5" customHeight="1" x14ac:dyDescent="0.25">
      <c r="A359" s="34">
        <v>358</v>
      </c>
      <c r="B359" s="34" t="s">
        <v>2685</v>
      </c>
      <c r="C359" s="34" t="s">
        <v>997</v>
      </c>
      <c r="D359" s="53" t="s">
        <v>4586</v>
      </c>
      <c r="E359" s="34" t="s">
        <v>4587</v>
      </c>
      <c r="F359" s="34" t="s">
        <v>2719</v>
      </c>
      <c r="G359" s="34" t="s">
        <v>24</v>
      </c>
      <c r="H359" s="30" t="s">
        <v>4588</v>
      </c>
      <c r="I359" s="30" t="s">
        <v>4589</v>
      </c>
      <c r="J359" s="56">
        <v>68805.5</v>
      </c>
      <c r="K359" s="34" t="s">
        <v>36</v>
      </c>
      <c r="L359" s="57" t="s">
        <v>4531</v>
      </c>
      <c r="M359" s="36" t="s">
        <v>4590</v>
      </c>
      <c r="N359" s="36" t="s">
        <v>4591</v>
      </c>
    </row>
    <row r="360" spans="1:14" ht="76.5" customHeight="1" x14ac:dyDescent="0.25">
      <c r="A360" s="34">
        <v>359</v>
      </c>
      <c r="B360" s="34" t="s">
        <v>2685</v>
      </c>
      <c r="C360" s="34" t="s">
        <v>977</v>
      </c>
      <c r="D360" s="53" t="s">
        <v>4592</v>
      </c>
      <c r="E360" s="34" t="s">
        <v>4593</v>
      </c>
      <c r="F360" s="34" t="s">
        <v>2719</v>
      </c>
      <c r="G360" s="34" t="s">
        <v>24</v>
      </c>
      <c r="H360" s="30" t="s">
        <v>4594</v>
      </c>
      <c r="I360" s="30" t="s">
        <v>4595</v>
      </c>
      <c r="J360" s="56">
        <v>80227.199999999997</v>
      </c>
      <c r="K360" s="34" t="s">
        <v>36</v>
      </c>
      <c r="L360" s="57" t="s">
        <v>4531</v>
      </c>
      <c r="M360" s="36" t="s">
        <v>4596</v>
      </c>
      <c r="N360" s="36" t="s">
        <v>4597</v>
      </c>
    </row>
    <row r="361" spans="1:14" ht="76.5" customHeight="1" x14ac:dyDescent="0.25">
      <c r="A361" s="34">
        <v>360</v>
      </c>
      <c r="B361" s="34" t="s">
        <v>2685</v>
      </c>
      <c r="C361" s="34" t="s">
        <v>977</v>
      </c>
      <c r="D361" s="53" t="s">
        <v>4598</v>
      </c>
      <c r="E361" s="34" t="s">
        <v>4599</v>
      </c>
      <c r="F361" s="34" t="s">
        <v>2719</v>
      </c>
      <c r="G361" s="34" t="s">
        <v>24</v>
      </c>
      <c r="H361" s="30" t="s">
        <v>4600</v>
      </c>
      <c r="I361" s="30" t="s">
        <v>4601</v>
      </c>
      <c r="J361" s="56">
        <v>63924.6</v>
      </c>
      <c r="K361" s="34" t="s">
        <v>36</v>
      </c>
      <c r="L361" s="57" t="s">
        <v>4531</v>
      </c>
      <c r="M361" s="36" t="s">
        <v>4602</v>
      </c>
      <c r="N361" s="36" t="s">
        <v>4603</v>
      </c>
    </row>
    <row r="362" spans="1:14" ht="76.5" customHeight="1" x14ac:dyDescent="0.25">
      <c r="A362" s="34">
        <v>361</v>
      </c>
      <c r="B362" s="34" t="s">
        <v>2685</v>
      </c>
      <c r="C362" s="34" t="s">
        <v>977</v>
      </c>
      <c r="D362" s="53" t="s">
        <v>4604</v>
      </c>
      <c r="E362" s="34" t="s">
        <v>4605</v>
      </c>
      <c r="F362" s="34" t="s">
        <v>2719</v>
      </c>
      <c r="G362" s="34" t="s">
        <v>24</v>
      </c>
      <c r="H362" s="30" t="s">
        <v>4606</v>
      </c>
      <c r="I362" s="30" t="s">
        <v>1836</v>
      </c>
      <c r="J362" s="56">
        <v>57144.800000000003</v>
      </c>
      <c r="K362" s="34" t="s">
        <v>36</v>
      </c>
      <c r="L362" s="57" t="s">
        <v>4531</v>
      </c>
      <c r="M362" s="36" t="s">
        <v>4607</v>
      </c>
      <c r="N362" s="36" t="s">
        <v>4608</v>
      </c>
    </row>
    <row r="363" spans="1:14" ht="76.5" customHeight="1" x14ac:dyDescent="0.25">
      <c r="A363" s="34">
        <v>362</v>
      </c>
      <c r="B363" s="34" t="s">
        <v>2685</v>
      </c>
      <c r="C363" s="34" t="s">
        <v>1002</v>
      </c>
      <c r="D363" s="53" t="s">
        <v>4609</v>
      </c>
      <c r="E363" s="34" t="s">
        <v>4610</v>
      </c>
      <c r="F363" s="34" t="s">
        <v>2719</v>
      </c>
      <c r="G363" s="34" t="s">
        <v>24</v>
      </c>
      <c r="H363" s="30" t="s">
        <v>4611</v>
      </c>
      <c r="I363" s="30" t="s">
        <v>4612</v>
      </c>
      <c r="J363" s="56">
        <v>55768.800000000003</v>
      </c>
      <c r="K363" s="34" t="s">
        <v>36</v>
      </c>
      <c r="L363" s="57" t="s">
        <v>4531</v>
      </c>
      <c r="M363" s="36" t="s">
        <v>4613</v>
      </c>
      <c r="N363" s="36" t="s">
        <v>4614</v>
      </c>
    </row>
    <row r="364" spans="1:14" ht="76.5" customHeight="1" x14ac:dyDescent="0.25">
      <c r="A364" s="34">
        <v>363</v>
      </c>
      <c r="B364" s="34" t="s">
        <v>2685</v>
      </c>
      <c r="C364" s="34" t="s">
        <v>1002</v>
      </c>
      <c r="D364" s="53" t="s">
        <v>4615</v>
      </c>
      <c r="E364" s="34" t="s">
        <v>4616</v>
      </c>
      <c r="F364" s="34" t="s">
        <v>2719</v>
      </c>
      <c r="G364" s="34" t="s">
        <v>24</v>
      </c>
      <c r="H364" s="30" t="s">
        <v>4617</v>
      </c>
      <c r="I364" s="30" t="s">
        <v>4618</v>
      </c>
      <c r="J364" s="56">
        <v>76538.399999999994</v>
      </c>
      <c r="K364" s="34" t="s">
        <v>36</v>
      </c>
      <c r="L364" s="57" t="s">
        <v>4531</v>
      </c>
      <c r="M364" s="36" t="s">
        <v>4619</v>
      </c>
      <c r="N364" s="36" t="s">
        <v>4620</v>
      </c>
    </row>
    <row r="365" spans="1:14" ht="76.5" customHeight="1" x14ac:dyDescent="0.25">
      <c r="A365" s="34">
        <v>364</v>
      </c>
      <c r="B365" s="34" t="s">
        <v>2685</v>
      </c>
      <c r="C365" s="34" t="s">
        <v>968</v>
      </c>
      <c r="D365" s="53" t="s">
        <v>4621</v>
      </c>
      <c r="E365" s="34" t="s">
        <v>4622</v>
      </c>
      <c r="F365" s="34" t="s">
        <v>2719</v>
      </c>
      <c r="G365" s="34" t="s">
        <v>24</v>
      </c>
      <c r="H365" s="30" t="s">
        <v>4623</v>
      </c>
      <c r="I365" s="30" t="s">
        <v>4624</v>
      </c>
      <c r="J365" s="56">
        <v>78753</v>
      </c>
      <c r="K365" s="34" t="s">
        <v>36</v>
      </c>
      <c r="L365" s="57" t="s">
        <v>4531</v>
      </c>
      <c r="M365" s="36" t="s">
        <v>4625</v>
      </c>
      <c r="N365" s="36" t="s">
        <v>4626</v>
      </c>
    </row>
    <row r="366" spans="1:14" ht="76.5" customHeight="1" x14ac:dyDescent="0.25">
      <c r="A366" s="34">
        <v>365</v>
      </c>
      <c r="B366" s="34" t="s">
        <v>2682</v>
      </c>
      <c r="C366" s="34" t="s">
        <v>1002</v>
      </c>
      <c r="D366" s="53" t="s">
        <v>4627</v>
      </c>
      <c r="E366" s="34" t="s">
        <v>4628</v>
      </c>
      <c r="F366" s="34" t="s">
        <v>2719</v>
      </c>
      <c r="G366" s="34" t="s">
        <v>24</v>
      </c>
      <c r="H366" s="30" t="s">
        <v>4629</v>
      </c>
      <c r="I366" s="30" t="s">
        <v>4630</v>
      </c>
      <c r="J366" s="56">
        <v>20840</v>
      </c>
      <c r="K366" s="34" t="s">
        <v>19</v>
      </c>
      <c r="L366" s="57" t="s">
        <v>4531</v>
      </c>
      <c r="M366" s="36" t="s">
        <v>4631</v>
      </c>
      <c r="N366" s="36" t="s">
        <v>4632</v>
      </c>
    </row>
    <row r="367" spans="1:14" ht="76.5" customHeight="1" x14ac:dyDescent="0.25">
      <c r="A367" s="34">
        <v>366</v>
      </c>
      <c r="B367" s="34" t="s">
        <v>2685</v>
      </c>
      <c r="C367" s="34" t="s">
        <v>968</v>
      </c>
      <c r="D367" s="53" t="s">
        <v>4633</v>
      </c>
      <c r="E367" s="34" t="s">
        <v>4634</v>
      </c>
      <c r="F367" s="34" t="s">
        <v>2719</v>
      </c>
      <c r="G367" s="34" t="s">
        <v>24</v>
      </c>
      <c r="H367" s="30" t="s">
        <v>4635</v>
      </c>
      <c r="I367" s="30" t="s">
        <v>4636</v>
      </c>
      <c r="J367" s="56">
        <v>65760</v>
      </c>
      <c r="K367" s="34" t="s">
        <v>36</v>
      </c>
      <c r="L367" s="57" t="s">
        <v>4531</v>
      </c>
      <c r="M367" s="36" t="s">
        <v>4637</v>
      </c>
      <c r="N367" s="36" t="s">
        <v>4638</v>
      </c>
    </row>
    <row r="368" spans="1:14" ht="76.5" customHeight="1" x14ac:dyDescent="0.25">
      <c r="A368" s="34">
        <v>367</v>
      </c>
      <c r="B368" s="34" t="s">
        <v>2685</v>
      </c>
      <c r="C368" s="34" t="s">
        <v>1002</v>
      </c>
      <c r="D368" s="53" t="s">
        <v>4639</v>
      </c>
      <c r="E368" s="34" t="s">
        <v>4640</v>
      </c>
      <c r="F368" s="34" t="s">
        <v>2719</v>
      </c>
      <c r="G368" s="34" t="s">
        <v>24</v>
      </c>
      <c r="H368" s="30" t="s">
        <v>4641</v>
      </c>
      <c r="I368" s="30" t="s">
        <v>923</v>
      </c>
      <c r="J368" s="56">
        <v>63362</v>
      </c>
      <c r="K368" s="34" t="s">
        <v>36</v>
      </c>
      <c r="L368" s="57" t="s">
        <v>4531</v>
      </c>
      <c r="M368" s="36" t="s">
        <v>4642</v>
      </c>
      <c r="N368" s="36" t="s">
        <v>4643</v>
      </c>
    </row>
    <row r="369" spans="1:14" ht="76.5" customHeight="1" x14ac:dyDescent="0.25">
      <c r="A369" s="34">
        <v>368</v>
      </c>
      <c r="B369" s="34" t="s">
        <v>2685</v>
      </c>
      <c r="C369" s="34" t="s">
        <v>1002</v>
      </c>
      <c r="D369" s="53" t="s">
        <v>4644</v>
      </c>
      <c r="E369" s="34" t="s">
        <v>4645</v>
      </c>
      <c r="F369" s="34" t="s">
        <v>2719</v>
      </c>
      <c r="G369" s="34" t="s">
        <v>24</v>
      </c>
      <c r="H369" s="30" t="s">
        <v>4646</v>
      </c>
      <c r="I369" s="30" t="s">
        <v>4647</v>
      </c>
      <c r="J369" s="56">
        <v>54229.599999999999</v>
      </c>
      <c r="K369" s="34" t="s">
        <v>36</v>
      </c>
      <c r="L369" s="57" t="s">
        <v>4531</v>
      </c>
      <c r="M369" s="36" t="s">
        <v>4648</v>
      </c>
      <c r="N369" s="36" t="s">
        <v>4649</v>
      </c>
    </row>
    <row r="370" spans="1:14" ht="76.5" customHeight="1" x14ac:dyDescent="0.25">
      <c r="A370" s="34">
        <v>369</v>
      </c>
      <c r="B370" s="34" t="s">
        <v>2685</v>
      </c>
      <c r="C370" s="34" t="s">
        <v>1002</v>
      </c>
      <c r="D370" s="53" t="s">
        <v>4650</v>
      </c>
      <c r="E370" s="34" t="s">
        <v>4651</v>
      </c>
      <c r="F370" s="34" t="s">
        <v>2719</v>
      </c>
      <c r="G370" s="34" t="s">
        <v>24</v>
      </c>
      <c r="H370" s="30" t="s">
        <v>4652</v>
      </c>
      <c r="I370" s="30" t="s">
        <v>4612</v>
      </c>
      <c r="J370" s="56">
        <v>57848.2</v>
      </c>
      <c r="K370" s="34" t="s">
        <v>36</v>
      </c>
      <c r="L370" s="57" t="s">
        <v>4531</v>
      </c>
      <c r="M370" s="36" t="s">
        <v>4653</v>
      </c>
      <c r="N370" s="36" t="s">
        <v>4654</v>
      </c>
    </row>
    <row r="371" spans="1:14" ht="76.5" customHeight="1" x14ac:dyDescent="0.25">
      <c r="A371" s="34">
        <v>370</v>
      </c>
      <c r="B371" s="34" t="s">
        <v>2685</v>
      </c>
      <c r="C371" s="34" t="s">
        <v>968</v>
      </c>
      <c r="D371" s="53" t="s">
        <v>4655</v>
      </c>
      <c r="E371" s="34" t="s">
        <v>4656</v>
      </c>
      <c r="F371" s="34" t="s">
        <v>2719</v>
      </c>
      <c r="G371" s="34" t="s">
        <v>24</v>
      </c>
      <c r="H371" s="30" t="s">
        <v>4657</v>
      </c>
      <c r="I371" s="30" t="s">
        <v>4658</v>
      </c>
      <c r="J371" s="56">
        <v>74200</v>
      </c>
      <c r="K371" s="34" t="s">
        <v>36</v>
      </c>
      <c r="L371" s="57" t="s">
        <v>4531</v>
      </c>
      <c r="M371" s="36" t="s">
        <v>4659</v>
      </c>
      <c r="N371" s="36" t="s">
        <v>4660</v>
      </c>
    </row>
    <row r="372" spans="1:14" ht="76.5" customHeight="1" x14ac:dyDescent="0.25">
      <c r="A372" s="34">
        <v>371</v>
      </c>
      <c r="B372" s="34" t="s">
        <v>2683</v>
      </c>
      <c r="C372" s="39" t="s">
        <v>1002</v>
      </c>
      <c r="D372" s="57" t="s">
        <v>3735</v>
      </c>
      <c r="E372" s="39" t="s">
        <v>559</v>
      </c>
      <c r="F372" s="39" t="s">
        <v>2719</v>
      </c>
      <c r="G372" s="39" t="s">
        <v>16</v>
      </c>
      <c r="H372" s="30" t="s">
        <v>3736</v>
      </c>
      <c r="I372" s="66" t="s">
        <v>732</v>
      </c>
      <c r="J372" s="61">
        <v>6300</v>
      </c>
      <c r="K372" s="39" t="s">
        <v>19</v>
      </c>
      <c r="L372" s="57" t="s">
        <v>4531</v>
      </c>
      <c r="M372" s="36" t="s">
        <v>3737</v>
      </c>
      <c r="N372" s="36" t="s">
        <v>3738</v>
      </c>
    </row>
    <row r="373" spans="1:14" ht="76.5" customHeight="1" x14ac:dyDescent="0.25">
      <c r="A373" s="34">
        <v>372</v>
      </c>
      <c r="B373" s="34" t="s">
        <v>2685</v>
      </c>
      <c r="C373" s="39" t="s">
        <v>1002</v>
      </c>
      <c r="D373" s="57" t="s">
        <v>4661</v>
      </c>
      <c r="E373" s="39" t="s">
        <v>4662</v>
      </c>
      <c r="F373" s="39" t="s">
        <v>2719</v>
      </c>
      <c r="G373" s="39" t="s">
        <v>16</v>
      </c>
      <c r="H373" s="30" t="s">
        <v>4663</v>
      </c>
      <c r="I373" s="66" t="s">
        <v>394</v>
      </c>
      <c r="J373" s="61">
        <v>75880</v>
      </c>
      <c r="K373" s="39" t="s">
        <v>36</v>
      </c>
      <c r="L373" s="57" t="s">
        <v>4531</v>
      </c>
      <c r="M373" s="36" t="s">
        <v>4664</v>
      </c>
      <c r="N373" s="36" t="s">
        <v>4665</v>
      </c>
    </row>
    <row r="374" spans="1:14" ht="76.5" customHeight="1" x14ac:dyDescent="0.25">
      <c r="A374" s="34">
        <v>373</v>
      </c>
      <c r="B374" s="34" t="s">
        <v>2685</v>
      </c>
      <c r="C374" s="39" t="s">
        <v>977</v>
      </c>
      <c r="D374" s="57" t="s">
        <v>4666</v>
      </c>
      <c r="E374" s="39" t="s">
        <v>4667</v>
      </c>
      <c r="F374" s="39" t="s">
        <v>2719</v>
      </c>
      <c r="G374" s="39" t="s">
        <v>16</v>
      </c>
      <c r="H374" s="30" t="s">
        <v>4668</v>
      </c>
      <c r="I374" s="66" t="s">
        <v>4014</v>
      </c>
      <c r="J374" s="61">
        <v>50253</v>
      </c>
      <c r="K374" s="39" t="s">
        <v>36</v>
      </c>
      <c r="L374" s="57" t="s">
        <v>4531</v>
      </c>
      <c r="M374" s="36" t="s">
        <v>4669</v>
      </c>
      <c r="N374" s="36" t="s">
        <v>4670</v>
      </c>
    </row>
    <row r="375" spans="1:14" ht="76.5" customHeight="1" x14ac:dyDescent="0.25">
      <c r="A375" s="34">
        <v>374</v>
      </c>
      <c r="B375" s="34" t="s">
        <v>2685</v>
      </c>
      <c r="C375" s="39" t="s">
        <v>997</v>
      </c>
      <c r="D375" s="57" t="s">
        <v>4671</v>
      </c>
      <c r="E375" s="39" t="s">
        <v>4672</v>
      </c>
      <c r="F375" s="39" t="s">
        <v>2719</v>
      </c>
      <c r="G375" s="39" t="s">
        <v>16</v>
      </c>
      <c r="H375" s="30" t="s">
        <v>4673</v>
      </c>
      <c r="I375" s="66" t="s">
        <v>641</v>
      </c>
      <c r="J375" s="61">
        <v>60925</v>
      </c>
      <c r="K375" s="39" t="s">
        <v>36</v>
      </c>
      <c r="L375" s="57" t="s">
        <v>4531</v>
      </c>
      <c r="M375" s="36" t="s">
        <v>4674</v>
      </c>
      <c r="N375" s="36" t="s">
        <v>4675</v>
      </c>
    </row>
    <row r="376" spans="1:14" ht="76.5" customHeight="1" x14ac:dyDescent="0.25">
      <c r="A376" s="34">
        <v>375</v>
      </c>
      <c r="B376" s="34" t="s">
        <v>2685</v>
      </c>
      <c r="C376" s="34" t="s">
        <v>1002</v>
      </c>
      <c r="D376" s="53" t="s">
        <v>4676</v>
      </c>
      <c r="E376" s="34" t="s">
        <v>4677</v>
      </c>
      <c r="F376" s="34" t="s">
        <v>2719</v>
      </c>
      <c r="G376" s="34" t="s">
        <v>16</v>
      </c>
      <c r="H376" s="30" t="s">
        <v>4678</v>
      </c>
      <c r="I376" s="30" t="s">
        <v>1932</v>
      </c>
      <c r="J376" s="56">
        <v>62990</v>
      </c>
      <c r="K376" s="39" t="s">
        <v>36</v>
      </c>
      <c r="L376" s="57" t="s">
        <v>4531</v>
      </c>
      <c r="M376" s="36" t="s">
        <v>4679</v>
      </c>
      <c r="N376" s="36" t="s">
        <v>4680</v>
      </c>
    </row>
    <row r="377" spans="1:14" ht="76.5" customHeight="1" x14ac:dyDescent="0.25">
      <c r="A377" s="34">
        <v>376</v>
      </c>
      <c r="B377" s="34" t="s">
        <v>2682</v>
      </c>
      <c r="C377" s="34" t="s">
        <v>968</v>
      </c>
      <c r="D377" s="53" t="s">
        <v>2426</v>
      </c>
      <c r="E377" s="34" t="s">
        <v>2427</v>
      </c>
      <c r="F377" s="34" t="s">
        <v>2689</v>
      </c>
      <c r="G377" s="34" t="s">
        <v>79</v>
      </c>
      <c r="H377" s="30" t="s">
        <v>4681</v>
      </c>
      <c r="I377" s="30" t="s">
        <v>2423</v>
      </c>
      <c r="J377" s="56">
        <v>57550</v>
      </c>
      <c r="K377" s="34" t="s">
        <v>19</v>
      </c>
      <c r="L377" s="57" t="s">
        <v>4682</v>
      </c>
      <c r="M377" s="36" t="s">
        <v>4683</v>
      </c>
      <c r="N377" s="36" t="s">
        <v>4684</v>
      </c>
    </row>
    <row r="378" spans="1:14" ht="76.5" customHeight="1" x14ac:dyDescent="0.25">
      <c r="A378" s="34">
        <v>377</v>
      </c>
      <c r="B378" s="34" t="s">
        <v>2682</v>
      </c>
      <c r="C378" s="34" t="s">
        <v>968</v>
      </c>
      <c r="D378" s="53" t="s">
        <v>4685</v>
      </c>
      <c r="E378" s="34" t="s">
        <v>2437</v>
      </c>
      <c r="F378" s="34" t="s">
        <v>2689</v>
      </c>
      <c r="G378" s="34" t="s">
        <v>79</v>
      </c>
      <c r="H378" s="30" t="s">
        <v>4686</v>
      </c>
      <c r="I378" s="30" t="s">
        <v>2423</v>
      </c>
      <c r="J378" s="56">
        <v>88890</v>
      </c>
      <c r="K378" s="34" t="s">
        <v>36</v>
      </c>
      <c r="L378" s="57" t="s">
        <v>4682</v>
      </c>
      <c r="M378" s="36" t="s">
        <v>4687</v>
      </c>
      <c r="N378" s="36" t="s">
        <v>4688</v>
      </c>
    </row>
    <row r="379" spans="1:14" ht="76.5" customHeight="1" x14ac:dyDescent="0.25">
      <c r="A379" s="34">
        <v>378</v>
      </c>
      <c r="B379" s="34" t="s">
        <v>2681</v>
      </c>
      <c r="C379" s="34" t="s">
        <v>962</v>
      </c>
      <c r="D379" s="53" t="s">
        <v>4689</v>
      </c>
      <c r="E379" s="34" t="s">
        <v>4690</v>
      </c>
      <c r="F379" s="34" t="s">
        <v>2689</v>
      </c>
      <c r="G379" s="34" t="s">
        <v>79</v>
      </c>
      <c r="H379" s="30" t="s">
        <v>4691</v>
      </c>
      <c r="I379" s="30" t="s">
        <v>4692</v>
      </c>
      <c r="J379" s="56">
        <v>19308.580000000002</v>
      </c>
      <c r="K379" s="34" t="s">
        <v>31</v>
      </c>
      <c r="L379" s="57" t="s">
        <v>4682</v>
      </c>
      <c r="M379" s="36" t="s">
        <v>4693</v>
      </c>
      <c r="N379" s="36" t="s">
        <v>4694</v>
      </c>
    </row>
    <row r="380" spans="1:14" ht="76.5" customHeight="1" x14ac:dyDescent="0.25">
      <c r="A380" s="34">
        <v>379</v>
      </c>
      <c r="B380" s="34" t="s">
        <v>2682</v>
      </c>
      <c r="C380" s="34" t="s">
        <v>1002</v>
      </c>
      <c r="D380" s="53" t="s">
        <v>4695</v>
      </c>
      <c r="E380" s="34" t="s">
        <v>4696</v>
      </c>
      <c r="F380" s="34" t="s">
        <v>4697</v>
      </c>
      <c r="G380" s="34" t="s">
        <v>79</v>
      </c>
      <c r="H380" s="30" t="s">
        <v>4698</v>
      </c>
      <c r="I380" s="30" t="s">
        <v>961</v>
      </c>
      <c r="J380" s="56">
        <v>69700</v>
      </c>
      <c r="K380" s="34" t="s">
        <v>36</v>
      </c>
      <c r="L380" s="57" t="s">
        <v>4682</v>
      </c>
      <c r="M380" s="36" t="s">
        <v>4699</v>
      </c>
      <c r="N380" s="36" t="s">
        <v>4700</v>
      </c>
    </row>
  </sheetData>
  <conditionalFormatting sqref="D2:D380">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151A9052477A49907AC2293EA0BA99" ma:contentTypeVersion="10" ma:contentTypeDescription="Create a new document." ma:contentTypeScope="" ma:versionID="0525916cdc9496434b2ac6e794203d61">
  <xsd:schema xmlns:xsd="http://www.w3.org/2001/XMLSchema" xmlns:xs="http://www.w3.org/2001/XMLSchema" xmlns:p="http://schemas.microsoft.com/office/2006/metadata/properties" xmlns:ns3="4613c098-6c21-4557-9905-caabfcbeaa99" xmlns:ns4="985beead-4edf-439a-9233-993fea5a7332" targetNamespace="http://schemas.microsoft.com/office/2006/metadata/properties" ma:root="true" ma:fieldsID="460a95d9cfbad650fe7ca2fa4dcc3628" ns3:_="" ns4:_="">
    <xsd:import namespace="4613c098-6c21-4557-9905-caabfcbeaa99"/>
    <xsd:import namespace="985beead-4edf-439a-9233-993fea5a733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3c098-6c21-4557-9905-caabfcbea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5beead-4edf-439a-9233-993fea5a733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1F0951-C09D-4AD8-AE7A-E1C9088088F9}">
  <ds:schemaRefs>
    <ds:schemaRef ds:uri="http://schemas.microsoft.com/sharepoint/v3/contenttype/forms"/>
  </ds:schemaRefs>
</ds:datastoreItem>
</file>

<file path=customXml/itemProps2.xml><?xml version="1.0" encoding="utf-8"?>
<ds:datastoreItem xmlns:ds="http://schemas.openxmlformats.org/officeDocument/2006/customXml" ds:itemID="{C134DE18-C437-4DFE-9A58-99B241602F64}">
  <ds:schemaRefs>
    <ds:schemaRef ds:uri="http://purl.org/dc/dcmitype/"/>
    <ds:schemaRef ds:uri="http://schemas.microsoft.com/office/2006/documentManagement/types"/>
    <ds:schemaRef ds:uri="http://schemas.microsoft.com/office/2006/metadata/properties"/>
    <ds:schemaRef ds:uri="985beead-4edf-439a-9233-993fea5a7332"/>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4613c098-6c21-4557-9905-caabfcbeaa99"/>
  </ds:schemaRefs>
</ds:datastoreItem>
</file>

<file path=customXml/itemProps3.xml><?xml version="1.0" encoding="utf-8"?>
<ds:datastoreItem xmlns:ds="http://schemas.openxmlformats.org/officeDocument/2006/customXml" ds:itemID="{B4648407-B0E9-4094-AA4A-4277E01055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3c098-6c21-4557-9905-caabfcbeaa99"/>
    <ds:schemaRef ds:uri="985beead-4edf-439a-9233-993fea5a73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1ER SEMESTRE</vt:lpstr>
      <vt:lpstr>2DO SEMESTRE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Hurtado</dc:creator>
  <cp:lastModifiedBy>Aquilino Hermes Romero Alcala</cp:lastModifiedBy>
  <dcterms:created xsi:type="dcterms:W3CDTF">2021-04-09T15:10:12Z</dcterms:created>
  <dcterms:modified xsi:type="dcterms:W3CDTF">2022-01-21T22:46:47Z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0x01010089151A9052477A49907AC2293EA0BA99</vt:lpwstr>
  </property>
</Properties>
</file>