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Abril\25\Lista Mexico\2023\"/>
    </mc:Choice>
  </mc:AlternateContent>
  <bookViews>
    <workbookView xWindow="0" yWindow="0" windowWidth="28800" windowHeight="11730"/>
  </bookViews>
  <sheets>
    <sheet name="Lugares de Producción" sheetId="1" r:id="rId1"/>
  </sheets>
  <definedNames>
    <definedName name="_xlnm._FilterDatabase" localSheetId="0" hidden="1">'Lugares de Producción'!$A$4:$G$4</definedName>
  </definedNames>
  <calcPr calcId="162913"/>
</workbook>
</file>

<file path=xl/sharedStrings.xml><?xml version="1.0" encoding="utf-8"?>
<sst xmlns="http://schemas.openxmlformats.org/spreadsheetml/2006/main" count="3394" uniqueCount="2194">
  <si>
    <t>N°</t>
  </si>
  <si>
    <t>REGION OF PERU</t>
  </si>
  <si>
    <t>CODE OF SENASA</t>
  </si>
  <si>
    <t>COMPANY NAME</t>
  </si>
  <si>
    <t>ORCHARD NAME</t>
  </si>
  <si>
    <t>AREQUIPA</t>
  </si>
  <si>
    <t>024-17129-01</t>
  </si>
  <si>
    <t>AGRICOLA PAMPA BAJA S.A.C.</t>
  </si>
  <si>
    <t>024-29494-01</t>
  </si>
  <si>
    <t>CAMPOSOL S.A.</t>
  </si>
  <si>
    <t>FUNDO LOS MANZANOS</t>
  </si>
  <si>
    <t>024-29494-02</t>
  </si>
  <si>
    <t>FUNDO OASIS I</t>
  </si>
  <si>
    <t>ICA</t>
  </si>
  <si>
    <t>016 00541 01</t>
  </si>
  <si>
    <t>HACIENDA DEL SUR SA</t>
  </si>
  <si>
    <t>016-00004-01</t>
  </si>
  <si>
    <t>SILVA SANTISTEBAN SIFUENTES MARIA LUCIA</t>
  </si>
  <si>
    <t>FUNDO VIRGEN LAS MERCEDES</t>
  </si>
  <si>
    <t>016-00006-01</t>
  </si>
  <si>
    <t>GAGLIARDI WAKEHAM JOSE LUIS</t>
  </si>
  <si>
    <t>FUNDO CUATRO VIENTOS</t>
  </si>
  <si>
    <t>016-00044-01</t>
  </si>
  <si>
    <t>AÑAZGO MIRANDA JOSE GRABIEL</t>
  </si>
  <si>
    <t>FUNDO DON LUCHO</t>
  </si>
  <si>
    <t>016-00049-01</t>
  </si>
  <si>
    <t>GF CITRUS S.A.C.</t>
  </si>
  <si>
    <t>DON CUCHO</t>
  </si>
  <si>
    <t>016-00049-02</t>
  </si>
  <si>
    <t>LA GRANADILLA</t>
  </si>
  <si>
    <t>016-00063-01</t>
  </si>
  <si>
    <t>AGROCITRICOS S.A.C.</t>
  </si>
  <si>
    <t>FUNDO SANTA ANGELA</t>
  </si>
  <si>
    <t>016-00063-02</t>
  </si>
  <si>
    <t>FUNDO LITARDO</t>
  </si>
  <si>
    <t>016-00063-03</t>
  </si>
  <si>
    <t>FUNDO ISLA DEL DIABLO</t>
  </si>
  <si>
    <t>016-00063-04</t>
  </si>
  <si>
    <t>FUNDO SANTA LUISA</t>
  </si>
  <si>
    <t>016-00063-05</t>
  </si>
  <si>
    <t>FUNDO PARACAS</t>
  </si>
  <si>
    <t>016-00079-01</t>
  </si>
  <si>
    <t>AGROINDUSTRIA CASABLANCA S.A.C.</t>
  </si>
  <si>
    <t>FUNDO LA CALERA</t>
  </si>
  <si>
    <t>016-00079-03</t>
  </si>
  <si>
    <t>FUNDO LOS ANGELES</t>
  </si>
  <si>
    <t>016-00079-04</t>
  </si>
  <si>
    <t>FUNDO TRES PALMERAS</t>
  </si>
  <si>
    <t>016-00079-05</t>
  </si>
  <si>
    <t>FUNDO SAN FERNANDO</t>
  </si>
  <si>
    <t>016-00079-06</t>
  </si>
  <si>
    <t>FUNDO CAN CAN</t>
  </si>
  <si>
    <t>016-00079-07</t>
  </si>
  <si>
    <t>FUNDO SAN GABRIEL A</t>
  </si>
  <si>
    <t>016-00079-08</t>
  </si>
  <si>
    <t>VIÑA VIEJA - FUNDO</t>
  </si>
  <si>
    <t>016-00079-09</t>
  </si>
  <si>
    <t>FUNDO SANTA RITA</t>
  </si>
  <si>
    <t>016-00079-10</t>
  </si>
  <si>
    <t>FUNDO PEDREGAL</t>
  </si>
  <si>
    <t>016-00079-11</t>
  </si>
  <si>
    <t>FUNDO SANTA CRUZ</t>
  </si>
  <si>
    <t>016-00079-12</t>
  </si>
  <si>
    <t>FUNDO MIRADOR</t>
  </si>
  <si>
    <t>016-00079-13</t>
  </si>
  <si>
    <t>PUMA</t>
  </si>
  <si>
    <t>016-00079-14</t>
  </si>
  <si>
    <t>FUNDO PERIQUITO I</t>
  </si>
  <si>
    <t>016-00079-15</t>
  </si>
  <si>
    <t>FUNDO PERIQUITO II</t>
  </si>
  <si>
    <t>016-00079-17</t>
  </si>
  <si>
    <t>CONTA</t>
  </si>
  <si>
    <t>016-00080-02</t>
  </si>
  <si>
    <t>MASIAS MALAGA ESTUARDO</t>
  </si>
  <si>
    <t>SAN FERNANDO</t>
  </si>
  <si>
    <t>016-00087-01</t>
  </si>
  <si>
    <t>AGROPECUARIA LARAN S.A.C.</t>
  </si>
  <si>
    <t>AGROPECUARIA LARAN SAC</t>
  </si>
  <si>
    <t>016-00195-02</t>
  </si>
  <si>
    <t>DON FERMIN S R L</t>
  </si>
  <si>
    <t>FUNDO DOÑA INES</t>
  </si>
  <si>
    <t>016-00195-06</t>
  </si>
  <si>
    <t>FUNDO SAN ATILIO</t>
  </si>
  <si>
    <t>016-00195-08</t>
  </si>
  <si>
    <t>SAN IGNACIO CITRICO</t>
  </si>
  <si>
    <t>016-00250-01</t>
  </si>
  <si>
    <t>ANCHANTE HERNANDEZ MANUEL</t>
  </si>
  <si>
    <t>SAN PABLO SAN PABLITO</t>
  </si>
  <si>
    <t>016-00261-01</t>
  </si>
  <si>
    <t>TICONA NUÑEZ MIGUEL</t>
  </si>
  <si>
    <t>EL GRAN CHAPARRAL</t>
  </si>
  <si>
    <t>016-00267-01</t>
  </si>
  <si>
    <t>AGRICOLA LOURDES S.A.C.</t>
  </si>
  <si>
    <t>FUNDO LOURDES</t>
  </si>
  <si>
    <t>016-00267-02</t>
  </si>
  <si>
    <t>FUNDO SANTA BARBARA</t>
  </si>
  <si>
    <t>016-00273-04</t>
  </si>
  <si>
    <t>PROCESADORA LARAN S.A.C.</t>
  </si>
  <si>
    <t>FUNDO SANTA MARIA</t>
  </si>
  <si>
    <t>016-00276-02</t>
  </si>
  <si>
    <t>AGRICOLA COPACABANA DE CHINCHA S.A.</t>
  </si>
  <si>
    <t>FUNDO CAÑAPAY</t>
  </si>
  <si>
    <t>016-00278-06</t>
  </si>
  <si>
    <t>COMPLEJO AGROINDUSTRIAL BETA S.A.</t>
  </si>
  <si>
    <t>LITARDO</t>
  </si>
  <si>
    <t>016-00278-07</t>
  </si>
  <si>
    <t>016-00278-08</t>
  </si>
  <si>
    <t>016-00278-10</t>
  </si>
  <si>
    <t>016-00278-11</t>
  </si>
  <si>
    <t>016-00279-01</t>
  </si>
  <si>
    <t>MAQUINARIA AGRICOLA SAN JOSE S.A.C.</t>
  </si>
  <si>
    <t>FUNDO SAN JOSE</t>
  </si>
  <si>
    <t>016-00281-01</t>
  </si>
  <si>
    <t>AGRICOLA EL RANCHO S.A.C.</t>
  </si>
  <si>
    <t>FUNDO EL RANCHO</t>
  </si>
  <si>
    <t>016-00281-02</t>
  </si>
  <si>
    <t>FUNDO PINTON - RANCHO</t>
  </si>
  <si>
    <t>016-00281-07</t>
  </si>
  <si>
    <t>LOTE HONORATO</t>
  </si>
  <si>
    <t>016-00296-01</t>
  </si>
  <si>
    <t>SAN MIGUEL FRUITS PERU S.A.</t>
  </si>
  <si>
    <t>LA HOYADA</t>
  </si>
  <si>
    <t>016-00296-02</t>
  </si>
  <si>
    <t>SAN ISIDRO</t>
  </si>
  <si>
    <t>016-00296-05</t>
  </si>
  <si>
    <t>SAN PEDRO</t>
  </si>
  <si>
    <t>016-00296-06</t>
  </si>
  <si>
    <t>SANTA CATALINA</t>
  </si>
  <si>
    <t>016-00296-09</t>
  </si>
  <si>
    <t>FUNDO SANTA ANA</t>
  </si>
  <si>
    <t>016-00296-12</t>
  </si>
  <si>
    <t>FUNDO ROSENDA</t>
  </si>
  <si>
    <t>016-00296-15</t>
  </si>
  <si>
    <t>PECANOS</t>
  </si>
  <si>
    <t>016-00296-16</t>
  </si>
  <si>
    <t>FUNDO SANTA ROSA</t>
  </si>
  <si>
    <t>016-00296-18</t>
  </si>
  <si>
    <t>SANTA MORA</t>
  </si>
  <si>
    <t>016-00296-17</t>
  </si>
  <si>
    <t>SECTORES VARIOS</t>
  </si>
  <si>
    <t>016-00345-01</t>
  </si>
  <si>
    <t>AGRICOLA SAN EMILIO S.R.L.</t>
  </si>
  <si>
    <t>FUNDO SAN EMILIO</t>
  </si>
  <si>
    <t>016-00371-03</t>
  </si>
  <si>
    <t>AGRICOLA SANTA LUCIA S.A.</t>
  </si>
  <si>
    <t>FUNDO CHINCHA BAJA</t>
  </si>
  <si>
    <t>016-00371-06</t>
  </si>
  <si>
    <t>FUNDO ALEGRANZA I</t>
  </si>
  <si>
    <t>016-00371-08</t>
  </si>
  <si>
    <t>FUNDO CAPELLANIA</t>
  </si>
  <si>
    <t>016-00371-09</t>
  </si>
  <si>
    <t>FUNDO CAROLINA</t>
  </si>
  <si>
    <t>016-00371-11</t>
  </si>
  <si>
    <t>FUNDO ALEGRANZA II</t>
  </si>
  <si>
    <t>016-00371-12</t>
  </si>
  <si>
    <t>016-00420-01</t>
  </si>
  <si>
    <t>AGROEXPORTADORA VIRGEN DEL ROSARIO S.A.</t>
  </si>
  <si>
    <t>VIRGEN DEL ROSARIO</t>
  </si>
  <si>
    <t>016-00507-01</t>
  </si>
  <si>
    <t>CASA CHICA S.A.C.</t>
  </si>
  <si>
    <t>FUNDO CASA CHICA 1</t>
  </si>
  <si>
    <t>016-00507-02</t>
  </si>
  <si>
    <t>CASA CHICA  S.A.C.</t>
  </si>
  <si>
    <t>FUNDO LA RINCONADA.</t>
  </si>
  <si>
    <t>016-00507-03</t>
  </si>
  <si>
    <t>FUNDO CASA CHICA 2</t>
  </si>
  <si>
    <t>016-00519-01</t>
  </si>
  <si>
    <t>FUNDO SAN GREGORIO DE ICA S.A.</t>
  </si>
  <si>
    <t>FUNDO SAN GREGORIO I</t>
  </si>
  <si>
    <t>016-00519-02</t>
  </si>
  <si>
    <t>FUNDO SAN GREGORIO II</t>
  </si>
  <si>
    <t>016-00519-03</t>
  </si>
  <si>
    <t>FUNDO SAN GREGORIO III</t>
  </si>
  <si>
    <t>016-00541-01</t>
  </si>
  <si>
    <t>RISSO MONTES, EDUARDO</t>
  </si>
  <si>
    <t>FUNDO HACIENDA DEL SUR</t>
  </si>
  <si>
    <t>016-00553-01</t>
  </si>
  <si>
    <t>FUNDO LA PAMPA S.A.</t>
  </si>
  <si>
    <t>FUNDO LA PAMPA</t>
  </si>
  <si>
    <t>016-00808-03</t>
  </si>
  <si>
    <t>AGROEXPORTADORA CACHICHE S.A.</t>
  </si>
  <si>
    <t>FUNDO SANTA FLORENCIA-SECTOR CITRICOS</t>
  </si>
  <si>
    <t>016-01059-01</t>
  </si>
  <si>
    <t>CIA.DE EXP.Y NEGOCIOS GNRLES.S.A.(COEXA)</t>
  </si>
  <si>
    <t>FUNDO EL ROSARIO Y OTROS</t>
  </si>
  <si>
    <t>016-01059-02</t>
  </si>
  <si>
    <t>FUNDO LA ROSADA</t>
  </si>
  <si>
    <t>016-01153-01</t>
  </si>
  <si>
    <t>EL PEDREGAL S.A</t>
  </si>
  <si>
    <t>016-01153-06</t>
  </si>
  <si>
    <t>016-01538-01</t>
  </si>
  <si>
    <t>RIVERA FUENTES CATALINO</t>
  </si>
  <si>
    <t>PARAISO</t>
  </si>
  <si>
    <t>016-01538-02</t>
  </si>
  <si>
    <t>-------</t>
  </si>
  <si>
    <t>016-01598-01</t>
  </si>
  <si>
    <t>FALCONE SALAZAR LUIS PEDRO</t>
  </si>
  <si>
    <t>FUNDO LITARDITO</t>
  </si>
  <si>
    <t>016-01640-02</t>
  </si>
  <si>
    <t>COMPAÑIA AGRICOLA SANTA GIULIA SAC</t>
  </si>
  <si>
    <t>SECTOR SAN RAFAEL</t>
  </si>
  <si>
    <t>016-01698-01</t>
  </si>
  <si>
    <t>BEDERSKI LEHMANN KLAUS</t>
  </si>
  <si>
    <t>FUNDO  HUAQUINA</t>
  </si>
  <si>
    <t>016-02057-01</t>
  </si>
  <si>
    <t>LA PORTADA S.A.C</t>
  </si>
  <si>
    <t>FUNDO LA PORTADA</t>
  </si>
  <si>
    <t>016-02124-03</t>
  </si>
  <si>
    <t>AGRICOLA ANDREA S.A.C.</t>
  </si>
  <si>
    <t>FUNDO VALERIE Y SIMY</t>
  </si>
  <si>
    <t>016-02124-06</t>
  </si>
  <si>
    <t>FUNDO VALERIE Y SIMY II</t>
  </si>
  <si>
    <t>016-02285-01</t>
  </si>
  <si>
    <t>AGRICOLA PAMPA VERDE SOCIEDAD ANONIMA CERRADA</t>
  </si>
  <si>
    <t>FUNDO MARCO ANTONIO</t>
  </si>
  <si>
    <t>016-03107-01</t>
  </si>
  <si>
    <t>DAVALOS BENDEZU TEODOCIO</t>
  </si>
  <si>
    <t>LATERAL 03</t>
  </si>
  <si>
    <t>016-04067-01</t>
  </si>
  <si>
    <t>ANCHANTE LAGOS JORGE</t>
  </si>
  <si>
    <t>FDO SAN PABLO</t>
  </si>
  <si>
    <t>016-04070-01</t>
  </si>
  <si>
    <t>AGRICOLA LA FLORESTA S.R.L.</t>
  </si>
  <si>
    <t>FUNDO LA FLORESTA</t>
  </si>
  <si>
    <t>016-05059-01</t>
  </si>
  <si>
    <t>TASAYCO SARAVIA MARIA</t>
  </si>
  <si>
    <t>LATERAL 8 LOTE</t>
  </si>
  <si>
    <t>016-05309-01</t>
  </si>
  <si>
    <t>SERVICIOS DON TOBIAS E.I.R.L.</t>
  </si>
  <si>
    <t>FUNDO EL REFUGIO</t>
  </si>
  <si>
    <t>016-05309-02</t>
  </si>
  <si>
    <t>FUNDO SANTO DOMINGO</t>
  </si>
  <si>
    <t>016-05309-03</t>
  </si>
  <si>
    <t>016-07718-02</t>
  </si>
  <si>
    <t>GARCIA HURTADO CRISOLOGO</t>
  </si>
  <si>
    <t>FUNDO GABRIELA</t>
  </si>
  <si>
    <t>016-08007-01</t>
  </si>
  <si>
    <t>VALENTIN SALAZAR DEMETRIO CELESTINO</t>
  </si>
  <si>
    <t>FUNDO SAN GENARO</t>
  </si>
  <si>
    <t>016-10459-01</t>
  </si>
  <si>
    <t>HUAMAN CACERES DE PEREZ ROSA VICTORIA</t>
  </si>
  <si>
    <t>FUNDO PEREZ VICTORIA</t>
  </si>
  <si>
    <t>016-14131-01</t>
  </si>
  <si>
    <t>AGROPECUARIA ALTAMIRA S.A.C.</t>
  </si>
  <si>
    <t>AGROPECUARIA ALTAMIRA</t>
  </si>
  <si>
    <t>016-14327-03</t>
  </si>
  <si>
    <t>FALCONE SALAZAR AGUSTIN A.</t>
  </si>
  <si>
    <t>EL CUMBE</t>
  </si>
  <si>
    <t>016-22844-01</t>
  </si>
  <si>
    <t>AGRO FRUT S.A</t>
  </si>
  <si>
    <t>MONSERRATE</t>
  </si>
  <si>
    <t>016-22984-01</t>
  </si>
  <si>
    <t>SANTA ANA S.A.C.</t>
  </si>
  <si>
    <t>016-22984-02</t>
  </si>
  <si>
    <t>FUNDO SANTA ANA I</t>
  </si>
  <si>
    <t>016-22991-01</t>
  </si>
  <si>
    <t>AGROINDUSTRIA CAMPO ALEGRE S.A.C.</t>
  </si>
  <si>
    <t>FUNDO HIJAYA</t>
  </si>
  <si>
    <t>016-22991-02</t>
  </si>
  <si>
    <t>AGROINDUSTRIA CAMPO ALEGRE S.A.C</t>
  </si>
  <si>
    <t>FUNDO CAMPO ALEGRE</t>
  </si>
  <si>
    <t>016-22991-03</t>
  </si>
  <si>
    <t>016-32936-01</t>
  </si>
  <si>
    <t>HORTALIZAS DEL SUR S.A.</t>
  </si>
  <si>
    <t>FUNDO RIO VIEJO</t>
  </si>
  <si>
    <t>016-32936-02</t>
  </si>
  <si>
    <t>FUNDO SANTA EMILIA</t>
  </si>
  <si>
    <t>016-35418-01</t>
  </si>
  <si>
    <t>AGROINDUSTRIAL HUAMANI S.A.C.</t>
  </si>
  <si>
    <t>GRUPO HUAMANI</t>
  </si>
  <si>
    <t>016-35418-05</t>
  </si>
  <si>
    <t>FUNDO SAN JORGE</t>
  </si>
  <si>
    <t>016-36870-01</t>
  </si>
  <si>
    <t>AGRICOLA EL HORNO S.A.C.</t>
  </si>
  <si>
    <t>FUNDO EL HORNO</t>
  </si>
  <si>
    <t>016-36919-02</t>
  </si>
  <si>
    <t>AGROPECUARIA SAN IGNACIO DE LOYOLA S.A.C. - AGRISIL S</t>
  </si>
  <si>
    <t>FUNDO SAN IGNACIO - TANGELO</t>
  </si>
  <si>
    <t>016-36919-03</t>
  </si>
  <si>
    <t>016-36919-04</t>
  </si>
  <si>
    <t>FUNDO SAN IGNACIO - TANGO</t>
  </si>
  <si>
    <t>016-36924-01</t>
  </si>
  <si>
    <t>AGRICOLA DOÑA ISABEL S.A.C.</t>
  </si>
  <si>
    <t>FUNDO EL MOLINO</t>
  </si>
  <si>
    <t>016-36982-01</t>
  </si>
  <si>
    <t>DM AGRICOLA  S.A.C</t>
  </si>
  <si>
    <t>FUNDO DIANO MARINA</t>
  </si>
  <si>
    <t>016-36982-02</t>
  </si>
  <si>
    <t>FUNDO LOTE SUNAMPE</t>
  </si>
  <si>
    <t>016-36982-03</t>
  </si>
  <si>
    <t>016-37548-01</t>
  </si>
  <si>
    <t>RIVERA NAVARRO REINALDO</t>
  </si>
  <si>
    <t>016-37879-01</t>
  </si>
  <si>
    <t>VALENCIA SAENZ JOSE LUIS</t>
  </si>
  <si>
    <t>016-37913-01</t>
  </si>
  <si>
    <t>FUNDO CHAMBERY E.I.R.L.</t>
  </si>
  <si>
    <t>LOTE SAN ISIDRO</t>
  </si>
  <si>
    <t>016-37913-02</t>
  </si>
  <si>
    <t>LOTE LA HUERTA</t>
  </si>
  <si>
    <t>016-38031-01</t>
  </si>
  <si>
    <t>PALOMINO PANDO MELCHOR</t>
  </si>
  <si>
    <t>016-38148-01</t>
  </si>
  <si>
    <t>AGRICOLA DOÑA LUISA S.A.C.</t>
  </si>
  <si>
    <t>016-38148-02</t>
  </si>
  <si>
    <t>ALEGRANZA II</t>
  </si>
  <si>
    <t>016-38148-04</t>
  </si>
  <si>
    <t>CHINCHA BAJA</t>
  </si>
  <si>
    <t>016-38276-01</t>
  </si>
  <si>
    <t>AGROSERVICIOS SAN LUIS S.A.C.</t>
  </si>
  <si>
    <t>FUNDO CHAMORRO</t>
  </si>
  <si>
    <t>016-38276-02</t>
  </si>
  <si>
    <t>FUNDO SANTA YOLANDA</t>
  </si>
  <si>
    <t>016-38276-03</t>
  </si>
  <si>
    <t>CHAMBERY</t>
  </si>
  <si>
    <t>016-38291-01</t>
  </si>
  <si>
    <t>MILLAGREEN S.A.C.</t>
  </si>
  <si>
    <t>FUNDO ANGLIA</t>
  </si>
  <si>
    <t>016-38372-01</t>
  </si>
  <si>
    <t>AGRICOLA SC  S.A.C.</t>
  </si>
  <si>
    <t>FUNDO LA CAPULLANA</t>
  </si>
  <si>
    <t>016-38522-01</t>
  </si>
  <si>
    <t>AGRICOLA LA FE S.A.C.</t>
  </si>
  <si>
    <t>016-38575-02</t>
  </si>
  <si>
    <t>AGROFRUT PERU S.A.C.</t>
  </si>
  <si>
    <t>FUNDO DON PANCHO CITRICO</t>
  </si>
  <si>
    <t>016-38575-03</t>
  </si>
  <si>
    <t>FUNDO LURIN CHINCHA</t>
  </si>
  <si>
    <t>016-38604-01</t>
  </si>
  <si>
    <t>AGRICOLA SERENGUETI SAC</t>
  </si>
  <si>
    <t>FUNDO ISOLONA</t>
  </si>
  <si>
    <t>016-38604-02</t>
  </si>
  <si>
    <t>FUNDO SAN MATIAS</t>
  </si>
  <si>
    <t>016-38608-01</t>
  </si>
  <si>
    <t>AGRICOLA EMPERATRIZ E.I.R.L.</t>
  </si>
  <si>
    <t>FUNDO EMPERATRIZ</t>
  </si>
  <si>
    <t>016-38609-02</t>
  </si>
  <si>
    <t>SUN FRUITS EXPORTS S.A.</t>
  </si>
  <si>
    <t>FUNDO HACIENDA GRANDE</t>
  </si>
  <si>
    <t>016-38609-04</t>
  </si>
  <si>
    <t>FUNDO EL HUARANGAL - CÍTRICOS</t>
  </si>
  <si>
    <t>016-38609-05</t>
  </si>
  <si>
    <t>FUNDO SAUCE</t>
  </si>
  <si>
    <t>016-38609-07</t>
  </si>
  <si>
    <t>FUNDO POZAS</t>
  </si>
  <si>
    <t>016-38213-04</t>
  </si>
  <si>
    <t>AGROINDUSTRIA CAMPO VERDE S.A.C.</t>
  </si>
  <si>
    <t>CERRO BLANCO 2</t>
  </si>
  <si>
    <t>016-11977-01</t>
  </si>
  <si>
    <t>CARBAJAL TALLA PEDRO ABEL</t>
  </si>
  <si>
    <t>FUNDO FAJARDO</t>
  </si>
  <si>
    <t>016-38611-01</t>
  </si>
  <si>
    <t>AGRICOLA PROLAN SAC</t>
  </si>
  <si>
    <t>SAN ANTONIO DE PANGARAVI</t>
  </si>
  <si>
    <t>016-38611-02</t>
  </si>
  <si>
    <t>AGRICOLA PROLAN SOCIEDAD ANONIMA CERRADA</t>
  </si>
  <si>
    <t>FUNDO SAN FERMIN</t>
  </si>
  <si>
    <t>016-38611-03</t>
  </si>
  <si>
    <t>FUNDO SAN RAMON</t>
  </si>
  <si>
    <t>016-38611-04</t>
  </si>
  <si>
    <t>CHIQUERILLO ALTO</t>
  </si>
  <si>
    <t>016-38611-05</t>
  </si>
  <si>
    <t>LA BARRANCA</t>
  </si>
  <si>
    <t>016-38611-06</t>
  </si>
  <si>
    <t>SAN IGNACIO O CENTELLA</t>
  </si>
  <si>
    <t>016-38615-02</t>
  </si>
  <si>
    <t>FRUTO DE ORO S.A.C.</t>
  </si>
  <si>
    <t>FUNDO JOSE LUIS - SAN ANDRES PISCO</t>
  </si>
  <si>
    <t>016-38636-01</t>
  </si>
  <si>
    <t>CORPORACION  AGRICOLA  MILAGRITOS SOCIEDAD ANONIM</t>
  </si>
  <si>
    <t>FUNDO MILAGRITOS</t>
  </si>
  <si>
    <t>016-38636-02</t>
  </si>
  <si>
    <t>FUNDO BMB</t>
  </si>
  <si>
    <t>016-38660-01</t>
  </si>
  <si>
    <t>FINCA ALEKA S.A.C.</t>
  </si>
  <si>
    <t>FINCA ALEKA</t>
  </si>
  <si>
    <t>016-38662-01</t>
  </si>
  <si>
    <t>AGRICOLA LOS ÑANDUES E.I.R.L. - AGRIÑAN E.I.R.L.</t>
  </si>
  <si>
    <t>AGRIÑAN</t>
  </si>
  <si>
    <t>016-38678-01</t>
  </si>
  <si>
    <t>AGRICOLA GINOBETO S.A.C.</t>
  </si>
  <si>
    <t>FUNDO DON TOTO</t>
  </si>
  <si>
    <t>016-38742-01</t>
  </si>
  <si>
    <t>CALLOQUISPE MERMA EVA</t>
  </si>
  <si>
    <t>FUNDO JAIME</t>
  </si>
  <si>
    <t>016-38743-01</t>
  </si>
  <si>
    <t>SERVICIOS AGRICOLAS HUAMANI S.A.C.</t>
  </si>
  <si>
    <t>FUNDO LOS CLAUSTROS</t>
  </si>
  <si>
    <t>016-38744-01</t>
  </si>
  <si>
    <t>VIVEROS EL ALAMO S.A.C.</t>
  </si>
  <si>
    <t>FUNDO EL ALAMO</t>
  </si>
  <si>
    <t>016-38745-01</t>
  </si>
  <si>
    <t>INVERSIONES LLAQTA AGRICOLA S.A.C.</t>
  </si>
  <si>
    <t>016-38784-01</t>
  </si>
  <si>
    <t>TACO HUAYLLA JUAN CARLOS</t>
  </si>
  <si>
    <t>FUNDO EL ABUELO</t>
  </si>
  <si>
    <t>016-38828-01</t>
  </si>
  <si>
    <t>MOSCOSO DE TRUJILLO GUILLERMA</t>
  </si>
  <si>
    <t>FUNDO MARAVILLA</t>
  </si>
  <si>
    <t>016-38829-01</t>
  </si>
  <si>
    <t>SEBASTIAN ESPINO STEVENS FELIPE</t>
  </si>
  <si>
    <t>FUNDO SAN ISIDRO LABRADOR</t>
  </si>
  <si>
    <t>016-38831-01</t>
  </si>
  <si>
    <t>RIOS CAYCHO VICTOR HENRY</t>
  </si>
  <si>
    <t>FUNDO WIRACOCHA</t>
  </si>
  <si>
    <t>016-39970-01</t>
  </si>
  <si>
    <t>FUNDO EL PADUA SAC</t>
  </si>
  <si>
    <t>FUNDO EL PADUA</t>
  </si>
  <si>
    <t>016-39970-02</t>
  </si>
  <si>
    <t>FUNDO EL PADUA 2</t>
  </si>
  <si>
    <t>016-39974-01</t>
  </si>
  <si>
    <t>LIZARME HUAMAN FELIX</t>
  </si>
  <si>
    <t>LOTE PIER - CARS</t>
  </si>
  <si>
    <t>016-39996-01</t>
  </si>
  <si>
    <t>SANDIGA HERNANDEZ MARIA ELENA</t>
  </si>
  <si>
    <t>FUNDO SANDIGA</t>
  </si>
  <si>
    <t>016-40000-01</t>
  </si>
  <si>
    <t>GEREDA SALAS GREGORIO LEONIDAS</t>
  </si>
  <si>
    <t>016-40002-01</t>
  </si>
  <si>
    <t>AGROPECUARIA EL CAPORAL SAC</t>
  </si>
  <si>
    <t>EL CAPORAL</t>
  </si>
  <si>
    <t>016-40006-01</t>
  </si>
  <si>
    <t>FUNDO DON MANUEL S.A.C.</t>
  </si>
  <si>
    <t>FUNDO DON MANUEL SAC</t>
  </si>
  <si>
    <t>016-40006-02</t>
  </si>
  <si>
    <t>016-40087-01</t>
  </si>
  <si>
    <t>VALENTIN VDA. CUETO JUANA MARINA</t>
  </si>
  <si>
    <t>FUNDO DON JULIO</t>
  </si>
  <si>
    <t>016-40097-01</t>
  </si>
  <si>
    <t>TRUJILLO MOSCOSO JOSE FELICIANO</t>
  </si>
  <si>
    <t>FUNDO FELICIANO</t>
  </si>
  <si>
    <t>016-40098-01</t>
  </si>
  <si>
    <t>AGROINDUSTRIAS COSTASUR  S.A.C.</t>
  </si>
  <si>
    <t>016-40124-01</t>
  </si>
  <si>
    <t>SUPER FRUITS PERÚ S.A.C.</t>
  </si>
  <si>
    <t>016-40167-01</t>
  </si>
  <si>
    <t>ROJAS CUCHO ELEODORO</t>
  </si>
  <si>
    <t>FUNDO AGUSTINA</t>
  </si>
  <si>
    <t>016-40760-01</t>
  </si>
  <si>
    <t>INVERSIONES AGRICOLA MATTA SRL</t>
  </si>
  <si>
    <t>FUNDO SANTA ROSA DE BALDEON</t>
  </si>
  <si>
    <t>016-38604-03</t>
  </si>
  <si>
    <t>FUNDO DON OSCAR</t>
  </si>
  <si>
    <t>016-38774-02</t>
  </si>
  <si>
    <t>INVERSIONES COLOMBA S.A.C.</t>
  </si>
  <si>
    <t>016-32198-01</t>
  </si>
  <si>
    <t>EMPRESA AGRICOLA SANTA FE S.A.C.</t>
  </si>
  <si>
    <t>FUNDO EL LINO</t>
  </si>
  <si>
    <t>016-38381-04</t>
  </si>
  <si>
    <t>AGRICOLA GAMUCO S.A.C.</t>
  </si>
  <si>
    <t>FUNDO SANTA VICENTA-SANTA ANGELICA G4</t>
  </si>
  <si>
    <t>016-38621-02</t>
  </si>
  <si>
    <t>MANUELITA FYH S.A.C.</t>
  </si>
  <si>
    <t>FUNDO SAN JOSE DE VILLACURI</t>
  </si>
  <si>
    <t>016-38621-03</t>
  </si>
  <si>
    <t>FUNDO LA GUERRERO</t>
  </si>
  <si>
    <t>016-40678-01</t>
  </si>
  <si>
    <t>AGRICOLA SAN VALENTIN S.A.C</t>
  </si>
  <si>
    <t>FUNDO ANAMPA</t>
  </si>
  <si>
    <t>016-00079-16</t>
  </si>
  <si>
    <t>AGROINDUSTRIAS CASABLANCA S.A.C.</t>
  </si>
  <si>
    <t>FUNDO SAN GABRIEL B</t>
  </si>
  <si>
    <t>016-00273-10</t>
  </si>
  <si>
    <t>016-00273-11</t>
  </si>
  <si>
    <t>016-00273-12</t>
  </si>
  <si>
    <t>016-00273-13</t>
  </si>
  <si>
    <t>FUNDO SAN LUIS</t>
  </si>
  <si>
    <t>016-01059-03</t>
  </si>
  <si>
    <t>YAUCA</t>
  </si>
  <si>
    <t>016-00371-13</t>
  </si>
  <si>
    <t>AGRICOLA SANTA LUCIA SA</t>
  </si>
  <si>
    <t>FUNDO VAGNA</t>
  </si>
  <si>
    <t>016-40773-01</t>
  </si>
  <si>
    <t>CITRUSCO S.A.C.</t>
  </si>
  <si>
    <t>FUNDO CISTRUSCO S.A.C.</t>
  </si>
  <si>
    <t>016-35418-04</t>
  </si>
  <si>
    <t>FUNDO URRUTIA</t>
  </si>
  <si>
    <t>016-38381-05</t>
  </si>
  <si>
    <t>FUNDO GAMUCO</t>
  </si>
  <si>
    <t>016-30509-01</t>
  </si>
  <si>
    <t>VALENZUELA PAUCAR, ALFREDO ELISEO</t>
  </si>
  <si>
    <t>FUNDO ALFREDO VALENZUELA</t>
  </si>
  <si>
    <t>016-40769-01</t>
  </si>
  <si>
    <t>ORE MUNAYA, MIRTHA ANITA</t>
  </si>
  <si>
    <t>MIRTHA ORE</t>
  </si>
  <si>
    <t>016-40771-01</t>
  </si>
  <si>
    <t>PAUCAR COSIPUMA, JORGE LUIS</t>
  </si>
  <si>
    <t>JORGE PAUCAR</t>
  </si>
  <si>
    <t>016-40770-01</t>
  </si>
  <si>
    <t>VALENZUELA DE ÑAUPA, ANA MARIA</t>
  </si>
  <si>
    <t>ANA VALENZUELA</t>
  </si>
  <si>
    <t>016-38158-01</t>
  </si>
  <si>
    <t>ALVAREZ CUEVA, MARIO BELTRAN</t>
  </si>
  <si>
    <t>FUNDO MARIO ALVAREZ</t>
  </si>
  <si>
    <t>016-30207-01</t>
  </si>
  <si>
    <t>VILCAPUMA FLORES, FABIAN MARIO</t>
  </si>
  <si>
    <t>FABIAN VILCAPUMA</t>
  </si>
  <si>
    <t>016-31044-01</t>
  </si>
  <si>
    <t>VALENZUELA PAUCAR, ALVARO ANTENOR</t>
  </si>
  <si>
    <t>ALVARO VALENZUELA</t>
  </si>
  <si>
    <t>016-02124-11</t>
  </si>
  <si>
    <t>FUNDO VALERIE Y SIMY III</t>
  </si>
  <si>
    <t>016-02124-14</t>
  </si>
  <si>
    <t>FUNDO CALIFORNIA</t>
  </si>
  <si>
    <t>016-40124-02</t>
  </si>
  <si>
    <t>DON PANCHO</t>
  </si>
  <si>
    <t>016-00278-17</t>
  </si>
  <si>
    <t>FUNDO SANTA ESPERANZA</t>
  </si>
  <si>
    <t>JUNIN</t>
  </si>
  <si>
    <t>011-00436-01</t>
  </si>
  <si>
    <t>PINAR DEL RIO S.A.</t>
  </si>
  <si>
    <t>PINAR DEL RIO</t>
  </si>
  <si>
    <t>LA LIBERTAD</t>
  </si>
  <si>
    <t>009-00249-02</t>
  </si>
  <si>
    <t>FUNDO MAR VERDE</t>
  </si>
  <si>
    <t>009-00249-05</t>
  </si>
  <si>
    <t>YACUY MINKA</t>
  </si>
  <si>
    <t>009-00412-01</t>
  </si>
  <si>
    <t>AGUALIMA S.A.C.</t>
  </si>
  <si>
    <t>FUNDO AGUALIMA S.A.C.</t>
  </si>
  <si>
    <t>009-15395-01</t>
  </si>
  <si>
    <t>VALLE ALTO AGRO SAC</t>
  </si>
  <si>
    <t>FUNDO EL MORO</t>
  </si>
  <si>
    <t>009-15395-03</t>
  </si>
  <si>
    <t>FUNDO B5</t>
  </si>
  <si>
    <t>009-16038-01</t>
  </si>
  <si>
    <t>AGRICOLA HOJA REDONDA S.A.</t>
  </si>
  <si>
    <t>HOJA REDONDA</t>
  </si>
  <si>
    <t>009-16038-10</t>
  </si>
  <si>
    <t>SAN MIGUEL FRUITS PERU S.A</t>
  </si>
  <si>
    <t>MANDARINA TANGO 13</t>
  </si>
  <si>
    <t>009-16038-11</t>
  </si>
  <si>
    <t>MANDARINA TANGO 15</t>
  </si>
  <si>
    <t>009-16038-12</t>
  </si>
  <si>
    <t>MANDARINA TANGO 16 C</t>
  </si>
  <si>
    <t>009-16038-13</t>
  </si>
  <si>
    <t>MANDARINA TANGO 16 D</t>
  </si>
  <si>
    <t>009-16549-01</t>
  </si>
  <si>
    <t>AGRICOLA FRUTOS DEL VALLE S.A.C.</t>
  </si>
  <si>
    <t>EL MORO</t>
  </si>
  <si>
    <t>009-16038-21</t>
  </si>
  <si>
    <t>MANDARINA TANGO 17</t>
  </si>
  <si>
    <t>LIMA</t>
  </si>
  <si>
    <t xml:space="preserve">       028-07724-01        </t>
  </si>
  <si>
    <t>GARAYAR ZORRILLA LUIS EUDES</t>
  </si>
  <si>
    <t>SANTA BARBARA</t>
  </si>
  <si>
    <t>028-62621-09</t>
  </si>
  <si>
    <t>MUEDAS DE LA CRUZ FREDDY</t>
  </si>
  <si>
    <t>IVR</t>
  </si>
  <si>
    <t xml:space="preserve">VISTA ALEGRE 4 </t>
  </si>
  <si>
    <t>028-62621-02</t>
  </si>
  <si>
    <t>HERMANOS DE LA CRUZ</t>
  </si>
  <si>
    <t>028-62621-13</t>
  </si>
  <si>
    <t>VISTA ALEGRE 5</t>
  </si>
  <si>
    <t>028-62621-11</t>
  </si>
  <si>
    <t>HERMANOS DE LA CRUZ 2</t>
  </si>
  <si>
    <t>028-62621-05</t>
  </si>
  <si>
    <t>A Y R</t>
  </si>
  <si>
    <t>028-62621-10</t>
  </si>
  <si>
    <t>SANTA ROSITA 2</t>
  </si>
  <si>
    <t>028-62621-07</t>
  </si>
  <si>
    <t>DON RICARDO</t>
  </si>
  <si>
    <t>028-62621-06</t>
  </si>
  <si>
    <t>DON ENRIQUE</t>
  </si>
  <si>
    <t>028-00579-02</t>
  </si>
  <si>
    <t>AGRICOLA MEBEL S.A.C.</t>
  </si>
  <si>
    <t>GUZMAN Y MATAMOROS</t>
  </si>
  <si>
    <t>028-00908-01</t>
  </si>
  <si>
    <t>SAN FERNANDO S.A.</t>
  </si>
  <si>
    <t>LA MACARENA</t>
  </si>
  <si>
    <t>028-00908-04</t>
  </si>
  <si>
    <t>EL OLIVO AGR 1</t>
  </si>
  <si>
    <t>028-01812-01</t>
  </si>
  <si>
    <t>AGR 2</t>
  </si>
  <si>
    <t>028-00115-01</t>
  </si>
  <si>
    <t>ROTONDO CORREA MARIA CECILIA</t>
  </si>
  <si>
    <t>028-00115-02</t>
  </si>
  <si>
    <t>EX FUNDO CASA PINTADA LOTE A</t>
  </si>
  <si>
    <t>028-00115-03</t>
  </si>
  <si>
    <t>SECTOR CANTERA BAJA (ANEXO FUNDO CANTERA BAJA)</t>
  </si>
  <si>
    <t>028-00116-02</t>
  </si>
  <si>
    <t>ROTONDO CORREA MARIA PIA</t>
  </si>
  <si>
    <t>FUNDO BANDURRIA</t>
  </si>
  <si>
    <t>028-00116-03</t>
  </si>
  <si>
    <t>028-00116-04</t>
  </si>
  <si>
    <t>028-00117-01</t>
  </si>
  <si>
    <t>FUNDO CASA PINTADA S.A.C.</t>
  </si>
  <si>
    <t>FUNDO CASA PINTADA</t>
  </si>
  <si>
    <t>028-62452-01</t>
  </si>
  <si>
    <t>FUNDO CANTERA S.A.C.</t>
  </si>
  <si>
    <t>FUNDO CANTERA</t>
  </si>
  <si>
    <t>028-00185-01</t>
  </si>
  <si>
    <t>RAMOS BUZAGLO RAUL MANUEL</t>
  </si>
  <si>
    <t>FUNDO RAMOS - PARCELA Nº 01</t>
  </si>
  <si>
    <t>028-00185-02</t>
  </si>
  <si>
    <t>FUNDO RAMOS - PARCELA Nº 02</t>
  </si>
  <si>
    <t>028-00321-01</t>
  </si>
  <si>
    <t>INVERSIONES ZOPPI S A</t>
  </si>
  <si>
    <t>FUNDO SANTA ANITA</t>
  </si>
  <si>
    <t>028-00321-02</t>
  </si>
  <si>
    <t>FUNDO SANTA CONSTANZA</t>
  </si>
  <si>
    <t>028-00322-01</t>
  </si>
  <si>
    <t>LUCIANO ZOPPI TADDEI</t>
  </si>
  <si>
    <t>FUNDO EL DORADO</t>
  </si>
  <si>
    <t>028-00322-02</t>
  </si>
  <si>
    <t>ZOPPI TADDEI LUCIANO</t>
  </si>
  <si>
    <t>FUNDO ROY MARTIN</t>
  </si>
  <si>
    <t>028-00592-01</t>
  </si>
  <si>
    <t>SOCIEDAD AGRICOLA HUALCARA S.A.C.</t>
  </si>
  <si>
    <t>SOCIEDAD AGRICOLA HUALCARA</t>
  </si>
  <si>
    <t>028-00592-02</t>
  </si>
  <si>
    <t>FDO. TIERRA FRANCA</t>
  </si>
  <si>
    <t>028-00618-01</t>
  </si>
  <si>
    <t>OREBA HNOS E.I.R.L.</t>
  </si>
  <si>
    <t>SAN NICOLAS</t>
  </si>
  <si>
    <t>028-00683-01</t>
  </si>
  <si>
    <t>PESCHIERA ALFARO ALFONSO MAX JOSE</t>
  </si>
  <si>
    <t>FUNDO DON ALFONSO- ROMA</t>
  </si>
  <si>
    <t>028-00683-02</t>
  </si>
  <si>
    <t>FUNDO DON ALFONSO - SANTA CRUZ</t>
  </si>
  <si>
    <t>028-00880-01</t>
  </si>
  <si>
    <t>ALAYZA DE LOSADA JORGE ANDRES</t>
  </si>
  <si>
    <t>FUNDO SAN FRANCISCO</t>
  </si>
  <si>
    <t>028-00881-01</t>
  </si>
  <si>
    <t>ALAYZA DE LOSADA RICARDO JAIME</t>
  </si>
  <si>
    <t>FUNDO SANTA AUGUSTA</t>
  </si>
  <si>
    <t>028-00882-01</t>
  </si>
  <si>
    <t>TRANQUERA BLANCA S.A.C.</t>
  </si>
  <si>
    <t>028-00940-01</t>
  </si>
  <si>
    <t>PERCY SEPAROVICH ORIHUELA</t>
  </si>
  <si>
    <t>028-00951-01</t>
  </si>
  <si>
    <t>AGRO INDUSTRIAL G &amp; P S.A.C.</t>
  </si>
  <si>
    <t>FUNDO MARIA LUISA</t>
  </si>
  <si>
    <t>028-01047-01</t>
  </si>
  <si>
    <t>AGRICOLA EL ALAMO S.R.L.</t>
  </si>
  <si>
    <t>028-01048-01</t>
  </si>
  <si>
    <t>AGRARIA SANTA ISABEL S.A.C.</t>
  </si>
  <si>
    <t>FUNDO SANTA ISABEL</t>
  </si>
  <si>
    <t>028-01081-01</t>
  </si>
  <si>
    <t>COMPAÑÍA AGRICOLA CERRO COLORADO E.I.R.L.</t>
  </si>
  <si>
    <t>FUNDO SAN RAFAEL</t>
  </si>
  <si>
    <t>028-01081-02</t>
  </si>
  <si>
    <t>FUNDO SAN JAVIER</t>
  </si>
  <si>
    <t>028-01112-01</t>
  </si>
  <si>
    <t>ROBSONS S.A.C.</t>
  </si>
  <si>
    <t>FUNDO SAN IGNACIO</t>
  </si>
  <si>
    <t>028-01129-01</t>
  </si>
  <si>
    <t>DON AGOSTINO S.A.C.</t>
  </si>
  <si>
    <t>FUNDO DON AGOSTINO</t>
  </si>
  <si>
    <t>028-01129-02</t>
  </si>
  <si>
    <t>FUNDO SAN PEDRO</t>
  </si>
  <si>
    <t>028-01168-01</t>
  </si>
  <si>
    <t>SOCIEDAD AGRICOLA LA PIRAMIDE S.A.C.</t>
  </si>
  <si>
    <t>FUNDO LA PIRAMIDE I</t>
  </si>
  <si>
    <t>028-01168-02</t>
  </si>
  <si>
    <t>FUNDO LA PIRAMIDE II</t>
  </si>
  <si>
    <t>028-01168-05</t>
  </si>
  <si>
    <t>FUNDO LA PIRAMIDE III</t>
  </si>
  <si>
    <t>028-01223-01</t>
  </si>
  <si>
    <t>AGROPECUARIA NEFI E.I.R.L.</t>
  </si>
  <si>
    <t>FUNDO SAN JUAN</t>
  </si>
  <si>
    <t>028-01323-01</t>
  </si>
  <si>
    <t>LEON INURRITEGUI MIGUEL TEO</t>
  </si>
  <si>
    <t>FUNDO EL PARAISO</t>
  </si>
  <si>
    <t>028-01325-01</t>
  </si>
  <si>
    <t>CAMAIORA CARCOVICH PEDRO MIGUEL</t>
  </si>
  <si>
    <t>FUNDO SANTA VICTORIA</t>
  </si>
  <si>
    <t>028-01326-01</t>
  </si>
  <si>
    <t>INVERSIONES EL PUQUIAL S A</t>
  </si>
  <si>
    <t>028-01419-02</t>
  </si>
  <si>
    <t>FUNDO LOS ALMINARES</t>
  </si>
  <si>
    <t>028-01505-01</t>
  </si>
  <si>
    <t>EIHO SOCIEDAD ANONIMA CERRADA - EIHO S.A.C.</t>
  </si>
  <si>
    <t>SAN ANTONIO SUR</t>
  </si>
  <si>
    <t>028-01751-01</t>
  </si>
  <si>
    <t>FUNDO EL CONQUISTADOR S.A.C</t>
  </si>
  <si>
    <t>FUNDO EL CONQUISTADOR</t>
  </si>
  <si>
    <t>028-01769-01</t>
  </si>
  <si>
    <t>KENMA S.A.C.</t>
  </si>
  <si>
    <t>FUNDO CABUYAL</t>
  </si>
  <si>
    <t>028-01769-02</t>
  </si>
  <si>
    <t>FUNDO COLAN</t>
  </si>
  <si>
    <t>028-01770-01</t>
  </si>
  <si>
    <t>SOCIEDAD AGRICOLA ANTANA S.A.C.</t>
  </si>
  <si>
    <t>FUNDO ANTANA</t>
  </si>
  <si>
    <t>028-01838-01</t>
  </si>
  <si>
    <t>SOCIEDAD AGRICOLA YAGUAY SRLTDA</t>
  </si>
  <si>
    <t>FUNDO YAGUAY</t>
  </si>
  <si>
    <t>028-01912-01</t>
  </si>
  <si>
    <t>ROMERO MORALES SIMON</t>
  </si>
  <si>
    <t>FUNDO SAN JUAN 1</t>
  </si>
  <si>
    <t>028-02115-01</t>
  </si>
  <si>
    <t>AGRICOLA SANTA MATILDE SOCIEDAD ANONIMA CERRADA</t>
  </si>
  <si>
    <t>SANTA MATILDE</t>
  </si>
  <si>
    <t>028-02283-03</t>
  </si>
  <si>
    <t>FUNDO LAS PONCIANAS SOCIEDAD ANONIMA CERRADA</t>
  </si>
  <si>
    <t>FUNDO LAS PONCIANAS</t>
  </si>
  <si>
    <t>028-02307-01</t>
  </si>
  <si>
    <t>CREELATAM S.A.C</t>
  </si>
  <si>
    <t>FUNDO SAN CARLOS</t>
  </si>
  <si>
    <t>028-02328-01</t>
  </si>
  <si>
    <t>AGRICOLA SAN JUAN BAUTISTA S.A.C.</t>
  </si>
  <si>
    <t>FUNDO ARCO IRIS</t>
  </si>
  <si>
    <t>028-02474-01</t>
  </si>
  <si>
    <t>AGRICOLA BAILON SOCIEDAD ANONIMA CERRADA</t>
  </si>
  <si>
    <t>FUNDO JAVIER I</t>
  </si>
  <si>
    <t>028-02532-01</t>
  </si>
  <si>
    <t>SOCIEDAD AGRICOLA ARONA S.A.</t>
  </si>
  <si>
    <t xml:space="preserve">ESTACION EXPERIMENTAL </t>
  </si>
  <si>
    <t>028-02649-01</t>
  </si>
  <si>
    <t>AGRICOLA EL NOPAL S.A.C.</t>
  </si>
  <si>
    <t>FUNDO EL NOPAL</t>
  </si>
  <si>
    <t>028-02850-01</t>
  </si>
  <si>
    <t>FEZANO SOCIEDAD COMERCIAL DE RESP LIMITA</t>
  </si>
  <si>
    <t>FUNDO CHOMBO</t>
  </si>
  <si>
    <t>028-02850-02</t>
  </si>
  <si>
    <t>DOÑA HILDA</t>
  </si>
  <si>
    <t>028-02890-02</t>
  </si>
  <si>
    <t>AGRICOLA FRUTEL S.A.C.</t>
  </si>
  <si>
    <t>FUNDO LOTE 33</t>
  </si>
  <si>
    <t>028-03928-01</t>
  </si>
  <si>
    <t>AGRICOLA EL EDEN S.A.C.</t>
  </si>
  <si>
    <t>EL EDEN</t>
  </si>
  <si>
    <t>028-03928-02</t>
  </si>
  <si>
    <t>FUNDO EL EDEN II</t>
  </si>
  <si>
    <t>028-05777-02</t>
  </si>
  <si>
    <t>POZO ALTO S.A.C.</t>
  </si>
  <si>
    <t>FUNDO EL NARANJAL</t>
  </si>
  <si>
    <t>028-05777-03</t>
  </si>
  <si>
    <t>FUNDO POZO ALTO</t>
  </si>
  <si>
    <t>028-05778-01</t>
  </si>
  <si>
    <t>FRUTAS DEL SUR SOCIEDAD DE RESPONSABILIDAD LIMITAD</t>
  </si>
  <si>
    <t>028-05780-01</t>
  </si>
  <si>
    <t>FUNDO SANTA PATRICIA S.A.</t>
  </si>
  <si>
    <t>FUNDO SANTA PATRICIA</t>
  </si>
  <si>
    <t>028-05783-01</t>
  </si>
  <si>
    <t>FUNDO HILARION</t>
  </si>
  <si>
    <t>028-05792-01</t>
  </si>
  <si>
    <t>OBISPADO DE HUACHO</t>
  </si>
  <si>
    <t>FUNDO CARMEN</t>
  </si>
  <si>
    <t>028-05799-01</t>
  </si>
  <si>
    <t>SAN FELIPE S.A</t>
  </si>
  <si>
    <t>SAN MARTIN DE PORRAS</t>
  </si>
  <si>
    <t>028-05819-01</t>
  </si>
  <si>
    <t>MOLFINO CORDERO JOSE VINIZIO</t>
  </si>
  <si>
    <t>FUNDO CHICOTE</t>
  </si>
  <si>
    <t>028-05871-01</t>
  </si>
  <si>
    <t>SANCHEZ GARCIA JOSE CELESTINO</t>
  </si>
  <si>
    <t>PACAYALES</t>
  </si>
  <si>
    <t>028-05872-01</t>
  </si>
  <si>
    <t>AGRICOLA LA RONDA S.R.L.</t>
  </si>
  <si>
    <t>FUNDO LA RONDA</t>
  </si>
  <si>
    <t>028-05898-01</t>
  </si>
  <si>
    <t>FUNDO JULIAN DAVID S.A.C.</t>
  </si>
  <si>
    <t>FUNDO JULIAN DAVID SAC</t>
  </si>
  <si>
    <t>028-06109-01</t>
  </si>
  <si>
    <t>CAPIVAL S.A.C.</t>
  </si>
  <si>
    <t>FUNDO TRES ALAMOS</t>
  </si>
  <si>
    <t>028-06498-01</t>
  </si>
  <si>
    <t>AGROSEMORILE S.A.C.</t>
  </si>
  <si>
    <t>PROGRESO</t>
  </si>
  <si>
    <t>028-06915-01</t>
  </si>
  <si>
    <t>HERRERAS ALLJACO JULIAN FELIPE</t>
  </si>
  <si>
    <t>LA VENTUROSA</t>
  </si>
  <si>
    <t>028-07724-01</t>
  </si>
  <si>
    <t>028-13436-01</t>
  </si>
  <si>
    <t>HIGA SHIMABUKURO CHRISTIAN CESAR</t>
  </si>
  <si>
    <t>FUNDO LA ESPERANZA</t>
  </si>
  <si>
    <t>028-52665-01</t>
  </si>
  <si>
    <t>CAMPOBELO S.A.C.</t>
  </si>
  <si>
    <t>LA ESPERANZA BAJA SECCION GRANADO S/N</t>
  </si>
  <si>
    <t>028-52725-02</t>
  </si>
  <si>
    <t>EMPRESA AGRICOLA HUARAL S.A.C.</t>
  </si>
  <si>
    <t>HUAYAN ALTO</t>
  </si>
  <si>
    <t>028-57115-01</t>
  </si>
  <si>
    <t>FRUTO DE ORO</t>
  </si>
  <si>
    <t>028-57246-02</t>
  </si>
  <si>
    <t>TAMBO QUEMADO</t>
  </si>
  <si>
    <t>028-57304-01</t>
  </si>
  <si>
    <t>TEOLINDA S.A.C.</t>
  </si>
  <si>
    <t>TEOLINDA SAC</t>
  </si>
  <si>
    <t>028-57305-01</t>
  </si>
  <si>
    <t>AGRO INDUSTRIA WIDOK S.A.C.</t>
  </si>
  <si>
    <t>FUNDO WIDOK</t>
  </si>
  <si>
    <t>028-57313-01</t>
  </si>
  <si>
    <t>ANCONA SERVICIOS GENERALES SOCIEDAD ANONIMA CERR</t>
  </si>
  <si>
    <t>FUNDO MANARELLO</t>
  </si>
  <si>
    <t>028-57326-01</t>
  </si>
  <si>
    <t>AGRICOLA TANG GOMEZ S.A.C.</t>
  </si>
  <si>
    <t>FUNDO EL CARMEN</t>
  </si>
  <si>
    <t>028-57329-01</t>
  </si>
  <si>
    <t>AGRARIA SAN JUAN  S.A.</t>
  </si>
  <si>
    <t>AGRARIA SAN JUAN</t>
  </si>
  <si>
    <t>028-57330-01</t>
  </si>
  <si>
    <t xml:space="preserve">AGRO INDUSTRIA TIROLER SOCIEDAD ANONIMA CERRADA </t>
  </si>
  <si>
    <t>028-57377-01</t>
  </si>
  <si>
    <t>PAMPA HERMOSA</t>
  </si>
  <si>
    <t>028-57434-01</t>
  </si>
  <si>
    <t>INVERSIONES HNOS GUERRA SOCIEDAD ANONIMA</t>
  </si>
  <si>
    <t>ESQUIVEL</t>
  </si>
  <si>
    <t>028-62318-01</t>
  </si>
  <si>
    <t>CONSORCIO AGRICOLA EL MARAL</t>
  </si>
  <si>
    <t>FUNDO EL MARAL</t>
  </si>
  <si>
    <t>028-62463-01</t>
  </si>
  <si>
    <t>AGROEXPORTADORA SANTA ANA SAC</t>
  </si>
  <si>
    <t>FUNDO HUERTA SANTA ANA</t>
  </si>
  <si>
    <t>028-03023-01</t>
  </si>
  <si>
    <t>028-05791-01</t>
  </si>
  <si>
    <t>RAMIREZ BUITRON ALEJANDRO ERNESTO</t>
  </si>
  <si>
    <t>FUNDO RAMIREZ</t>
  </si>
  <si>
    <t>028-01757-01</t>
  </si>
  <si>
    <t>MARTIN QUIJADA JOSE GABRIEL</t>
  </si>
  <si>
    <t>SAN FERNANDITO</t>
  </si>
  <si>
    <t>028-02961-01</t>
  </si>
  <si>
    <t>AGRICOLA JAPURIMA S.A.</t>
  </si>
  <si>
    <t>FUNDO SANTA TERESA BAJO- HUAURA</t>
  </si>
  <si>
    <t>028-07211-01</t>
  </si>
  <si>
    <t>HUERTO NUEVO DE NABOT S.A.C.</t>
  </si>
  <si>
    <t>SAN AURELIO</t>
  </si>
  <si>
    <t>028-07658-01</t>
  </si>
  <si>
    <t>EMPRESA AGROINDUSTRIAL LA PUNTA S.A.C.</t>
  </si>
  <si>
    <t>FUNDO LA EMPEDRADA</t>
  </si>
  <si>
    <t>028-57440-02</t>
  </si>
  <si>
    <t>ELMER TITO TOCAS VASQUEZ</t>
  </si>
  <si>
    <t>FUNDO PAMPA YARO</t>
  </si>
  <si>
    <t>028-05877-02</t>
  </si>
  <si>
    <t>SOCIEDAD AGRICOLA YOLANDA PATRICIA S.A.C.</t>
  </si>
  <si>
    <t>FUNDO SANTA ROSALIA</t>
  </si>
  <si>
    <t>028-01079-01</t>
  </si>
  <si>
    <t>HURTADO BLAZ AMBROSIO</t>
  </si>
  <si>
    <t>CERRO EL MERCADO - LOTE 5</t>
  </si>
  <si>
    <t>028-10962-01</t>
  </si>
  <si>
    <t>GENETICA ANIMAL S.A</t>
  </si>
  <si>
    <t>LA TABLADA</t>
  </si>
  <si>
    <t>028-18258-01</t>
  </si>
  <si>
    <t>AGRICOLA LA CANDELARIA S.A.</t>
  </si>
  <si>
    <t>AGRICOLA LA CANDELARIA</t>
  </si>
  <si>
    <t>028-01011-01</t>
  </si>
  <si>
    <t>HACIENDA SAN HILARION E.I.R.L.</t>
  </si>
  <si>
    <t>HACIENDA  SAN HILARION</t>
  </si>
  <si>
    <t>028-05877-01</t>
  </si>
  <si>
    <t>FUNDO YOLANDA PATRICIA</t>
  </si>
  <si>
    <t>028-01565-01</t>
  </si>
  <si>
    <t>AGRICOLA CRIZOL S.A.C.</t>
  </si>
  <si>
    <t>FUNDO MONSERRAT</t>
  </si>
  <si>
    <t>028-02815-01</t>
  </si>
  <si>
    <t>FUNDO SANTA ROSITA S.A.C.</t>
  </si>
  <si>
    <t>FUNDO SANTA ROSITA</t>
  </si>
  <si>
    <t>028-01565-02</t>
  </si>
  <si>
    <t>028-05893-01</t>
  </si>
  <si>
    <t>AGROPECUARIA PAMAJOSA S.A.</t>
  </si>
  <si>
    <t>FUNDO SANTA LEONOR</t>
  </si>
  <si>
    <t>028-05776-01</t>
  </si>
  <si>
    <t>AGRICOLA SAN PABLO S.A.C.</t>
  </si>
  <si>
    <t>HARAS SAN PABLO</t>
  </si>
  <si>
    <t>028-00707-01</t>
  </si>
  <si>
    <t>DUNA CORP S A</t>
  </si>
  <si>
    <t>FUNDO HORNO ALTO</t>
  </si>
  <si>
    <t>028-56295-01</t>
  </si>
  <si>
    <t>FUNDO SAN ROBERTO E.I.R.L.</t>
  </si>
  <si>
    <t>FUNDO SAN ROBERTO</t>
  </si>
  <si>
    <t>028-02553-01</t>
  </si>
  <si>
    <t>CULTIVOS ORGANICOS S.A.C.</t>
  </si>
  <si>
    <t>FUNDO DARIO ADOLFO</t>
  </si>
  <si>
    <t>028-00255-03</t>
  </si>
  <si>
    <t>AGRICOLA SAN MICHELE S.A.C.</t>
  </si>
  <si>
    <t>FUNDO RAYAMBAL</t>
  </si>
  <si>
    <t>028-05786-02</t>
  </si>
  <si>
    <t>HUERTO MIK S.A.C.</t>
  </si>
  <si>
    <t>FUNDO ESCONDIDAS</t>
  </si>
  <si>
    <t>028-57365-01</t>
  </si>
  <si>
    <t>NEYRA INGENIEROS S.A.C.</t>
  </si>
  <si>
    <t>FUNDO SAN LORENZO</t>
  </si>
  <si>
    <t>028-05893-04</t>
  </si>
  <si>
    <t>028-57366-01</t>
  </si>
  <si>
    <t>CHAICO VALDIVIA, ALEJANDRO</t>
  </si>
  <si>
    <t>PREDIO LUDEN</t>
  </si>
  <si>
    <t>028-54706-01</t>
  </si>
  <si>
    <t>HURTADO MOSQUEIRA, BASILIDES</t>
  </si>
  <si>
    <t>CRISTO MORADO</t>
  </si>
  <si>
    <t>028-00255-01</t>
  </si>
  <si>
    <t>FUNDO SAN ANTONIO DE PADUA</t>
  </si>
  <si>
    <t>028-00255-02</t>
  </si>
  <si>
    <t>FUNDO  HUARANGO</t>
  </si>
  <si>
    <t>028-00254-01</t>
  </si>
  <si>
    <t>FUNDO SANTA CECILIA SA</t>
  </si>
  <si>
    <t>FUNDO SANTA CECILIA</t>
  </si>
  <si>
    <t>028-05818-02</t>
  </si>
  <si>
    <t>SAENZ DOMINGUEZ, ANTONIO EUSEBIO</t>
  </si>
  <si>
    <t>PREDIO BUENA VISTA</t>
  </si>
  <si>
    <t>028-57440-01</t>
  </si>
  <si>
    <t>DON AGUIRRE</t>
  </si>
  <si>
    <t>028-02619-01</t>
  </si>
  <si>
    <t>SABINO HUERTA ESPINOZA</t>
  </si>
  <si>
    <t>RAYAMBAL VISTA ALEGRE</t>
  </si>
  <si>
    <t>028-57441-01</t>
  </si>
  <si>
    <t>ANTONIA ZORRILLA ARQUINIGO</t>
  </si>
  <si>
    <t>FUNDO PAMPA HUANCAYO</t>
  </si>
  <si>
    <t>028-02553-02</t>
  </si>
  <si>
    <t>028-11014-01</t>
  </si>
  <si>
    <t>MENDOZA VALENCIA, ZENON EFRAIN</t>
  </si>
  <si>
    <t>FUNDO SANTA LEONOR 1</t>
  </si>
  <si>
    <t>028-57324-01</t>
  </si>
  <si>
    <t>VILLANUEVA NARVASTA, LUZ  MARIA</t>
  </si>
  <si>
    <t>PREDIO CHON</t>
  </si>
  <si>
    <t>028-57324-02</t>
  </si>
  <si>
    <t>SECTOR LAS PIEDRAS</t>
  </si>
  <si>
    <t>028-10962-02</t>
  </si>
  <si>
    <t>FUNDO MEDANOS</t>
  </si>
  <si>
    <t>028-57283-01</t>
  </si>
  <si>
    <t>AGRICOLA BGS S.A.C.</t>
  </si>
  <si>
    <t>FUNDO LA CARMELA</t>
  </si>
  <si>
    <t>028-01129-03</t>
  </si>
  <si>
    <t>PUNTA NUEVA</t>
  </si>
  <si>
    <t>028-62255-01</t>
  </si>
  <si>
    <t>FUNDO EL BUHO</t>
  </si>
  <si>
    <t>028-57266-01</t>
  </si>
  <si>
    <t>EL BUEN REMANSO S.A.C.</t>
  </si>
  <si>
    <t>EL BUEN REMANSO</t>
  </si>
  <si>
    <t>028-01769-04</t>
  </si>
  <si>
    <t>FUNDO MIGUEL LUIS</t>
  </si>
  <si>
    <t>028-02513-02</t>
  </si>
  <si>
    <t>RAMIREZ PUJAICO MOISES</t>
  </si>
  <si>
    <t>SECTOR 4 - B LOTE F15</t>
  </si>
  <si>
    <t>028-05818-01</t>
  </si>
  <si>
    <t>AGRICOLA SANTA ROSITA S.R.L</t>
  </si>
  <si>
    <t>FUNDO SANTA  ROSITA</t>
  </si>
  <si>
    <t>028-01419-03</t>
  </si>
  <si>
    <t>FUNDO PUNTA NUEVA</t>
  </si>
  <si>
    <t>028-57349-01</t>
  </si>
  <si>
    <t>AGROINDUSTRIAS 3F SAC</t>
  </si>
  <si>
    <t>028-03110-01</t>
  </si>
  <si>
    <t>PASCACIO AYALA GREGORIO</t>
  </si>
  <si>
    <t>FUNDO DON BELTRAN</t>
  </si>
  <si>
    <t>028-00404-02</t>
  </si>
  <si>
    <t>VENTURA RODRIGUEZ JESUS</t>
  </si>
  <si>
    <t>PREDIO SAN PEDRO</t>
  </si>
  <si>
    <t>028-57370-01</t>
  </si>
  <si>
    <t>MARIN GARCIA JOSE CLEODOMIRO</t>
  </si>
  <si>
    <t>JOSE MARIN -PAMPA DE ANIMA ALTA</t>
  </si>
  <si>
    <t>028-57369-01</t>
  </si>
  <si>
    <t>INGA SANCHEZ NERY FRANCISCO</t>
  </si>
  <si>
    <t>FUNDO JUAN PABLO</t>
  </si>
  <si>
    <t>028-00683-03</t>
  </si>
  <si>
    <t>PESCHIERA ALFARO ALFONSO MAX</t>
  </si>
  <si>
    <t>FUNDO DON ALFONSO - SOCSI</t>
  </si>
  <si>
    <t>028-02029-01</t>
  </si>
  <si>
    <t>QUIJAS S.A.C.</t>
  </si>
  <si>
    <t>FUNDO QUIJAS</t>
  </si>
  <si>
    <t>028-54623-01</t>
  </si>
  <si>
    <t>FUNDO EL RIFLE E.I.R.L</t>
  </si>
  <si>
    <t>FUNDO EL RIFLE</t>
  </si>
  <si>
    <t>028-03109-01</t>
  </si>
  <si>
    <t>PONCE HERRERA ALEJANDRO ALBERTO</t>
  </si>
  <si>
    <t>FUNDO VIRGEN DE FATIMA</t>
  </si>
  <si>
    <t>028-00895-01</t>
  </si>
  <si>
    <t>COTRINA MENDOZA FRANCISCO MARCELINO</t>
  </si>
  <si>
    <t>PREDIO PARCELA 23</t>
  </si>
  <si>
    <t>028-57372-01</t>
  </si>
  <si>
    <t>SANTOS GAMARRA SATURNINO ELEAZAR</t>
  </si>
  <si>
    <t>FUNDO GAMARRA</t>
  </si>
  <si>
    <t>028-01901-01</t>
  </si>
  <si>
    <t>POSTILLOS LOPEZ RICARDO</t>
  </si>
  <si>
    <t>PARCELA Nº 13</t>
  </si>
  <si>
    <t>028-01892-01</t>
  </si>
  <si>
    <t>CARRILLO LEON SERGIO</t>
  </si>
  <si>
    <t>PARCELA Nª 12</t>
  </si>
  <si>
    <t>028-57373-01</t>
  </si>
  <si>
    <t>TRUJILLO SIFUENTES TITO JOVER</t>
  </si>
  <si>
    <t>SAN GUILLERMO</t>
  </si>
  <si>
    <t>028-00894-01</t>
  </si>
  <si>
    <t>MENDOZA FLORES ODILON FULGENCIO</t>
  </si>
  <si>
    <t>SAN JERONIMO</t>
  </si>
  <si>
    <t>028-00258-02</t>
  </si>
  <si>
    <t>RAMOS AGUERO NEMECIO</t>
  </si>
  <si>
    <t>LA ENSENADA LOTE 35-7</t>
  </si>
  <si>
    <t>028-54675-03</t>
  </si>
  <si>
    <t>AGRO FLC S.A.C</t>
  </si>
  <si>
    <t>SAN JUAN</t>
  </si>
  <si>
    <t>028-57371-01</t>
  </si>
  <si>
    <t>ZEA ESCOBEDO OFELIA</t>
  </si>
  <si>
    <t>028-57246-03</t>
  </si>
  <si>
    <t>SAN HIPOLITO</t>
  </si>
  <si>
    <t>PUENTE NEGRO</t>
  </si>
  <si>
    <t>028-00116-01</t>
  </si>
  <si>
    <t>EX FUNDO CASA PINTADA LT C</t>
  </si>
  <si>
    <t>028-02885-01</t>
  </si>
  <si>
    <t>CARULLA S.A.C.</t>
  </si>
  <si>
    <t>FUNDO CARULLA</t>
  </si>
  <si>
    <t>028-00145-01</t>
  </si>
  <si>
    <t>AGRICOLA LORCA S.A.</t>
  </si>
  <si>
    <t>FUNDO LORCA</t>
  </si>
  <si>
    <t>028-00145-02</t>
  </si>
  <si>
    <t>SAN CRISTOBAL</t>
  </si>
  <si>
    <t>028-01098-01</t>
  </si>
  <si>
    <t>FUNDO LA ESPERANZA S.A.</t>
  </si>
  <si>
    <t>028-62266-01</t>
  </si>
  <si>
    <t>FUNDO LAS MERCEDES</t>
  </si>
  <si>
    <t>028-05799-02</t>
  </si>
  <si>
    <t>SAN FELIPE S.A.</t>
  </si>
  <si>
    <t>SAN FELIPE 1</t>
  </si>
  <si>
    <t>028-10962-03</t>
  </si>
  <si>
    <t>FUNDO PALMERAS</t>
  </si>
  <si>
    <t>028-10870-01</t>
  </si>
  <si>
    <t>FUNDO CANTAGALLO 2</t>
  </si>
  <si>
    <t>028-57050-01</t>
  </si>
  <si>
    <t>FUNDO CANTAGALLO 1</t>
  </si>
  <si>
    <t>028-07832-01</t>
  </si>
  <si>
    <t>FUNDO EL OLIVAR 1</t>
  </si>
  <si>
    <t>028-06308-01</t>
  </si>
  <si>
    <t>FDO. DON PEPE Y GRAMIA LOTE 4853</t>
  </si>
  <si>
    <t>028-06001-02</t>
  </si>
  <si>
    <t xml:space="preserve">FDO. EL OLIVAR </t>
  </si>
  <si>
    <t>028-00176-01</t>
  </si>
  <si>
    <t>SANTA ROSITA</t>
  </si>
  <si>
    <t>028-00176-03</t>
  </si>
  <si>
    <t xml:space="preserve">FUNDO SAN ANTONIO SUR                                                                               </t>
  </si>
  <si>
    <t>028-63676-01</t>
  </si>
  <si>
    <t>FUNDO SAN ANTONIO NORTE</t>
  </si>
  <si>
    <t>028-63571-01</t>
  </si>
  <si>
    <t>FUNDO SANTA FRANCISCA</t>
  </si>
  <si>
    <t>028-54977-02</t>
  </si>
  <si>
    <t>PEPIAN DERECHO</t>
  </si>
  <si>
    <t>028-54977-03</t>
  </si>
  <si>
    <t>PEPIAN IZQUIERDO</t>
  </si>
  <si>
    <t>028-62292-01</t>
  </si>
  <si>
    <t>ALEX CHANDUVI SOSA</t>
  </si>
  <si>
    <t>028-02811-01</t>
  </si>
  <si>
    <t>JORGE SARMIENTO OVIEDO</t>
  </si>
  <si>
    <t>FUNDO CLAUDITA</t>
  </si>
  <si>
    <t>028-62295-01</t>
  </si>
  <si>
    <t>BERTHA PAJUELO MORALES</t>
  </si>
  <si>
    <t>028-62298-01</t>
  </si>
  <si>
    <t>HUGO VICTOR CARBAJAL BENITES</t>
  </si>
  <si>
    <t>028-62290-01</t>
  </si>
  <si>
    <t>NIVARDO CAURINO ROSALES</t>
  </si>
  <si>
    <t>028-62291-01</t>
  </si>
  <si>
    <t>INOCENTA ESCALANTE FAJARDO</t>
  </si>
  <si>
    <t>028-62294-01</t>
  </si>
  <si>
    <t>ALEJANDRO ROJAS SANCHEZ</t>
  </si>
  <si>
    <t>028-57445-01</t>
  </si>
  <si>
    <t>ALFREDO ELESPURU SAAVEDRA</t>
  </si>
  <si>
    <t>028-00256-01</t>
  </si>
  <si>
    <t>CARLOS CLAVIJO VERANO</t>
  </si>
  <si>
    <t>028-62289-01</t>
  </si>
  <si>
    <t>JULIA BAZAN AVENDAÑO</t>
  </si>
  <si>
    <t>028-00355-01</t>
  </si>
  <si>
    <t>EMILIO ESPINOZA VARDALES</t>
  </si>
  <si>
    <t>028-62311-01</t>
  </si>
  <si>
    <t>HILDEBRANDO NIXON JAIMES LOAYZA</t>
  </si>
  <si>
    <t>028-62297-01</t>
  </si>
  <si>
    <t>HURTADO SANDON GERONIMO ADRIAN</t>
  </si>
  <si>
    <t>CERRO EL MERCADO</t>
  </si>
  <si>
    <t>028-57744-01</t>
  </si>
  <si>
    <t>RUFINA ELVA VALENCIA CURO</t>
  </si>
  <si>
    <t>028-02389-01</t>
  </si>
  <si>
    <t>ALFREDO ALEJANDRO SÁNCHEZ SÁNCHEZ</t>
  </si>
  <si>
    <t>028-62300-01</t>
  </si>
  <si>
    <t>ALVARADO PERU SAC</t>
  </si>
  <si>
    <t>LAS COLINAS</t>
  </si>
  <si>
    <t>028-00262-01</t>
  </si>
  <si>
    <t>SANCHEZ SANCHEZ ALFREDO ALEJANDRO</t>
  </si>
  <si>
    <t>FUNDO CASA GRANDE</t>
  </si>
  <si>
    <t>028-00331-01</t>
  </si>
  <si>
    <t>LOPEZ VILLANUEVA NICODEMO</t>
  </si>
  <si>
    <t>LAS PIEDRAS</t>
  </si>
  <si>
    <t>028-62615-01</t>
  </si>
  <si>
    <t>VILLANUEVA SALINAS MICHEL ALFONSO</t>
  </si>
  <si>
    <t>028-01912-02</t>
  </si>
  <si>
    <t>SAN JUAN 2 - LA TABLADA PARAISO</t>
  </si>
  <si>
    <t>028-10906-01</t>
  </si>
  <si>
    <t>COMPAÑÍA HACIENDA AGRÍCOLA LOS ANDES S.R.L</t>
  </si>
  <si>
    <t>028-33387-04</t>
  </si>
  <si>
    <t>AGRIPINA EMPERATRIZ BEINGOLEA SALINAS DE PAULINO .</t>
  </si>
  <si>
    <t>FUNDO DOÑA EMPERATRIZ .</t>
  </si>
  <si>
    <t>028-62564-01</t>
  </si>
  <si>
    <t>ELVIS  WILLIAM  VEGA  COTRINA</t>
  </si>
  <si>
    <t>LOTE 01</t>
  </si>
  <si>
    <t>028-62564-03</t>
  </si>
  <si>
    <t>LOTE 02</t>
  </si>
  <si>
    <t>028-62564-02</t>
  </si>
  <si>
    <t>LOTE 03</t>
  </si>
  <si>
    <t>028-00269-01</t>
  </si>
  <si>
    <t>TEÓFILO GAMARRA MORALES</t>
  </si>
  <si>
    <t>028-62904-01</t>
  </si>
  <si>
    <t>ANTONIO LIMAS ROJAS</t>
  </si>
  <si>
    <t>028-62621-01</t>
  </si>
  <si>
    <t>VISTA ALEGRE 3</t>
  </si>
  <si>
    <t>028-63697-01</t>
  </si>
  <si>
    <t>AGRICOLA RVO EIRL</t>
  </si>
  <si>
    <t>AGRICOLA RVO</t>
  </si>
  <si>
    <t>028-05792-02</t>
  </si>
  <si>
    <t>FUNDO SAN ANTONIO</t>
  </si>
  <si>
    <t>028-05799-03</t>
  </si>
  <si>
    <t>FUNDO EL CORTIJO LOTE N°570</t>
  </si>
  <si>
    <t>028-01565-03</t>
  </si>
  <si>
    <t>FUNDO LOS CAFETALES</t>
  </si>
  <si>
    <t>028-54675-01</t>
  </si>
  <si>
    <t>CRUCE DE HUANDO SAN JUAN</t>
  </si>
  <si>
    <t>028- 62926-01</t>
  </si>
  <si>
    <t>AGROALTO S.A.C.</t>
  </si>
  <si>
    <t>FUNDO PUENTE</t>
  </si>
  <si>
    <t>028- 01168-01</t>
  </si>
  <si>
    <t>028-62616-02</t>
  </si>
  <si>
    <t>FRUIT FARM S.A.C</t>
  </si>
  <si>
    <t>FUNDO FORTUNATA</t>
  </si>
  <si>
    <t>028-62920-01</t>
  </si>
  <si>
    <t>RUIZ ARQUINIGO VICTORIA</t>
  </si>
  <si>
    <t>PREDIO VICTORIA</t>
  </si>
  <si>
    <t>028-02474-02</t>
  </si>
  <si>
    <t>FUNDO JAVIER II</t>
  </si>
  <si>
    <t>028-01900-01</t>
  </si>
  <si>
    <t>ORTIZ SOTO, NORBERTO</t>
  </si>
  <si>
    <t>FUNDO SAN PEDRO 2</t>
  </si>
  <si>
    <t>028-01060-01</t>
  </si>
  <si>
    <t>IBARRA IPARRAGUIRRE, FLORENTINO</t>
  </si>
  <si>
    <t>FUNDO LA LIBERTAD</t>
  </si>
  <si>
    <t>028-46546-02</t>
  </si>
  <si>
    <t>JIMENEZ MAGUIÑO EDILBERTO MAURICIO</t>
  </si>
  <si>
    <t>….......</t>
  </si>
  <si>
    <t>028-63600-01</t>
  </si>
  <si>
    <t>ROMANI CARRERA ANA FELICITAS</t>
  </si>
  <si>
    <t>HOJA ALTA</t>
  </si>
  <si>
    <t>028-57480-01</t>
  </si>
  <si>
    <t>SALINAS RIOS EMER</t>
  </si>
  <si>
    <t>FUNDO LUVIO</t>
  </si>
  <si>
    <t>028-62857-01</t>
  </si>
  <si>
    <t>JAIMES SALAS VILMA NOYMA</t>
  </si>
  <si>
    <t>FAMILIA J.J</t>
  </si>
  <si>
    <t>028-00341-01</t>
  </si>
  <si>
    <t>HURTADO HOCES SANTOS PEDRO</t>
  </si>
  <si>
    <t>028-62627-01</t>
  </si>
  <si>
    <t>TRUJILLO RIVERA ELEUNISA</t>
  </si>
  <si>
    <t>EL ROSARIO</t>
  </si>
  <si>
    <t>028-05788-02</t>
  </si>
  <si>
    <t>MPL TRADING E.I.R.L.</t>
  </si>
  <si>
    <t>FUNDO ESCORPIO</t>
  </si>
  <si>
    <t>028-05788-01</t>
  </si>
  <si>
    <t>HORNILLOS</t>
  </si>
  <si>
    <t>028-62616-01</t>
  </si>
  <si>
    <t>FUNDO DOÑA MARIA</t>
  </si>
  <si>
    <t>028-05792-03</t>
  </si>
  <si>
    <t>SEMINARIO DIOCESANO NUESTRA SEÑORA DEL CARMEN</t>
  </si>
  <si>
    <t>028-06555-01</t>
  </si>
  <si>
    <t>CITRICORP SAC</t>
  </si>
  <si>
    <t>FUNDO CIELITO LINDO</t>
  </si>
  <si>
    <t>028-57462-01</t>
  </si>
  <si>
    <t>AGRO CULTIVOS PERUANOS SAC</t>
  </si>
  <si>
    <t>SAN SEBASTIAN</t>
  </si>
  <si>
    <t>028-00010-01</t>
  </si>
  <si>
    <t>SANCHEZ RAMOS ADRIAN</t>
  </si>
  <si>
    <t>FUNDO SANCHEZ</t>
  </si>
  <si>
    <t>028-62305-01</t>
  </si>
  <si>
    <t>SANTILLAN PAREDES, GINO ANTHONY</t>
  </si>
  <si>
    <t>LA ESPERANZA  </t>
  </si>
  <si>
    <t>028-57449-01</t>
  </si>
  <si>
    <t>AGROVIVEROS PERU</t>
  </si>
  <si>
    <t>AGROVIVEROS</t>
  </si>
  <si>
    <t>028-62619-01</t>
  </si>
  <si>
    <t>DONAYRE DIAZ, ROBERT FELIZ</t>
  </si>
  <si>
    <t>028-62308-01</t>
  </si>
  <si>
    <t>MORALES CASTILLO CARLOS CESAR</t>
  </si>
  <si>
    <t>PREDIO CHARLY</t>
  </si>
  <si>
    <t xml:space="preserve">028-02280-01 </t>
  </si>
  <si>
    <t>FUKUDA LENCI CARLOS YOSHIO</t>
  </si>
  <si>
    <t>028-02280-02</t>
  </si>
  <si>
    <t>FUNDO LA BASE</t>
  </si>
  <si>
    <t>028-00097-01</t>
  </si>
  <si>
    <t>PRADO CAMPOS JUAN RAUL</t>
  </si>
  <si>
    <t>NUEVO IMPERIAL</t>
  </si>
  <si>
    <t>028-64233-01</t>
  </si>
  <si>
    <t>AGROINVERSIONES ANGELINO PERU S.A.C.</t>
  </si>
  <si>
    <t>FUNDO EL CHARCO</t>
  </si>
  <si>
    <t>028-57482-01</t>
  </si>
  <si>
    <t>HECTOR JONATHAN TADEO PASCACIO</t>
  </si>
  <si>
    <t>FUNDO LA FAMILIA</t>
  </si>
  <si>
    <t>028-66309-01</t>
  </si>
  <si>
    <t>CAMAIORA DE LAMA PEDRO MARIANO</t>
  </si>
  <si>
    <t>028-00366-01</t>
  </si>
  <si>
    <t>HERRERA PASCACIO DE PEREZ FLOR</t>
  </si>
  <si>
    <t>CORAZON DE JESUS</t>
  </si>
  <si>
    <t>028-01900-02</t>
  </si>
  <si>
    <t>FUNDO SAN PEDRO 1</t>
  </si>
  <si>
    <t>028-64766-01</t>
  </si>
  <si>
    <t>WALTER MIGUEL GAMARRA AQUINO</t>
  </si>
  <si>
    <t>FUNDO WALTER GAMARRA</t>
  </si>
  <si>
    <t>028-64115-01</t>
  </si>
  <si>
    <t>FUNDO DON BELTRAN E HIJOS SAC.</t>
  </si>
  <si>
    <t>028-62928-01</t>
  </si>
  <si>
    <t>GHIGGO CAVEDUQUE PABLO ANTONIO</t>
  </si>
  <si>
    <t xml:space="preserve">FUNDO LA QUINCHA PARCELA #16 </t>
  </si>
  <si>
    <t>028-57416-01</t>
  </si>
  <si>
    <t>FARFAN ARIAS JOSE ANTERO</t>
  </si>
  <si>
    <t>FUNDO EL SOL</t>
  </si>
  <si>
    <t>028-00380-02</t>
  </si>
  <si>
    <t>SAAVEDRA SIFUENTES LEONCIO</t>
  </si>
  <si>
    <t>FUNDO SANTA ELISA</t>
  </si>
  <si>
    <t>028-62294-02</t>
  </si>
  <si>
    <t>ALEJANDRO SANCHEZ ROJAS</t>
  </si>
  <si>
    <t>028-62615-02</t>
  </si>
  <si>
    <t>FUNDO SANTA LUZMILA - LAS PIEDRAS</t>
  </si>
  <si>
    <t>028-64492-01</t>
  </si>
  <si>
    <t>CARLOS ALBERTO PONCE SANDOVAL</t>
  </si>
  <si>
    <t xml:space="preserve">FUNDO VIRGEN DE FATIMA </t>
  </si>
  <si>
    <t>028-66448-01</t>
  </si>
  <si>
    <t>PRADA RAMOS JOSE</t>
  </si>
  <si>
    <t>PREDIO KATHY</t>
  </si>
  <si>
    <t>028-66447-01</t>
  </si>
  <si>
    <t>CAPILLO HERRERA JOEL AUGUSTO</t>
  </si>
  <si>
    <t>PREDIO GUZMAN</t>
  </si>
  <si>
    <t>028-06022-01</t>
  </si>
  <si>
    <t>SOCIEDAD AGRICOLA ANDRE S.R.L.</t>
  </si>
  <si>
    <t>LOTE 42</t>
  </si>
  <si>
    <t>028-49487-01</t>
  </si>
  <si>
    <t>FRANZ MICHAEL GONZALES LLANOS</t>
  </si>
  <si>
    <t>LA CRUZ</t>
  </si>
  <si>
    <t xml:space="preserve"> 028-64058-01 </t>
  </si>
  <si>
    <t>JUANA HERRERA QUIÑONES</t>
  </si>
  <si>
    <t>PREDIO DON AGUIRRE</t>
  </si>
  <si>
    <t>028-57306-01</t>
  </si>
  <si>
    <t>HERRERA ESPINOZA CELESTINO</t>
  </si>
  <si>
    <t xml:space="preserve">FUNDO LA VICTORIA </t>
  </si>
  <si>
    <t>028-00326-01</t>
  </si>
  <si>
    <t>SOTO VERAMENDE JORGE TOBIAS</t>
  </si>
  <si>
    <t>FUNDO ROSITA</t>
  </si>
  <si>
    <t>028-62992-01</t>
  </si>
  <si>
    <t>JUSTINIANO CUELLAR LEOPOLDO</t>
  </si>
  <si>
    <t>FUNDO PABLITO</t>
  </si>
  <si>
    <t>028-62992-02</t>
  </si>
  <si>
    <t>PREDIO ANDRE</t>
  </si>
  <si>
    <t>028-62862-01</t>
  </si>
  <si>
    <t>MERY ANN CARO ALVA</t>
  </si>
  <si>
    <t>FUNDO RAYAMBAL MARA</t>
  </si>
  <si>
    <t>028-62621-14</t>
  </si>
  <si>
    <t>FREDDY MUEDAS DE LA CRUZ</t>
  </si>
  <si>
    <t>VISTA ALEGRE 1</t>
  </si>
  <si>
    <t>028-62621-03</t>
  </si>
  <si>
    <t>VISTA ALEGRE 2</t>
  </si>
  <si>
    <t>028-62621-21</t>
  </si>
  <si>
    <t>HORIZONTE 1</t>
  </si>
  <si>
    <t>028-62621-19</t>
  </si>
  <si>
    <t>PAMPA AZUL</t>
  </si>
  <si>
    <t>028-62621-17</t>
  </si>
  <si>
    <t>SAN FRANCISCO</t>
  </si>
  <si>
    <t>028-62621-16</t>
  </si>
  <si>
    <t>ANGELITO</t>
  </si>
  <si>
    <t>028-62621-08</t>
  </si>
  <si>
    <t>028-62621-18</t>
  </si>
  <si>
    <t>SAN AURELIO 2</t>
  </si>
  <si>
    <t>028-62621-12</t>
  </si>
  <si>
    <t>028-62621-15</t>
  </si>
  <si>
    <t>VIRA SAC</t>
  </si>
  <si>
    <t>028-62621-22</t>
  </si>
  <si>
    <t>SAN AURELIO 1</t>
  </si>
  <si>
    <t>028-62624-01</t>
  </si>
  <si>
    <t>MUÑOZ ABARCA JHON NIVARDO</t>
  </si>
  <si>
    <t>PREDIO VISTA VERDE</t>
  </si>
  <si>
    <t>028-57590-01</t>
  </si>
  <si>
    <t>ESTACIO DELGADILLO UBE ADRIAN</t>
  </si>
  <si>
    <t>VIRGEN DEL CARMEN</t>
  </si>
  <si>
    <t>028-64283-02</t>
  </si>
  <si>
    <t>CITRUS INVESTMENTS S.A.C.</t>
  </si>
  <si>
    <t>FUNDO COCHARANE</t>
  </si>
  <si>
    <t>028-64283-01</t>
  </si>
  <si>
    <t>FUNDO LAS FLORES</t>
  </si>
  <si>
    <t>028-64283-03</t>
  </si>
  <si>
    <t>FUNDO HARAS SAN ISIDRO</t>
  </si>
  <si>
    <t>028-66812-01</t>
  </si>
  <si>
    <t>NOEL JOEL CAPILLO HERRERA</t>
  </si>
  <si>
    <t>PREDIO DAYANA Y AUGUSTO</t>
  </si>
  <si>
    <t>028-66812-02</t>
  </si>
  <si>
    <t>EL TIGRE</t>
  </si>
  <si>
    <t>028-66646-01</t>
  </si>
  <si>
    <t>GRUYFF IBARRA AQUINO</t>
  </si>
  <si>
    <t>FUNDO SAN SEBASTIAN PAMPA BONITA</t>
  </si>
  <si>
    <t>028-66852-01</t>
  </si>
  <si>
    <t>ELMER ROBERTO BAZAN BARDALES</t>
  </si>
  <si>
    <t xml:space="preserve">FUNDO SAN ROBERTO </t>
  </si>
  <si>
    <t>028-64429-01</t>
  </si>
  <si>
    <t>LUIS ALBERTO GARCIA SAENZ</t>
  </si>
  <si>
    <t>FUNDO DOÑA CARMEN</t>
  </si>
  <si>
    <t>028-64323-01</t>
  </si>
  <si>
    <t>AGRICOLA CHILESA S.A.C.</t>
  </si>
  <si>
    <t>FUNDO CRUZ DE CHALPON</t>
  </si>
  <si>
    <t>028-62567-01</t>
  </si>
  <si>
    <t>VARGAS GIMENES MAXIMO MANUEL</t>
  </si>
  <si>
    <t>PREDIO SOFIA</t>
  </si>
  <si>
    <t>028-57440-03</t>
  </si>
  <si>
    <t>TOCAS VASQUEZ ELMER TITO</t>
  </si>
  <si>
    <t xml:space="preserve">PREDIO JOSE MIGUEL 2
</t>
  </si>
  <si>
    <t>028-64305-01</t>
  </si>
  <si>
    <t>EUSTAQUIO BARROSO EDGAR</t>
  </si>
  <si>
    <t>RANCHO CHICO -PREDIO</t>
  </si>
  <si>
    <t>028-64305-02</t>
  </si>
  <si>
    <t>PREDIO RANCHO CHICO 2</t>
  </si>
  <si>
    <t>028-64305-05</t>
  </si>
  <si>
    <t>PREDO EUSTAQUIO</t>
  </si>
  <si>
    <t>028-64305-06</t>
  </si>
  <si>
    <t>PREDIO LOPEZ</t>
  </si>
  <si>
    <t>FUNDO DON FELIPE</t>
  </si>
  <si>
    <t>028-66856-01</t>
  </si>
  <si>
    <t>JUAN GABRIEL MERCEDEZ RUIZ</t>
  </si>
  <si>
    <t>PREDIO JUAN MERCEDES</t>
  </si>
  <si>
    <t>028-66403-01</t>
  </si>
  <si>
    <t>AGROINDUSTRIAS PASSION FRUIT EIRL</t>
  </si>
  <si>
    <t>FUNDO SAN EFRAIN</t>
  </si>
  <si>
    <t>028-01707-01</t>
  </si>
  <si>
    <t>TITO COLAN DE LA CRUZ</t>
  </si>
  <si>
    <t>028-62634-01</t>
  </si>
  <si>
    <t>GONZALES PATIÑO WILLY FRANK</t>
  </si>
  <si>
    <t>HERMANOS PATIÑO</t>
  </si>
  <si>
    <t>028-64261-01</t>
  </si>
  <si>
    <t>HUAYANAY SANCHEZ CESAR FRANCISCO</t>
  </si>
  <si>
    <t>028-64262-01</t>
  </si>
  <si>
    <t>PEREZ PRUDENCIO EVENCA JUSTINA</t>
  </si>
  <si>
    <t>FUNDO LA AVENTUROSA</t>
  </si>
  <si>
    <t>028-09451-01</t>
  </si>
  <si>
    <t>MENESES CENTENO JORGE ASENCION</t>
  </si>
  <si>
    <t>FUNDO DON JORGE</t>
  </si>
  <si>
    <t>FUNDO SAN IGNACIO - MURCOTT</t>
  </si>
  <si>
    <t>016-38276-04</t>
  </si>
  <si>
    <t>FUNDO DOÑA MARÍA NIEVES</t>
  </si>
  <si>
    <t>016-35418-07</t>
  </si>
  <si>
    <t>016-43091-01</t>
  </si>
  <si>
    <t>AGRICOLA MANLIO SAC</t>
  </si>
  <si>
    <t>PROCESADORA CAMPO VERDE SAC</t>
  </si>
  <si>
    <t>028-67088-01</t>
  </si>
  <si>
    <t>FUNDO CAMPO VERDE</t>
  </si>
  <si>
    <t>FUNDO MANLIO</t>
  </si>
  <si>
    <t>FUNDO SAN JORGE II</t>
  </si>
  <si>
    <t>016-00273-05</t>
  </si>
  <si>
    <t>FUNDO LA BARRANCA</t>
  </si>
  <si>
    <t>016-00273-06</t>
  </si>
  <si>
    <t>016-00273-09</t>
  </si>
  <si>
    <t>FUNDO CENTELLA</t>
  </si>
  <si>
    <t>016-00273-07</t>
  </si>
  <si>
    <t>016-00273-08</t>
  </si>
  <si>
    <t>016-00273-03</t>
  </si>
  <si>
    <t>SAN FERMIN (SAN RAMON)</t>
  </si>
  <si>
    <t>SAN FERMIN (VISCAS)</t>
  </si>
  <si>
    <t>SAN ANTONIO</t>
  </si>
  <si>
    <t>016-02057-05</t>
  </si>
  <si>
    <t>AGRICOLA ROMALAV EIRL</t>
  </si>
  <si>
    <t>FUNDO LA JOYA</t>
  </si>
  <si>
    <t>016-41761-01</t>
  </si>
  <si>
    <t>009-00249-17</t>
  </si>
  <si>
    <t>SAN JOSE</t>
  </si>
  <si>
    <t>028-57246-01</t>
  </si>
  <si>
    <t>016-00378-01</t>
  </si>
  <si>
    <t>GONZALES NAPA VICTOR MANUEL</t>
  </si>
  <si>
    <t>FUNDO LA CRUZ</t>
  </si>
  <si>
    <t>016-38754-01</t>
  </si>
  <si>
    <t>TA EXPORT S.A.C</t>
  </si>
  <si>
    <t>FUNDO CHANCHAMAYO</t>
  </si>
  <si>
    <t>016-38754-02</t>
  </si>
  <si>
    <t>FUNDO BJ</t>
  </si>
  <si>
    <t>016-40772-01</t>
  </si>
  <si>
    <t>DE LA CRUZ GUTIERREZ LUIS ENRIQUE</t>
  </si>
  <si>
    <t>FUNDO HIJAYA III</t>
  </si>
  <si>
    <t>016-42655-01</t>
  </si>
  <si>
    <t>GALVEZ CARDENAS GABINO FLORENCIO</t>
  </si>
  <si>
    <t>FUNDO CONTA</t>
  </si>
  <si>
    <t>016-40470-02</t>
  </si>
  <si>
    <t>ITTAY S.A.C.</t>
  </si>
  <si>
    <t>016-09700-02</t>
  </si>
  <si>
    <t>MAGALLANES CARRILLO PARIS HECTOR</t>
  </si>
  <si>
    <t>PARCELA DE LA CRUZ</t>
  </si>
  <si>
    <t>016-10216-05</t>
  </si>
  <si>
    <t>MAGALLANES RAMOS ANSELMO</t>
  </si>
  <si>
    <t>FUNDO G. Y N.</t>
  </si>
  <si>
    <t>016-42656-01</t>
  </si>
  <si>
    <t>RODRIGUEZ CARDENAS CESAR LEOPOLDO</t>
  </si>
  <si>
    <t>FUNDO FERALDI</t>
  </si>
  <si>
    <t>016-41818-01</t>
  </si>
  <si>
    <t>AGROPECUARIA RIO BRAVO HNOS S.A.C.</t>
  </si>
  <si>
    <t>FUNDO SANTA ANA 2</t>
  </si>
  <si>
    <t>016-24044-01</t>
  </si>
  <si>
    <t>CHUQUISPUMA QUISPE JUAN</t>
  </si>
  <si>
    <t>FUNDO DON PANCHO C═TRICO</t>
  </si>
  <si>
    <t>016-05876-02</t>
  </si>
  <si>
    <t>CHUQUISPUMA VARILLAS WALTER HIBERT</t>
  </si>
  <si>
    <t>FUNDO FELIX</t>
  </si>
  <si>
    <t>016-41821-01</t>
  </si>
  <si>
    <t>CORPORACION AGRIÐAN E.I.R.L.</t>
  </si>
  <si>
    <t>FUNDO DOÐA MARIA</t>
  </si>
  <si>
    <t>016-09310-01</t>
  </si>
  <si>
    <t>LLANCARI HUAMAN ESTELA TEODORA</t>
  </si>
  <si>
    <t>Pallamarca</t>
  </si>
  <si>
    <t>016-16877-01</t>
  </si>
  <si>
    <t>LLUYA LAURA RAUL</t>
  </si>
  <si>
    <t>LOTE WALLY</t>
  </si>
  <si>
    <t>016-14292-01</t>
  </si>
  <si>
    <t>TORRES GALLARDO JOSE CIRILO</t>
  </si>
  <si>
    <t>FUNDO AGRIÐAN</t>
  </si>
  <si>
    <t>016-07928-01</t>
  </si>
  <si>
    <t>ALMEYDA SOTELO ELSA</t>
  </si>
  <si>
    <t>FDO. SANTA BEATRIZ</t>
  </si>
  <si>
    <t>016-41785-01</t>
  </si>
  <si>
    <t>GRIMALDI VASQUEZ NORMA YOLANDA</t>
  </si>
  <si>
    <t>016-06754-01</t>
  </si>
  <si>
    <t>HUAROTE CASTRO JUAN ERNESTO</t>
  </si>
  <si>
    <t>LA MANDARINA</t>
  </si>
  <si>
    <t>016-07888-01</t>
  </si>
  <si>
    <t>ORTIZ ROMERO LEONARDO</t>
  </si>
  <si>
    <t>016-41932-01</t>
  </si>
  <si>
    <t>AGRICOLA LITARDITO S.A.C.</t>
  </si>
  <si>
    <t>LA TOMA CORRIENTES</t>
  </si>
  <si>
    <t>016-00307-03</t>
  </si>
  <si>
    <t>AGRICOLA SANTA MARGARITA S.A.</t>
  </si>
  <si>
    <t>TOMA DE JACOBO</t>
  </si>
  <si>
    <t>016-22991-04</t>
  </si>
  <si>
    <t>FUNDO SANTA MARGARITA</t>
  </si>
  <si>
    <t>016-40785-01</t>
  </si>
  <si>
    <t>AGUIRRE CARBAJAL MARIA DEL PILAR</t>
  </si>
  <si>
    <t>016-07882-01</t>
  </si>
  <si>
    <t>CAMACHO SAUÐE ESTEBAN</t>
  </si>
  <si>
    <t>016-30580-02</t>
  </si>
  <si>
    <t>FUNDO SAN MIGUEL S.A.</t>
  </si>
  <si>
    <t>FUNDO LURINCHINCHA</t>
  </si>
  <si>
    <t>016-40395-01</t>
  </si>
  <si>
    <t>HERNANDEZ VDA DE GUEVARA AIDA ROSA</t>
  </si>
  <si>
    <t>FUNDO CANYAR MANDARINA</t>
  </si>
  <si>
    <t>016-40470-01</t>
  </si>
  <si>
    <t>PARCELA GRANJA</t>
  </si>
  <si>
    <t>016-38059-01</t>
  </si>
  <si>
    <t>MESIAS SOTO JULIO CESAR</t>
  </si>
  <si>
    <t>LOTE SANTA EMILIA</t>
  </si>
  <si>
    <t>016-38676-01</t>
  </si>
  <si>
    <t>NAPAN GARCIA EUSEBIO VALENTIN</t>
  </si>
  <si>
    <t>016-11601-01</t>
  </si>
  <si>
    <t>QUISPE MESIAS NESTOR HUMBERTO</t>
  </si>
  <si>
    <t>FUNDO SAN MIGUEL</t>
  </si>
  <si>
    <t>016-40397-01</t>
  </si>
  <si>
    <t>VILLANUEVA MEJIA MARIA LIDIA</t>
  </si>
  <si>
    <t>LOTE AIDA</t>
  </si>
  <si>
    <t>016-01513-01</t>
  </si>
  <si>
    <t>VIVERO LOS VIÐEDOS S.A.C.</t>
  </si>
  <si>
    <t>FUNDO DOÐA MARIA NIEVES</t>
  </si>
  <si>
    <t>016-38276-05</t>
  </si>
  <si>
    <t>LOTE YOLANDA</t>
  </si>
  <si>
    <t>016-41787-01</t>
  </si>
  <si>
    <t>ARANA GARCIA MIGUEL ANGEL</t>
  </si>
  <si>
    <t>016-05780-01</t>
  </si>
  <si>
    <t>CARPIO VIVANCO CESAR GERARDO</t>
  </si>
  <si>
    <t>FUNDO VILLANUEVA</t>
  </si>
  <si>
    <t>016-05780-02</t>
  </si>
  <si>
    <t>016-38029-01</t>
  </si>
  <si>
    <t>CERVANTES SARAYASI EULALIO MELECIO</t>
  </si>
  <si>
    <t>FUNDO CAÐAPAY</t>
  </si>
  <si>
    <t>016-13988-01</t>
  </si>
  <si>
    <t>DE PEREZ TAIPE BROCTOZA ANA MARIA</t>
  </si>
  <si>
    <t>FUNDO ALLEGRANZA II</t>
  </si>
  <si>
    <t>016-40006-03</t>
  </si>
  <si>
    <t>FUNDO VIRGEN DEL ROSARIO</t>
  </si>
  <si>
    <t>016-40006-05</t>
  </si>
  <si>
    <t>FUNDO MONSERRATE</t>
  </si>
  <si>
    <t>016-40006-04</t>
  </si>
  <si>
    <t>FUNDO PERIQUITO Y</t>
  </si>
  <si>
    <t>016-41648-01</t>
  </si>
  <si>
    <t>FUNDO LA MARQUESA S.A.C.</t>
  </si>
  <si>
    <t>FUNDO VIÐA VIEJA</t>
  </si>
  <si>
    <t>016-41648-02</t>
  </si>
  <si>
    <t>FUNDO SAN FRANCISCO DE CHAMORRO</t>
  </si>
  <si>
    <t>016-40470-03</t>
  </si>
  <si>
    <t>LOTE HUAMAN</t>
  </si>
  <si>
    <t>016-08165-01</t>
  </si>
  <si>
    <t>MENDOZA PALOMINO JOSE</t>
  </si>
  <si>
    <t>PARCELA SAN ALFREDO</t>
  </si>
  <si>
    <t>016-06319-01</t>
  </si>
  <si>
    <t>MORAN REYES ALBERTO</t>
  </si>
  <si>
    <t>EL PROFE 1</t>
  </si>
  <si>
    <t>016-40782-01</t>
  </si>
  <si>
    <t>REPRODUCEX S.A.C.</t>
  </si>
  <si>
    <t>EL PROFE 2</t>
  </si>
  <si>
    <t>016-40761-01</t>
  </si>
  <si>
    <t>SANTIAGO VILLEGAS LUIS GERASIMO</t>
  </si>
  <si>
    <t>FUNDO CERVANTES</t>
  </si>
  <si>
    <t>016-14295-01</t>
  </si>
  <si>
    <t>TIPISMANA ARANA RAMON DANIEL</t>
  </si>
  <si>
    <t>FUNDO DOÐA INES - DON FERMIN</t>
  </si>
  <si>
    <t>016-41099-01</t>
  </si>
  <si>
    <t>TRUJILLO ORTIZ GISELLA ESPERANZA</t>
  </si>
  <si>
    <t>FUNDO SAN IGNACIO CITRICO</t>
  </si>
  <si>
    <t>016-41698-01</t>
  </si>
  <si>
    <t>VARGAS SALAZAR VICTOR JESUS</t>
  </si>
  <si>
    <t>016-40776-01</t>
  </si>
  <si>
    <t>VENTOLINI RAFFO GIANPIER</t>
  </si>
  <si>
    <t>FUNDO EMILIO - 86</t>
  </si>
  <si>
    <t>016-11755-02</t>
  </si>
  <si>
    <t>CARBAJAL CORDOVA GUILLERMO</t>
  </si>
  <si>
    <t>FUNDO LARA - 64</t>
  </si>
  <si>
    <t>016-40347-01</t>
  </si>
  <si>
    <t>CARBAJAL CORDOVA JUANA DOMINGA</t>
  </si>
  <si>
    <t>FUNDO MATEO - 82</t>
  </si>
  <si>
    <t>016-37913-03</t>
  </si>
  <si>
    <t>FUNDO LA MARQUESA 1</t>
  </si>
  <si>
    <t>016-16323-01</t>
  </si>
  <si>
    <t>SALAS INFANCION ULISES</t>
  </si>
  <si>
    <t>FUNDO LA MARQUESA 2</t>
  </si>
  <si>
    <t>016-01845-01</t>
  </si>
  <si>
    <t>CONDE JANAMPA JUAN ILDEFONSO</t>
  </si>
  <si>
    <t>FUNDO SANTA ROSA DE BALDEËN</t>
  </si>
  <si>
    <t>016-00929-02</t>
  </si>
  <si>
    <t>SOCIEDAD AGRICOLA DON LUIS S.A.</t>
  </si>
  <si>
    <t>FUNDO SAN JOS╔</t>
  </si>
  <si>
    <t>016-02262-01</t>
  </si>
  <si>
    <t>ACASIETE APARCANA JUAN ALFREDO</t>
  </si>
  <si>
    <t>016-05691-01</t>
  </si>
  <si>
    <t>GUTIERREZ APARCANA CECILIA</t>
  </si>
  <si>
    <t>FUNDO SANTA AGUSTINA</t>
  </si>
  <si>
    <t>016-00792-02</t>
  </si>
  <si>
    <t>GUZMAN ARCOS ISIDRO</t>
  </si>
  <si>
    <t>SANTA ANA</t>
  </si>
  <si>
    <t>016-38381-06</t>
  </si>
  <si>
    <t>SANTA ROSA</t>
  </si>
  <si>
    <t>016-38717-01</t>
  </si>
  <si>
    <t>AGROEXPORTACIONES DON LUCHO S.A.C.</t>
  </si>
  <si>
    <t>FUNDO SANTIAGO DE DIOS</t>
  </si>
  <si>
    <t>016-16800-01</t>
  </si>
  <si>
    <t>AYAUCA MENDOZA RICHARD</t>
  </si>
  <si>
    <t>016-20851-01</t>
  </si>
  <si>
    <t>BUENDIA PLOOG PABLO</t>
  </si>
  <si>
    <t>016-10392-01</t>
  </si>
  <si>
    <t>HUAMAN CHAUCA VICTORIANO FELIX</t>
  </si>
  <si>
    <t>FUNDO TIPISMANA</t>
  </si>
  <si>
    <t>016-14536-01</t>
  </si>
  <si>
    <t>TIPISMANA NAVARRO MARIO AURELIO</t>
  </si>
  <si>
    <t>JOSE FELICIANO TRUJILLO</t>
  </si>
  <si>
    <t>016-13557-01</t>
  </si>
  <si>
    <t>VASQUEZ FELIPA ANTONIO</t>
  </si>
  <si>
    <t>LOTE LUCHO</t>
  </si>
  <si>
    <t>016-19017-01</t>
  </si>
  <si>
    <t>VILLANUEVA VILLANUEVA MIGUEL ANGEL</t>
  </si>
  <si>
    <t>016-04438-01</t>
  </si>
  <si>
    <t>HERNANDEZ VEGA OLIVIA</t>
  </si>
  <si>
    <t>FUNDO LA MARQUEZA</t>
  </si>
  <si>
    <t>016-05377-02</t>
  </si>
  <si>
    <t>RAMOS ROJAS RAMON</t>
  </si>
  <si>
    <t>FUNDO CHAMBERY</t>
  </si>
  <si>
    <t>016-36907-01</t>
  </si>
  <si>
    <t>AGRICOLA EL HUARANGAL S.A.C.</t>
  </si>
  <si>
    <t>PARCELA CORDOVA</t>
  </si>
  <si>
    <t>016-03726-01</t>
  </si>
  <si>
    <t>SOCIEDAD AGRICOLA CHANCA S.A.C.</t>
  </si>
  <si>
    <t>LOTE LA ISLA</t>
  </si>
  <si>
    <t>016-08389-07</t>
  </si>
  <si>
    <t>VILCA PARIONA ANDRES</t>
  </si>
  <si>
    <t>PARCELA N║ 81</t>
  </si>
  <si>
    <t>016-00888-01</t>
  </si>
  <si>
    <t>CUCHO GALLEGOS VICTOR RODIL</t>
  </si>
  <si>
    <t>EL HUARANGAL - CITRICOS</t>
  </si>
  <si>
    <t>016-32445-01</t>
  </si>
  <si>
    <t>ROMANI DE AURI FORTUNATA</t>
  </si>
  <si>
    <t>FUNDO EL SAUCE</t>
  </si>
  <si>
    <t>016-03689-01</t>
  </si>
  <si>
    <t>VALDEZ SALCEDO EUSEBIO ADRIAN</t>
  </si>
  <si>
    <t>HACIENDA GRANDE</t>
  </si>
  <si>
    <t>016-11702-01</t>
  </si>
  <si>
    <t>VARGAS ARAUJO ESTEBAN</t>
  </si>
  <si>
    <t>JUAN PABLO ALTO</t>
  </si>
  <si>
    <t>016-06022-04</t>
  </si>
  <si>
    <t>CACERES BENDEZU ALEJANDRO ADOLFO</t>
  </si>
  <si>
    <t>016-06022-03</t>
  </si>
  <si>
    <t>016-29711-03</t>
  </si>
  <si>
    <t>ARAGONES CHALCO PELAGIO INOCENTE</t>
  </si>
  <si>
    <t>016-29302-02</t>
  </si>
  <si>
    <t>ARIAS GUERRA MARTHA</t>
  </si>
  <si>
    <t>016-29769-01</t>
  </si>
  <si>
    <t>CARDENAS RAFAEL ZENON SANTOS</t>
  </si>
  <si>
    <t>LAHUERTA</t>
  </si>
  <si>
    <t>016-04962-02</t>
  </si>
  <si>
    <t>CASTILLO RAMIREZ FELICIANO</t>
  </si>
  <si>
    <t>PARCELA 29</t>
  </si>
  <si>
    <t>016-02833-01</t>
  </si>
  <si>
    <t>ECHACCAYA PERALTA DONATILDA</t>
  </si>
  <si>
    <t>CERRO BLANCO</t>
  </si>
  <si>
    <t>016-02740-01</t>
  </si>
  <si>
    <t>ELIAS GRANDA ALFREDO</t>
  </si>
  <si>
    <t>AGRICOLA GAMUCO A</t>
  </si>
  <si>
    <t>016-29324-01</t>
  </si>
  <si>
    <t>ELIAS GRANDA REYMUNDO</t>
  </si>
  <si>
    <t>GAMUCO 4</t>
  </si>
  <si>
    <t>016-02270-06</t>
  </si>
  <si>
    <t>GARCIA JONES AMADOR</t>
  </si>
  <si>
    <t>AGROEXPORTACION DON LUCHO SAC</t>
  </si>
  <si>
    <t>016-02170-07</t>
  </si>
  <si>
    <t>OR╔ AYALA RA┌L CASIANO</t>
  </si>
  <si>
    <t>FUNDO SANTA FLORENCIA</t>
  </si>
  <si>
    <t>016-02916-01</t>
  </si>
  <si>
    <t>ORTEGA ALLCA SATURNINA BENEDICTA</t>
  </si>
  <si>
    <t>SAN PABLO</t>
  </si>
  <si>
    <t>016-02994-03</t>
  </si>
  <si>
    <t>PALACIOS GARIBAY DAVID</t>
  </si>
  <si>
    <t>S/N</t>
  </si>
  <si>
    <t>016-04906-01</t>
  </si>
  <si>
    <t>RAMIREZ CONDORI SABINA</t>
  </si>
  <si>
    <t>PARCELA N░142</t>
  </si>
  <si>
    <t>016-29299-01</t>
  </si>
  <si>
    <t>RAMIREZ LOPEZ ABELINO</t>
  </si>
  <si>
    <t>PARCELA N░70</t>
  </si>
  <si>
    <t>016-02838-04</t>
  </si>
  <si>
    <t>RIVERA MELENDEZ MAXIMO</t>
  </si>
  <si>
    <t>LA VELA SAN AGUSTIN</t>
  </si>
  <si>
    <t>016-04909-01</t>
  </si>
  <si>
    <t>RIVERO CHOCARE JOSE</t>
  </si>
  <si>
    <t>EL PEDREGAL MANDARINA</t>
  </si>
  <si>
    <t>016-04909-02</t>
  </si>
  <si>
    <t>VIRGILIO</t>
  </si>
  <si>
    <t>016-02996-02</t>
  </si>
  <si>
    <t>SALAZAR QUINTANILLA JULIO</t>
  </si>
  <si>
    <t>LA SALCEDO 2</t>
  </si>
  <si>
    <t>016-02742-01</t>
  </si>
  <si>
    <t>TELLO PALOMINO APARICIO</t>
  </si>
  <si>
    <t>FUNDO HUARANGAL</t>
  </si>
  <si>
    <t>016-29356-01</t>
  </si>
  <si>
    <t>VALENCIA ROCA JULIA GILBERTA</t>
  </si>
  <si>
    <t>EL ROSARIO Y OTROS</t>
  </si>
  <si>
    <t>016-27728-02</t>
  </si>
  <si>
    <t>VALENZUELA DE AEDO OLGA</t>
  </si>
  <si>
    <t>LA PORTADA</t>
  </si>
  <si>
    <t>016-29336-01</t>
  </si>
  <si>
    <t>VALENZUELA DE PARDO OLGA</t>
  </si>
  <si>
    <t>AGRICOLA CHANCA</t>
  </si>
  <si>
    <t>016-04936-01</t>
  </si>
  <si>
    <t>VARA QUISPE JULIO</t>
  </si>
  <si>
    <t>LA ROSADA</t>
  </si>
  <si>
    <t>016-39672-01</t>
  </si>
  <si>
    <t>VARGAS GOMEZ HEINA DOMINGO</t>
  </si>
  <si>
    <t>CANTORAL</t>
  </si>
  <si>
    <t>016-29345-01</t>
  </si>
  <si>
    <t>VARGAS VALENCIA VIOLETA</t>
  </si>
  <si>
    <t>Fundo CALLANGUITO</t>
  </si>
  <si>
    <t>016-02976-02</t>
  </si>
  <si>
    <t>ALMEDA TUCURI ANTONIO</t>
  </si>
  <si>
    <t>EL PROGRESO</t>
  </si>
  <si>
    <t>016-26577-01</t>
  </si>
  <si>
    <t>ANAYA  TENORIO LINA ELVIRA</t>
  </si>
  <si>
    <t>EL PALOMAR</t>
  </si>
  <si>
    <t>016-26340-01</t>
  </si>
  <si>
    <t>ANICAMA HUAMANI CANDELARIO</t>
  </si>
  <si>
    <t>016-02799-01</t>
  </si>
  <si>
    <t>APCHO GUTIERREZ PROCOPIO</t>
  </si>
  <si>
    <t>LA ALAMAEDA  HUERTA CARRIZO</t>
  </si>
  <si>
    <t>016-26348-01</t>
  </si>
  <si>
    <t>ARANGO GARAMENDI BRAULIO</t>
  </si>
  <si>
    <t>LA ALMEDA-HUERTA- CARRIZO</t>
  </si>
  <si>
    <t>016-26703-01</t>
  </si>
  <si>
    <t>ARIAS CUZCANO BALDOMERO</t>
  </si>
  <si>
    <t>FDO SAN PEDRO</t>
  </si>
  <si>
    <t>016-26696-01</t>
  </si>
  <si>
    <t>AYALA RAMOS JUAN PEDRO</t>
  </si>
  <si>
    <t>FDO EL SUCHE</t>
  </si>
  <si>
    <t>016-26339-01</t>
  </si>
  <si>
    <t>AYMACHOQUE  ALFONSA PORFIRIO</t>
  </si>
  <si>
    <t>SAN JAVIER</t>
  </si>
  <si>
    <t>016-02803-01</t>
  </si>
  <si>
    <t>BAUTISTA MARCA TEOFILO</t>
  </si>
  <si>
    <t>FND. CHIQUERILLO</t>
  </si>
  <si>
    <t>016-26751-01</t>
  </si>
  <si>
    <t>CABRERA FALCONI OCTAVIO SATURNINO</t>
  </si>
  <si>
    <t>SAN JAVIER BAJO</t>
  </si>
  <si>
    <t>016-02802-01</t>
  </si>
  <si>
    <t>CARDENAS CARRASCO ANASTACIO</t>
  </si>
  <si>
    <t>ASOC. ELIAS GRANDE</t>
  </si>
  <si>
    <t>016-26670-01</t>
  </si>
  <si>
    <t>CCASA   QUISPE MIGUEL ANGEL</t>
  </si>
  <si>
    <t>FDO SAN IGNACIO</t>
  </si>
  <si>
    <t>016-29462-01</t>
  </si>
  <si>
    <t>CHAMPI MITAC ANIXA</t>
  </si>
  <si>
    <t>LAS GARZAS</t>
  </si>
  <si>
    <t>016-02801-01</t>
  </si>
  <si>
    <t>CONDORI APAZA PEDRO</t>
  </si>
  <si>
    <t>FDO SUCHE</t>
  </si>
  <si>
    <t>016-02897-01</t>
  </si>
  <si>
    <t>GARAYA GARCIA TEOFILO</t>
  </si>
  <si>
    <t>HUERTO SAN JAVIER</t>
  </si>
  <si>
    <t>016-03341-01</t>
  </si>
  <si>
    <t>GARCIA DE GARCIA BRIGIDA</t>
  </si>
  <si>
    <t>FDO SAN MARTIN</t>
  </si>
  <si>
    <t>016-27697-02</t>
  </si>
  <si>
    <t>GARCIA DIAZ DENNYS DANIEL</t>
  </si>
  <si>
    <t>SAN IGNACIO O  CENTELLA</t>
  </si>
  <si>
    <t>016-27697-03</t>
  </si>
  <si>
    <t>BARRANCA</t>
  </si>
  <si>
    <t>016-25835-01</t>
  </si>
  <si>
    <t>GARCIA HUAMANI ELOY</t>
  </si>
  <si>
    <t>BATANES</t>
  </si>
  <si>
    <t>016-02893-01</t>
  </si>
  <si>
    <t>HERNANDEZ NAVARRO JOSE ALBERTO</t>
  </si>
  <si>
    <t>SECTOR BARAONA</t>
  </si>
  <si>
    <t>016-02905-01</t>
  </si>
  <si>
    <t>HUANCA CHIPANA ALFONSO VIRGILIO</t>
  </si>
  <si>
    <t>016-39308-02</t>
  </si>
  <si>
    <t>HUANCA PEÐA ALFONSO</t>
  </si>
  <si>
    <t>PARCELA 35</t>
  </si>
  <si>
    <t>016-02789-01</t>
  </si>
  <si>
    <t>HUANCAHUARI REBATA FILOMENO</t>
  </si>
  <si>
    <t>PARCELA N║ 35</t>
  </si>
  <si>
    <t>016-26675-01</t>
  </si>
  <si>
    <t>IÐIGO FLORES HIPOLITO</t>
  </si>
  <si>
    <t>MAL PASO SN CHANGUILLO</t>
  </si>
  <si>
    <t>016-02970-01</t>
  </si>
  <si>
    <t>LEON CRUZ SANTIAGO</t>
  </si>
  <si>
    <t>CENTELLA</t>
  </si>
  <si>
    <t>016-39325-01</t>
  </si>
  <si>
    <t>LIMA VELASQUEZ LAZARO</t>
  </si>
  <si>
    <t>FDO LA VICTORIA</t>
  </si>
  <si>
    <t>016-39473-01</t>
  </si>
  <si>
    <t>LOPEZ ZEA CRISTHIAN ADAN</t>
  </si>
  <si>
    <t>FDO CHANGUILLO</t>
  </si>
  <si>
    <t>016-02888-02</t>
  </si>
  <si>
    <t>MANSILLA ROMERO ARMANDO</t>
  </si>
  <si>
    <t>FDO SALAZAR</t>
  </si>
  <si>
    <t>016-28403-02</t>
  </si>
  <si>
    <t>MANSILLA ROMERO GILBERTO</t>
  </si>
  <si>
    <t>AGUA DE JESUS COYUNGO</t>
  </si>
  <si>
    <t>016-26315-01</t>
  </si>
  <si>
    <t>MOLINA CALDERON GERMIAS</t>
  </si>
  <si>
    <t>EL PACAE</t>
  </si>
  <si>
    <t>016-26688-01</t>
  </si>
  <si>
    <t>NAVARRETE ROJAS JUAN LITARDO</t>
  </si>
  <si>
    <t>FDO LA VIÐITA</t>
  </si>
  <si>
    <t>016-26672-01</t>
  </si>
  <si>
    <t>PACARA  MAMANI FAUSTINO</t>
  </si>
  <si>
    <t>FDO BUENA VENTURA</t>
  </si>
  <si>
    <t>016-25785-02</t>
  </si>
  <si>
    <t>PALACIOS SOCA LEONILDA PETRONILA</t>
  </si>
  <si>
    <t>PARCELA N.45</t>
  </si>
  <si>
    <t>016-25785-01</t>
  </si>
  <si>
    <t>PARCELA  N║ 5 - B</t>
  </si>
  <si>
    <t>016-26316-01</t>
  </si>
  <si>
    <t>PAÐAGUA ROJAS RAUL</t>
  </si>
  <si>
    <t>PARCELA  35</t>
  </si>
  <si>
    <t>016-26583-01</t>
  </si>
  <si>
    <t>PAUCAS TARQUI ARCADIO</t>
  </si>
  <si>
    <t>016-26587-01</t>
  </si>
  <si>
    <t>PUMA YAURI ALIPIO</t>
  </si>
  <si>
    <t>PARCELA  19 CAU SAN FRANCISCO</t>
  </si>
  <si>
    <t>016-27957-02</t>
  </si>
  <si>
    <t>QUEVEDO LAZON EDUARDO</t>
  </si>
  <si>
    <t>PARCELA  N║ 36  SECTOR BAJO</t>
  </si>
  <si>
    <t>016-26769-02</t>
  </si>
  <si>
    <t>QUISPE BERROCAL DAVID</t>
  </si>
  <si>
    <t>PARCELA  N║ 37 BAJO</t>
  </si>
  <si>
    <t>016-26772-01</t>
  </si>
  <si>
    <t>QUISPE CABEZUDO DIMAS  ADAN</t>
  </si>
  <si>
    <t>PARCELA  18 ESTUDIANTE</t>
  </si>
  <si>
    <t>016-02906-02</t>
  </si>
  <si>
    <t>QUISPE CCOLQUE JUSTO</t>
  </si>
  <si>
    <t>016-02906-03</t>
  </si>
  <si>
    <t>FUNDO MACAMACA</t>
  </si>
  <si>
    <t>016-26447-02</t>
  </si>
  <si>
    <t>RAMIREZ VARGAS NELIDA JUANA</t>
  </si>
  <si>
    <t>PARCELA CAU SAN PABLO</t>
  </si>
  <si>
    <t>016-26312-03</t>
  </si>
  <si>
    <t>RAMOS HERRERA ARTEMIO</t>
  </si>
  <si>
    <t>PARCELA N║ 9</t>
  </si>
  <si>
    <t>016-39831-01</t>
  </si>
  <si>
    <t>RAMOS MORALES ALFONSO</t>
  </si>
  <si>
    <t>FDO. MONGO</t>
  </si>
  <si>
    <t>016-25694-01</t>
  </si>
  <si>
    <t>SALAS IGNACIO MAXIMILIANA NANCY</t>
  </si>
  <si>
    <t>PARCELA  N║ 26</t>
  </si>
  <si>
    <t>016-25797-02</t>
  </si>
  <si>
    <t>SARMIENTO ALMIDON ODILON</t>
  </si>
  <si>
    <t>PARCELA N║12  CAU. SAN FRANCISCO</t>
  </si>
  <si>
    <t>016-39834-01</t>
  </si>
  <si>
    <t>SIANCAS HUAMANI SUSANO JUAN</t>
  </si>
  <si>
    <t>FDO EL MONGO</t>
  </si>
  <si>
    <t>016-39832-01</t>
  </si>
  <si>
    <t>SUCANTAIPE ATAHUA EUSTAQUIO VICTOR</t>
  </si>
  <si>
    <t>MACAMACA ALTO N░ 2</t>
  </si>
  <si>
    <t>016-02892-01</t>
  </si>
  <si>
    <t>TACURI CHINCHARCOMA EULALIA</t>
  </si>
  <si>
    <t>MACAMACA ALTO N░ 3</t>
  </si>
  <si>
    <t>016-26664-01</t>
  </si>
  <si>
    <t>TAMBRAICO  VELASQUEZ FELICITA</t>
  </si>
  <si>
    <t>016-01368-01</t>
  </si>
  <si>
    <t>TENORIO GUTIERREZ EFRAIN</t>
  </si>
  <si>
    <t>PACELA N║ 24 - SAN PEDRO</t>
  </si>
  <si>
    <t>016-26662-01</t>
  </si>
  <si>
    <t>TENORIO HUARACC LUIS ENRIQUE</t>
  </si>
  <si>
    <t>PARCELA N║  33-A</t>
  </si>
  <si>
    <t>016-26334-01</t>
  </si>
  <si>
    <t>TRUJILLO ERHUAY ALEJANDRO</t>
  </si>
  <si>
    <t>PARCELA N░ 11-B CAU SAN PABLO</t>
  </si>
  <si>
    <t>016-02908-01</t>
  </si>
  <si>
    <t>UÐAUPE LIMA MARIA</t>
  </si>
  <si>
    <t>PARCELA  N║ 3 -B</t>
  </si>
  <si>
    <t>016-02914-05</t>
  </si>
  <si>
    <t>VENTE GARCIA FRANCISCO EMILIO</t>
  </si>
  <si>
    <t>PARCELA N║  29</t>
  </si>
  <si>
    <t>016-27219-01</t>
  </si>
  <si>
    <t>VERA  BENDEZU MALAQUIAS</t>
  </si>
  <si>
    <t>PARCELA N 55 ESTUDIANTE</t>
  </si>
  <si>
    <t>016-02956-02</t>
  </si>
  <si>
    <t>YANQUI HUAMAN JULIO</t>
  </si>
  <si>
    <t>PARCELA N║ 8-A SAN PABLO</t>
  </si>
  <si>
    <t>016-01929-01</t>
  </si>
  <si>
    <t>CORDOVA FERNANDEZ FELIX AUGUSTO</t>
  </si>
  <si>
    <t>EL ESTUDIANTE</t>
  </si>
  <si>
    <t>016-40039-01</t>
  </si>
  <si>
    <t>CHIARCAHUANA JAUJA HERMITANIO</t>
  </si>
  <si>
    <t>FDO. SANTA ROSA</t>
  </si>
  <si>
    <t>016-01435-01</t>
  </si>
  <si>
    <t>ENCISO CRUCES ANATALIA</t>
  </si>
  <si>
    <t>016-01878-01</t>
  </si>
  <si>
    <t>GALINDO HUAMANI BRIGIDA</t>
  </si>
  <si>
    <t>PARCELA    22 A</t>
  </si>
  <si>
    <t>016-01878-02</t>
  </si>
  <si>
    <t>PARCELA  N║ 35</t>
  </si>
  <si>
    <t>016-38739-01</t>
  </si>
  <si>
    <t>GESTION DE NEGOCIOS AGROPECUARIOS S.A.C.</t>
  </si>
  <si>
    <t>PARCELA N║ 32-A SAN PABLO</t>
  </si>
  <si>
    <t>016-02088-01</t>
  </si>
  <si>
    <t>RAMOS ARCE GUILLERMO GUSTAVO</t>
  </si>
  <si>
    <t>PARCELA   26</t>
  </si>
  <si>
    <t>016-02949-01</t>
  </si>
  <si>
    <t>AYALA CANCHO MANUEL</t>
  </si>
  <si>
    <t>PARCELA  27  A</t>
  </si>
  <si>
    <t>016-03040-01</t>
  </si>
  <si>
    <t>HUAMANI BLAS ANTONIO</t>
  </si>
  <si>
    <t>PARCELA  1-B</t>
  </si>
  <si>
    <t>016-03067-01</t>
  </si>
  <si>
    <t>PIZARRO DAVALOS MAXIMO</t>
  </si>
  <si>
    <t>PARCELA  N░ 4-B</t>
  </si>
  <si>
    <t>016-02104-01</t>
  </si>
  <si>
    <t>ZEAS ROMERO CARMEN GRACIELA</t>
  </si>
  <si>
    <t>016-40160-02</t>
  </si>
  <si>
    <t>ASOCIACION DE PRODUCTORES AGROPECUARIOS Y AGROINDUSTRIALES DEL VALLE LAS TRANCAS - NASCA</t>
  </si>
  <si>
    <t>FDO. PANTANAL</t>
  </si>
  <si>
    <t>016-40160-01</t>
  </si>
  <si>
    <t>EL TULIN ALTO</t>
  </si>
  <si>
    <t>016-41780-01</t>
  </si>
  <si>
    <t>ATAHUALPA PERALTA HENRRY MANUEL</t>
  </si>
  <si>
    <t>PARCELA 6A</t>
  </si>
  <si>
    <t>016-02175-01</t>
  </si>
  <si>
    <t>PANDO OLARTE CLAUDIO</t>
  </si>
  <si>
    <t>PARCELA 6B</t>
  </si>
  <si>
    <t>016-03666-01</t>
  </si>
  <si>
    <t>SALINAS HURTADO NARCISO</t>
  </si>
  <si>
    <t>PARCELA  7-B</t>
  </si>
  <si>
    <t>016-42669-01</t>
  </si>
  <si>
    <t>SALINAS PEREZ JACKELINE FIORELLA</t>
  </si>
  <si>
    <t>PARCELA  21</t>
  </si>
  <si>
    <t>016-42429-01</t>
  </si>
  <si>
    <t>SONASYL S.R.L.</t>
  </si>
  <si>
    <t>FUNDO RAMOS</t>
  </si>
  <si>
    <t>016-39594-01</t>
  </si>
  <si>
    <t>BENAVIDES VILCA ANGEL ANDRES</t>
  </si>
  <si>
    <t>PARCELA N║ 7 SAN JOSE</t>
  </si>
  <si>
    <t>016-15325-01</t>
  </si>
  <si>
    <t>CACERES OLIVARES WALTER</t>
  </si>
  <si>
    <t>ESTUDIANTE   PARCELA 20</t>
  </si>
  <si>
    <t>016-02322-01</t>
  </si>
  <si>
    <t>CAMPOS EDUARDO</t>
  </si>
  <si>
    <t>FUNDO SIANCAS</t>
  </si>
  <si>
    <t>016-39708-01</t>
  </si>
  <si>
    <t>CORDOVA PALOMINO JOSE</t>
  </si>
  <si>
    <t>PARCELA N.13</t>
  </si>
  <si>
    <t>016-02321-01</t>
  </si>
  <si>
    <t>GALINDO RAMOS RAUL VICTOR</t>
  </si>
  <si>
    <t>PARCELA  N║ 2</t>
  </si>
  <si>
    <t>016-39709-01</t>
  </si>
  <si>
    <t>GALINDO RAMOS VICTOR RAUL</t>
  </si>
  <si>
    <t>PARCELA  N║ 11</t>
  </si>
  <si>
    <t>016-39706-01</t>
  </si>
  <si>
    <t>GAMBOA ZAMBRANO ISABEL ANGIOLINA</t>
  </si>
  <si>
    <t>PARCELA  N║ 38  BAJO</t>
  </si>
  <si>
    <t>016-01219-03</t>
  </si>
  <si>
    <t>GARAYAR LAVARELLO MARCELINO RUBEN</t>
  </si>
  <si>
    <t>PARCELA</t>
  </si>
  <si>
    <t>016-15705-03</t>
  </si>
  <si>
    <t>GAVILAN GAVILAN MARISOL</t>
  </si>
  <si>
    <t>ESTUDIANTE</t>
  </si>
  <si>
    <t>016-02551-02</t>
  </si>
  <si>
    <t>GONZALES ARCE WALTER</t>
  </si>
  <si>
    <t>016-39613-01</t>
  </si>
  <si>
    <t>JESUS RAMON YANAYALLI MORON</t>
  </si>
  <si>
    <t>016-15471-01</t>
  </si>
  <si>
    <t>LUNA CAPPELLETTI GUILLERMO</t>
  </si>
  <si>
    <t>PANTANAL ALTO</t>
  </si>
  <si>
    <t>016-02592-01</t>
  </si>
  <si>
    <t>MARTELL QUISPE LUIS</t>
  </si>
  <si>
    <t>PARCELA N. 1 EL ESTUDIANTE</t>
  </si>
  <si>
    <t>016-02544-01</t>
  </si>
  <si>
    <t>MORA MAYURI PEDRO</t>
  </si>
  <si>
    <t>SANTA MARIA LA COMUNIDAD</t>
  </si>
  <si>
    <t>016-01269-01</t>
  </si>
  <si>
    <t>MORON GALLEGOS ROGER</t>
  </si>
  <si>
    <t>VIRGEN DE CHAPI</t>
  </si>
  <si>
    <t>016-02568-01</t>
  </si>
  <si>
    <t>MUJICA DIAZ MARIA ELENA</t>
  </si>
  <si>
    <t>Fundo Lote Quemado Las Ca</t>
  </si>
  <si>
    <t>016-02324-01</t>
  </si>
  <si>
    <t>PALOMINO ARONES TEODULO</t>
  </si>
  <si>
    <t>FUNDO  EL MILAGRO</t>
  </si>
  <si>
    <t>016-39596-01</t>
  </si>
  <si>
    <t>PALOMINO CASTRO RAUL</t>
  </si>
  <si>
    <t>FUNDO MILAGROS- AYAPANA</t>
  </si>
  <si>
    <t>016-02315-01</t>
  </si>
  <si>
    <t>PAUCAR VALENCIA GREGORIO</t>
  </si>
  <si>
    <t>FUNDO VENTUROSA</t>
  </si>
  <si>
    <t>016-02593-01</t>
  </si>
  <si>
    <t>POLOMINO OROSCO GONZALO</t>
  </si>
  <si>
    <t>Fundo Paraiso</t>
  </si>
  <si>
    <t>016-39726-01</t>
  </si>
  <si>
    <t>ROJAS ROCA JEFERSON JUNIOR</t>
  </si>
  <si>
    <t>016-39581-01</t>
  </si>
  <si>
    <t>TENORIO GUEVARA MARIO HENRY</t>
  </si>
  <si>
    <t>LLICUAS</t>
  </si>
  <si>
    <t>016-02491-02</t>
  </si>
  <si>
    <t>YANAYALLI HUARAC JUAN ALBERTO</t>
  </si>
  <si>
    <t>016-02316-02</t>
  </si>
  <si>
    <t>ZEBALLOS LUJAN JAIME</t>
  </si>
  <si>
    <t>MAJORITO</t>
  </si>
  <si>
    <t>016-02316-01</t>
  </si>
  <si>
    <t>016-24882-01</t>
  </si>
  <si>
    <t>ALTAMIRANO RAMOS JUAN</t>
  </si>
  <si>
    <t>LAS TRANCAS BAJO</t>
  </si>
  <si>
    <t>016-02574-01</t>
  </si>
  <si>
    <t>ARCE DE GONZALES MARIA</t>
  </si>
  <si>
    <t>FUNDO HYM</t>
  </si>
  <si>
    <t>016-02460-02</t>
  </si>
  <si>
    <t>BENDEZU HAYASHI JUAN JOSE</t>
  </si>
  <si>
    <t>Fundo Santa Ana Corralones</t>
  </si>
  <si>
    <t>016-01228-03</t>
  </si>
  <si>
    <t>BENDEZU HAYASHI SERGIO</t>
  </si>
  <si>
    <t>PARCELA 8</t>
  </si>
  <si>
    <t>016-02519-01</t>
  </si>
  <si>
    <t>BENDEZU MARTINEZ JOSE ABELARDO</t>
  </si>
  <si>
    <t>PARCELA N░16</t>
  </si>
  <si>
    <t>016-01855-01</t>
  </si>
  <si>
    <t>CORRALES TENORIO JUAN DE DIOS</t>
  </si>
  <si>
    <t>FUNDO SOL DE ORO</t>
  </si>
  <si>
    <t>016-41075-01</t>
  </si>
  <si>
    <t>CORRALES TUEROS ROSA</t>
  </si>
  <si>
    <t>FUNDO ORE</t>
  </si>
  <si>
    <t>016-01299-01</t>
  </si>
  <si>
    <t>DIAZ MANRIQUE JUAN</t>
  </si>
  <si>
    <t>016-01219-01</t>
  </si>
  <si>
    <t>CEBAS</t>
  </si>
  <si>
    <t>016-15705-01</t>
  </si>
  <si>
    <t>CELESTINO GALINDO</t>
  </si>
  <si>
    <t>016-41350-01</t>
  </si>
  <si>
    <t>GONZALES ARCE EDUARDO MARCOS</t>
  </si>
  <si>
    <t>LLIPATA</t>
  </si>
  <si>
    <t>016-02560-01</t>
  </si>
  <si>
    <t>GUERRERO GOMEZ AURELIO</t>
  </si>
  <si>
    <t>VIA DONAYRE</t>
  </si>
  <si>
    <t>016-02496-01</t>
  </si>
  <si>
    <t>GUTIERREZ BAUTISTA ABEL</t>
  </si>
  <si>
    <t>LORETO</t>
  </si>
  <si>
    <t>016-02471-01</t>
  </si>
  <si>
    <t>HERNANDEZ FRANCO FELIX</t>
  </si>
  <si>
    <t>LA VICTORIA</t>
  </si>
  <si>
    <t>016-02511-01</t>
  </si>
  <si>
    <t>LAINEZ GUERRERO JUAN JOSE</t>
  </si>
  <si>
    <t>SAN CARLOS</t>
  </si>
  <si>
    <t>016-01303-01</t>
  </si>
  <si>
    <t>LAYNEZ GUERRERO JOSE</t>
  </si>
  <si>
    <t>LA MUNIBE II</t>
  </si>
  <si>
    <t>016-12962-01</t>
  </si>
  <si>
    <t>MENDEZ ORE HONORATO</t>
  </si>
  <si>
    <t>016-06433-01</t>
  </si>
  <si>
    <t>SAIRITUPAC GUEVARA PAZ</t>
  </si>
  <si>
    <t>016-14861-01</t>
  </si>
  <si>
    <t>MELGAR CISNEROS GENOVEVA</t>
  </si>
  <si>
    <t>016-02330-01</t>
  </si>
  <si>
    <t>GOMEZ GUTIERREZ RICARDO</t>
  </si>
  <si>
    <t>FUNDO LA VICTORIA</t>
  </si>
  <si>
    <t>016-20753-01</t>
  </si>
  <si>
    <t>SARMIENTO  VDA. DE MEDINA JULIA</t>
  </si>
  <si>
    <t>016-40855-01</t>
  </si>
  <si>
    <t>AVENDAÐO MOREANO RAFEL</t>
  </si>
  <si>
    <t>016-41805-01</t>
  </si>
  <si>
    <t>AYLAS CHAVEZ FERNANDO</t>
  </si>
  <si>
    <t>SAN MARTIN</t>
  </si>
  <si>
    <t>016-06756-01</t>
  </si>
  <si>
    <t>CABANA QUISPE CATALINA</t>
  </si>
  <si>
    <t>016-40775-01</t>
  </si>
  <si>
    <t>CAJAMARCA GUTIERREZ ENRIQUE</t>
  </si>
  <si>
    <t>FUNDO SAN NICOLAS</t>
  </si>
  <si>
    <t>016-40774-01</t>
  </si>
  <si>
    <t>CAJAMARCA GUTIERREZ FELICITA</t>
  </si>
  <si>
    <t>SANTO DOMINGO</t>
  </si>
  <si>
    <t>016-27055-01</t>
  </si>
  <si>
    <t>CANCHARI CHIHUA ANTONIO</t>
  </si>
  <si>
    <t>LA MUNIVE</t>
  </si>
  <si>
    <t>016-41806-01</t>
  </si>
  <si>
    <t>JANAMPA VENTURA JORGE OSCAR</t>
  </si>
  <si>
    <t>016-06666-01</t>
  </si>
  <si>
    <t>LICAPA CCAICO DIONICIO ISAAC</t>
  </si>
  <si>
    <t>SAN FERMIN</t>
  </si>
  <si>
    <t>016-24836-01</t>
  </si>
  <si>
    <t>NEGOCIACION AGRICOLA LA CONQUISTA S.A.C.</t>
  </si>
  <si>
    <t>SAN RAMON</t>
  </si>
  <si>
    <t>016-24861-01</t>
  </si>
  <si>
    <t>PAUCAR CUSIHUAMAN GUILLERMO</t>
  </si>
  <si>
    <t>016-40971-01</t>
  </si>
  <si>
    <t>PEREZ VALENCIA OTILIA</t>
  </si>
  <si>
    <t>016-40856-01</t>
  </si>
  <si>
    <t>RODRIGUEZ SAHUINA DAMIANA CRISTINA</t>
  </si>
  <si>
    <t>016-06684-01</t>
  </si>
  <si>
    <t>RODRIGUEZ SAHUIÐA FILOMENA SUSANA</t>
  </si>
  <si>
    <t>016-25200-01</t>
  </si>
  <si>
    <t>ROMAN AGUIRRE MARTIN ALEJANDRO</t>
  </si>
  <si>
    <t>ORNULLOC</t>
  </si>
  <si>
    <t>016-40972-01</t>
  </si>
  <si>
    <t>SAENZ DE WISSAR TERESA AURELIA</t>
  </si>
  <si>
    <t>FUNDO ORNULLOC</t>
  </si>
  <si>
    <t>016-40854-01</t>
  </si>
  <si>
    <t>SULCA TINCO HONORATO</t>
  </si>
  <si>
    <t>016-40438-01</t>
  </si>
  <si>
    <t>TRUJILLO VILLARREAL ROBERTH</t>
  </si>
  <si>
    <t>FDO. EL JASMIN</t>
  </si>
  <si>
    <t>016-40266-02</t>
  </si>
  <si>
    <t>ADINAGUEV ISMAKOVA ZAREM</t>
  </si>
  <si>
    <t>FUNDO MOLLAQUE CHICO</t>
  </si>
  <si>
    <t>016-40376-02</t>
  </si>
  <si>
    <t>AGROCARTUJA SAC</t>
  </si>
  <si>
    <t>FDO. SAN CRISTOBAL DE MOLLAQUE CHICO</t>
  </si>
  <si>
    <t>016-01786-02</t>
  </si>
  <si>
    <t>COAQUIRA MONTESINOS OSCAR TEOFILO</t>
  </si>
  <si>
    <t>UTUA ALTO UTUA BAJO</t>
  </si>
  <si>
    <t>016-01745-01</t>
  </si>
  <si>
    <t>GUERRERO MEDINA ROXANA LUISA</t>
  </si>
  <si>
    <t>FUNDO SAN BORJA</t>
  </si>
  <si>
    <t>016-02138-01</t>
  </si>
  <si>
    <t>ORTEGA MENESES DE BELLIDO OLGA MARIA</t>
  </si>
  <si>
    <t>016-02139-01</t>
  </si>
  <si>
    <t>PICHLING ROJAS JULIO CESAR</t>
  </si>
  <si>
    <t>016-40101-01</t>
  </si>
  <si>
    <t>T Y Z SAC</t>
  </si>
  <si>
    <t>ARENALES PARCELA N║ 9</t>
  </si>
  <si>
    <t>016-40505-01</t>
  </si>
  <si>
    <t>TELLO MURRUGARRA JOSE ENRIQUE</t>
  </si>
  <si>
    <t>FDO. LA MUNIVE</t>
  </si>
  <si>
    <t>016-05106-01</t>
  </si>
  <si>
    <t>GIRALDO DOLORIER WALTER</t>
  </si>
  <si>
    <t>FUNDO PAMPA BLANCA</t>
  </si>
  <si>
    <t>016-40733-01</t>
  </si>
  <si>
    <t>AGRICOLA ECOMALLKI SAC.</t>
  </si>
  <si>
    <t>JULIA</t>
  </si>
  <si>
    <t>016-26506-01</t>
  </si>
  <si>
    <t>CAMPOS ARIAS DAVID EMILIO</t>
  </si>
  <si>
    <t>016-38149-01</t>
  </si>
  <si>
    <t>AGRICOLA SAN GALLAN SAC</t>
  </si>
  <si>
    <t>PREDIO SANTA MARIA</t>
  </si>
  <si>
    <t>016-01488-01</t>
  </si>
  <si>
    <t>AGROINDUSTRIAS SANTA CRUZ E.I.R.L.</t>
  </si>
  <si>
    <t>FUNDO CERCO BLANCO</t>
  </si>
  <si>
    <t>016-02299-01</t>
  </si>
  <si>
    <t>CACERES ALIAGA PATRICIA</t>
  </si>
  <si>
    <t>PREDIO SAN JOSE</t>
  </si>
  <si>
    <t>016-08819-01</t>
  </si>
  <si>
    <t>CARRERA MALPARTIDA MAX ENRIQUE</t>
  </si>
  <si>
    <t>PREDIO SANTA ROSA</t>
  </si>
  <si>
    <t>016-10943-01</t>
  </si>
  <si>
    <t>EDIRL FUNDO DON BRAULIO</t>
  </si>
  <si>
    <t>PREDIO SANTA LUCIA</t>
  </si>
  <si>
    <t>016-00048-01</t>
  </si>
  <si>
    <t>EDS E.I.R.L.</t>
  </si>
  <si>
    <t>PREDIO SANTA HAYDEE</t>
  </si>
  <si>
    <t>016-41453-01</t>
  </si>
  <si>
    <t>FRUIT IMPORT DEL SUR SOCIEDAD ANOMINA</t>
  </si>
  <si>
    <t>FUNDO LA ANGOSTURA</t>
  </si>
  <si>
    <t>016-41658-01</t>
  </si>
  <si>
    <t>FUNDO LAS LOMAS SAC</t>
  </si>
  <si>
    <t>PREDIO FLOR DE CANARIA</t>
  </si>
  <si>
    <t>016-38783-01</t>
  </si>
  <si>
    <t>FUNDO PETITE S.A.</t>
  </si>
  <si>
    <t>PREDIO SANTA AIDE</t>
  </si>
  <si>
    <t>016-11825-01</t>
  </si>
  <si>
    <t>GALVEZ TORNERO JUAN CARLOS</t>
  </si>
  <si>
    <t>PREDIO SAN JUAN</t>
  </si>
  <si>
    <t>016-00022-01</t>
  </si>
  <si>
    <t>GONZALES ESCATE MANUEL TEODORO</t>
  </si>
  <si>
    <t>PREDIO SAN ANTONIO</t>
  </si>
  <si>
    <t>016-02300-01</t>
  </si>
  <si>
    <t>HACIENDA EL MONASTERIO SAC</t>
  </si>
  <si>
    <t>CRUZ DE PIEDRA 2</t>
  </si>
  <si>
    <t>016-38518-01</t>
  </si>
  <si>
    <t>HORIZONTE VERDE AGRO EXPORT S.A.C.</t>
  </si>
  <si>
    <t>016-40377-01</t>
  </si>
  <si>
    <t>JALVERHILL S.A.C.</t>
  </si>
  <si>
    <t>PREDIO SANTA FE</t>
  </si>
  <si>
    <t>016-08164-01</t>
  </si>
  <si>
    <t>MEZA ARAUJO GERARDINA</t>
  </si>
  <si>
    <t>016-01487-01</t>
  </si>
  <si>
    <t>MUÐOZ TIRADO JORGE LUIS</t>
  </si>
  <si>
    <t>PREDIO BONANZA</t>
  </si>
  <si>
    <t>016-40323-01</t>
  </si>
  <si>
    <t>QUEVEDO NAVARRO FLAVIO CESAR</t>
  </si>
  <si>
    <t>FDO HILARION</t>
  </si>
  <si>
    <t>016-02304-01</t>
  </si>
  <si>
    <t>YAYA RAMOS JULIO CESAR</t>
  </si>
  <si>
    <t>FUNDO PAMPA DE OCAS</t>
  </si>
  <si>
    <t>016-40587-02</t>
  </si>
  <si>
    <t>AGRICOLA DEL SUR PISCO E.I.R.L.</t>
  </si>
  <si>
    <t>016-40376-01</t>
  </si>
  <si>
    <t>FUNDO REBECA</t>
  </si>
  <si>
    <t>016-40063-01</t>
  </si>
  <si>
    <t>INVERSIONES AGROINDUSTRIAL DON ABEL SAC</t>
  </si>
  <si>
    <t>016-41996-01</t>
  </si>
  <si>
    <t>UNIVERSIDAD SAN IGNACIO DE LOYOLA S.A.</t>
  </si>
  <si>
    <t>FUNDO EL ESCONDITE</t>
  </si>
  <si>
    <t>016-38657-02</t>
  </si>
  <si>
    <t>AGRICOLA SANTA CECILIA G &amp; L S.A.C.</t>
  </si>
  <si>
    <t>FUNDO PATIPAMPA</t>
  </si>
  <si>
    <t>016-38290-01</t>
  </si>
  <si>
    <t>ALPA SWEET EIRL</t>
  </si>
  <si>
    <t>FUNDO TERESITA</t>
  </si>
  <si>
    <t>016-03036-01</t>
  </si>
  <si>
    <t>ANTONIO FLORES GLORIA LUZ</t>
  </si>
  <si>
    <t>016-00515-01</t>
  </si>
  <si>
    <t>ARONES CORONADO FELIX</t>
  </si>
  <si>
    <t>FUNDO GRUPO HUAMANI</t>
  </si>
  <si>
    <t>016-02306-01</t>
  </si>
  <si>
    <t>AUCCAPUCLLA DE NABARETE LEONOR</t>
  </si>
  <si>
    <t>FUNDO CARPIO</t>
  </si>
  <si>
    <t>016-03512-02</t>
  </si>
  <si>
    <t>BUENA VISTA SAC</t>
  </si>
  <si>
    <t>016-03512-01</t>
  </si>
  <si>
    <t>FUNDO PASO REAL</t>
  </si>
  <si>
    <t>016-00491-01</t>
  </si>
  <si>
    <t>C.K.F. AGRICOLA  S.A.</t>
  </si>
  <si>
    <t>FUNDO PAMPA DE LAS MERCEDES</t>
  </si>
  <si>
    <t>016-38309-01</t>
  </si>
  <si>
    <t>ESTACION DE SERVICIO LASER PARCONA E.I.R.L.</t>
  </si>
  <si>
    <t>FUNDO DON BRAULIO</t>
  </si>
  <si>
    <t>016-00531-01</t>
  </si>
  <si>
    <t>FUNDO  DON BRAULIO</t>
  </si>
  <si>
    <t>016-00541-03</t>
  </si>
  <si>
    <t>HACIENDA DEL SUR S.A.</t>
  </si>
  <si>
    <t>FUNDO JOSE LUIS</t>
  </si>
  <si>
    <t>016-00509-01</t>
  </si>
  <si>
    <t>HACIENDA EL ALMENDRAL AGROINDUSTRIAS S.A.C.</t>
  </si>
  <si>
    <t>FUNDO LAS LOMAS</t>
  </si>
  <si>
    <t>016-08789-01</t>
  </si>
  <si>
    <t>MEDINA PEREZ MARIA SALOME</t>
  </si>
  <si>
    <t>FUNDO PETITE S.A</t>
  </si>
  <si>
    <t>016-40783-01</t>
  </si>
  <si>
    <t>MONTVEG S.A.C</t>
  </si>
  <si>
    <t>FUNDO TOPACIO</t>
  </si>
  <si>
    <t>016-00542-01</t>
  </si>
  <si>
    <t>NEGOCIOS GENERALES LUBRI S.A.</t>
  </si>
  <si>
    <t>FUNDO DON CUCHO</t>
  </si>
  <si>
    <t>016-06247-01</t>
  </si>
  <si>
    <t>PREGUNTIGUEZ MENDIVEL LUIS ENRRIQUE</t>
  </si>
  <si>
    <t>FUNDO  SANTA LUISA</t>
  </si>
  <si>
    <t>016-00535-01</t>
  </si>
  <si>
    <t>RICARDO NUÐEZ NAVARRO</t>
  </si>
  <si>
    <t>FUNDO EL MONASTERIO</t>
  </si>
  <si>
    <t>016-03698-01</t>
  </si>
  <si>
    <t>SOCIEDAD AGRICOLA SAN ALEJANDRO S.C.R.L.</t>
  </si>
  <si>
    <t>FUNDO HORIZONTE VERDE</t>
  </si>
  <si>
    <t>016-38220-01</t>
  </si>
  <si>
    <t>AGRICOLA 3A S.A.C</t>
  </si>
  <si>
    <t>FUNDO JALVERHILL</t>
  </si>
  <si>
    <t>016-38234-04</t>
  </si>
  <si>
    <t>AGRICOLA SOL DE VILLACURI S.A.C</t>
  </si>
  <si>
    <t>FUNDO GERALDINE</t>
  </si>
  <si>
    <t>016-01157-03</t>
  </si>
  <si>
    <t>AGRICOLA YAURILLA S.A.</t>
  </si>
  <si>
    <t>HORIZONTE VERDE</t>
  </si>
  <si>
    <t>016-00521-01</t>
  </si>
  <si>
    <t>BUENAVENTURA S.A.C.</t>
  </si>
  <si>
    <t>FDO EL OLIVAR</t>
  </si>
  <si>
    <t>016-01490-01</t>
  </si>
  <si>
    <t>CARMONA FRANCO ENRIQUE</t>
  </si>
  <si>
    <t>016-00446-01</t>
  </si>
  <si>
    <t>CHUIMA TOMAYLLA MANUEL</t>
  </si>
  <si>
    <t>016-00550-01</t>
  </si>
  <si>
    <t>CHUMBES MITMA LUIS ENRIQUE</t>
  </si>
  <si>
    <t>FUNDO DON MACHI</t>
  </si>
  <si>
    <t>016-00551-01</t>
  </si>
  <si>
    <t>FUNDO  COMANDANTE</t>
  </si>
  <si>
    <t>016-00518-02</t>
  </si>
  <si>
    <t>GALMO  S.A.</t>
  </si>
  <si>
    <t>FUNDO DON ABEL II</t>
  </si>
  <si>
    <t>016-00520-01</t>
  </si>
  <si>
    <t>JORGE CHEPOTE</t>
  </si>
  <si>
    <t>SOCIEDAD AGRICOLA ARONA S.A</t>
  </si>
  <si>
    <t>028-57346-01</t>
  </si>
  <si>
    <t>KR AGRICOLA SAC</t>
  </si>
  <si>
    <t>028-62621-23</t>
  </si>
  <si>
    <t>028-62621-24</t>
  </si>
  <si>
    <t>HÉCTOR CHIPANA</t>
  </si>
  <si>
    <t>INVERSIONES TYO AGRO</t>
  </si>
  <si>
    <t>028-62621-26</t>
  </si>
  <si>
    <t>FUNDO HORIZONTE 2</t>
  </si>
  <si>
    <t>016-40393-04</t>
  </si>
  <si>
    <t>LOS OLIVOS DE VILLACURI S.A.C.</t>
  </si>
  <si>
    <t>LUGARES DE PRODUCCION DE CITRICOS CERTIFICADOS POR SENASA - TEMPORADA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</si>
</sst>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family val="1"/>
    </font>
    <font>
      <sz val="11"/>
      <color rgb="FF000000"/>
      <name val="Calibri"/>
      <family val="1"/>
    </font>
    <font>
      <b/>
      <sz val="11"/>
      <color rgb="FF000000"/>
      <name val="Calibri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horizontal="left"/>
    </xf>
    <xf numFmtId="0" fontId="4" fillId="0" borderId="0">
      <alignment horizontal="left"/>
    </xf>
  </cellStyleXfs>
  <cellXfs count="2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1059523</xdr:colOff>
      <xdr:row>0</xdr:row>
      <xdr:rowOff>1</xdr:rowOff>
    </xdr:from>
    <xdr:to>
      <xdr:col>4</xdr:col>
      <xdr:colOff>1573230</xdr:colOff>
      <xdr:row>0</xdr:row>
      <xdr:rowOff>535113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>
        <a:xfrm>
          <a:off x="1359186" y="1"/>
          <a:ext cx="7416656" cy="535112"/>
          <a:chOff x="348794" y="0"/>
          <a:chExt cx="6807696" cy="514350"/>
        </a:xfrm>
      </xdr:grpSpPr>
      <xdr:pic>
        <xdr:nvPicPr>
          <xdr:cNvPr id="2" name="Imagen 3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562061" y="15987"/>
            <a:ext cx="3594429" cy="47136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</xdr:spPr>
      </xdr:pic>
      <xdr:pic>
        <xdr:nvPicPr>
          <xdr:cNvPr id="3" name="Imagen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 l="-1" r="53227"/>
          <a:stretch>
            <a:fillRect/>
          </a:stretch>
        </xdr:blipFill>
        <xdr:spPr>
          <a:xfrm>
            <a:off x="348794" y="0"/>
            <a:ext cx="3225429" cy="514350"/>
          </a:xfrm>
          <a:prstGeom prst="rect">
            <a:avLst/>
          </a:prstGeom>
          <a:noFill/>
          <a:ln w="9525" cap="flat" cmpd="sng">
            <a:noFill/>
            <a:prstDash val="solid"/>
            <a:rou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1"/>
  <sheetViews>
    <sheetView tabSelected="1" zoomScale="89" zoomScaleNormal="89" workbookViewId="0">
      <selection activeCell="A2" sqref="A2:E2"/>
    </sheetView>
  </sheetViews>
  <sheetFormatPr baseColWidth="10" defaultColWidth="9.1640625" defaultRowHeight="12.75" x14ac:dyDescent="0.2"/>
  <cols>
    <col min="1" max="1" width="5.1640625" customWidth="1"/>
    <col min="2" max="2" width="20.6640625" customWidth="1"/>
    <col min="3" max="3" width="24.33203125" customWidth="1"/>
    <col min="4" max="4" width="75.83203125" style="2" customWidth="1"/>
    <col min="5" max="5" width="50.1640625" style="2" customWidth="1"/>
  </cols>
  <sheetData>
    <row r="1" spans="1:7" ht="43.5" customHeight="1" x14ac:dyDescent="0.2"/>
    <row r="2" spans="1:7" s="1" customFormat="1" ht="42.75" customHeight="1" x14ac:dyDescent="0.2">
      <c r="A2" s="24" t="s">
        <v>2193</v>
      </c>
      <c r="B2" s="24"/>
      <c r="C2" s="24"/>
      <c r="D2" s="24"/>
      <c r="E2" s="24"/>
    </row>
    <row r="3" spans="1:7" ht="10.5" customHeight="1" x14ac:dyDescent="0.2">
      <c r="A3" s="25"/>
      <c r="B3" s="25"/>
      <c r="C3" s="25"/>
      <c r="D3" s="25"/>
      <c r="E3" s="25"/>
    </row>
    <row r="4" spans="1:7" ht="21.75" customHeight="1" x14ac:dyDescent="0.2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7" ht="15" customHeight="1" x14ac:dyDescent="0.2">
      <c r="A5" s="5">
        <v>1</v>
      </c>
      <c r="B5" s="10" t="s">
        <v>5</v>
      </c>
      <c r="C5" s="10" t="s">
        <v>6</v>
      </c>
      <c r="D5" s="8" t="s">
        <v>7</v>
      </c>
      <c r="E5" s="8" t="s">
        <v>7</v>
      </c>
    </row>
    <row r="6" spans="1:7" ht="15" customHeight="1" x14ac:dyDescent="0.2">
      <c r="A6" s="5">
        <v>2</v>
      </c>
      <c r="B6" s="10" t="s">
        <v>5</v>
      </c>
      <c r="C6" s="10" t="s">
        <v>8</v>
      </c>
      <c r="D6" s="8" t="s">
        <v>9</v>
      </c>
      <c r="E6" s="8" t="s">
        <v>10</v>
      </c>
    </row>
    <row r="7" spans="1:7" ht="15" customHeight="1" x14ac:dyDescent="0.2">
      <c r="A7" s="5">
        <v>3</v>
      </c>
      <c r="B7" s="10" t="s">
        <v>5</v>
      </c>
      <c r="C7" s="10" t="s">
        <v>11</v>
      </c>
      <c r="D7" s="8" t="s">
        <v>9</v>
      </c>
      <c r="E7" s="8" t="s">
        <v>12</v>
      </c>
    </row>
    <row r="8" spans="1:7" s="2" customFormat="1" ht="15" customHeight="1" x14ac:dyDescent="0.2">
      <c r="A8" s="5">
        <v>4</v>
      </c>
      <c r="B8" s="10" t="s">
        <v>13</v>
      </c>
      <c r="C8" s="10" t="s">
        <v>2191</v>
      </c>
      <c r="D8" s="8" t="s">
        <v>2192</v>
      </c>
      <c r="E8" s="8" t="s">
        <v>369</v>
      </c>
    </row>
    <row r="9" spans="1:7" ht="15" customHeight="1" x14ac:dyDescent="0.2">
      <c r="A9" s="5">
        <v>5</v>
      </c>
      <c r="B9" s="10" t="s">
        <v>13</v>
      </c>
      <c r="C9" s="10" t="s">
        <v>14</v>
      </c>
      <c r="D9" s="8" t="s">
        <v>15</v>
      </c>
      <c r="E9" s="8" t="s">
        <v>15</v>
      </c>
      <c r="G9" s="2"/>
    </row>
    <row r="10" spans="1:7" ht="15" customHeight="1" x14ac:dyDescent="0.2">
      <c r="A10" s="5">
        <v>6</v>
      </c>
      <c r="B10" s="10" t="s">
        <v>13</v>
      </c>
      <c r="C10" s="10" t="s">
        <v>16</v>
      </c>
      <c r="D10" s="8" t="s">
        <v>17</v>
      </c>
      <c r="E10" s="8" t="s">
        <v>18</v>
      </c>
    </row>
    <row r="11" spans="1:7" ht="15" customHeight="1" x14ac:dyDescent="0.2">
      <c r="A11" s="5">
        <v>7</v>
      </c>
      <c r="B11" s="10" t="s">
        <v>13</v>
      </c>
      <c r="C11" s="10" t="s">
        <v>19</v>
      </c>
      <c r="D11" s="8" t="s">
        <v>20</v>
      </c>
      <c r="E11" s="8" t="s">
        <v>21</v>
      </c>
    </row>
    <row r="12" spans="1:7" ht="15" customHeight="1" x14ac:dyDescent="0.2">
      <c r="A12" s="5">
        <v>8</v>
      </c>
      <c r="B12" s="10" t="s">
        <v>13</v>
      </c>
      <c r="C12" s="10" t="s">
        <v>22</v>
      </c>
      <c r="D12" s="8" t="s">
        <v>23</v>
      </c>
      <c r="E12" s="8" t="s">
        <v>24</v>
      </c>
    </row>
    <row r="13" spans="1:7" ht="15" customHeight="1" x14ac:dyDescent="0.2">
      <c r="A13" s="5">
        <v>9</v>
      </c>
      <c r="B13" s="10" t="s">
        <v>13</v>
      </c>
      <c r="C13" s="10" t="s">
        <v>25</v>
      </c>
      <c r="D13" s="8" t="s">
        <v>26</v>
      </c>
      <c r="E13" s="8" t="s">
        <v>27</v>
      </c>
    </row>
    <row r="14" spans="1:7" ht="15" customHeight="1" x14ac:dyDescent="0.2">
      <c r="A14" s="5">
        <v>10</v>
      </c>
      <c r="B14" s="10" t="s">
        <v>13</v>
      </c>
      <c r="C14" s="10" t="s">
        <v>28</v>
      </c>
      <c r="D14" s="8" t="s">
        <v>26</v>
      </c>
      <c r="E14" s="8" t="s">
        <v>29</v>
      </c>
    </row>
    <row r="15" spans="1:7" ht="15" customHeight="1" x14ac:dyDescent="0.2">
      <c r="A15" s="5">
        <v>11</v>
      </c>
      <c r="B15" s="10" t="s">
        <v>13</v>
      </c>
      <c r="C15" s="10" t="s">
        <v>30</v>
      </c>
      <c r="D15" s="8" t="s">
        <v>31</v>
      </c>
      <c r="E15" s="8" t="s">
        <v>32</v>
      </c>
    </row>
    <row r="16" spans="1:7" ht="15" customHeight="1" x14ac:dyDescent="0.2">
      <c r="A16" s="5">
        <v>12</v>
      </c>
      <c r="B16" s="10" t="s">
        <v>13</v>
      </c>
      <c r="C16" s="10" t="s">
        <v>33</v>
      </c>
      <c r="D16" s="8" t="s">
        <v>31</v>
      </c>
      <c r="E16" s="8" t="s">
        <v>34</v>
      </c>
    </row>
    <row r="17" spans="1:5" ht="15" customHeight="1" x14ac:dyDescent="0.2">
      <c r="A17" s="5">
        <v>13</v>
      </c>
      <c r="B17" s="10" t="s">
        <v>13</v>
      </c>
      <c r="C17" s="10" t="s">
        <v>35</v>
      </c>
      <c r="D17" s="8" t="s">
        <v>31</v>
      </c>
      <c r="E17" s="8" t="s">
        <v>36</v>
      </c>
    </row>
    <row r="18" spans="1:5" ht="15" customHeight="1" x14ac:dyDescent="0.2">
      <c r="A18" s="5">
        <v>14</v>
      </c>
      <c r="B18" s="10" t="s">
        <v>13</v>
      </c>
      <c r="C18" s="10" t="s">
        <v>37</v>
      </c>
      <c r="D18" s="8" t="s">
        <v>31</v>
      </c>
      <c r="E18" s="8" t="s">
        <v>38</v>
      </c>
    </row>
    <row r="19" spans="1:5" ht="15" customHeight="1" x14ac:dyDescent="0.2">
      <c r="A19" s="5">
        <v>15</v>
      </c>
      <c r="B19" s="10" t="s">
        <v>13</v>
      </c>
      <c r="C19" s="10" t="s">
        <v>39</v>
      </c>
      <c r="D19" s="8" t="s">
        <v>31</v>
      </c>
      <c r="E19" s="8" t="s">
        <v>40</v>
      </c>
    </row>
    <row r="20" spans="1:5" ht="15" customHeight="1" x14ac:dyDescent="0.2">
      <c r="A20" s="5">
        <v>16</v>
      </c>
      <c r="B20" s="10" t="s">
        <v>13</v>
      </c>
      <c r="C20" s="10" t="s">
        <v>41</v>
      </c>
      <c r="D20" s="8" t="s">
        <v>42</v>
      </c>
      <c r="E20" s="8" t="s">
        <v>43</v>
      </c>
    </row>
    <row r="21" spans="1:5" ht="15" customHeight="1" x14ac:dyDescent="0.2">
      <c r="A21" s="5">
        <v>17</v>
      </c>
      <c r="B21" s="10" t="s">
        <v>13</v>
      </c>
      <c r="C21" s="10" t="s">
        <v>44</v>
      </c>
      <c r="D21" s="8" t="s">
        <v>42</v>
      </c>
      <c r="E21" s="8" t="s">
        <v>45</v>
      </c>
    </row>
    <row r="22" spans="1:5" ht="15" customHeight="1" x14ac:dyDescent="0.2">
      <c r="A22" s="5">
        <v>18</v>
      </c>
      <c r="B22" s="10" t="s">
        <v>13</v>
      </c>
      <c r="C22" s="10" t="s">
        <v>46</v>
      </c>
      <c r="D22" s="8" t="s">
        <v>42</v>
      </c>
      <c r="E22" s="8" t="s">
        <v>47</v>
      </c>
    </row>
    <row r="23" spans="1:5" ht="15" customHeight="1" x14ac:dyDescent="0.2">
      <c r="A23" s="5">
        <v>19</v>
      </c>
      <c r="B23" s="10" t="s">
        <v>13</v>
      </c>
      <c r="C23" s="10" t="s">
        <v>48</v>
      </c>
      <c r="D23" s="8" t="s">
        <v>42</v>
      </c>
      <c r="E23" s="8" t="s">
        <v>49</v>
      </c>
    </row>
    <row r="24" spans="1:5" ht="15" customHeight="1" x14ac:dyDescent="0.2">
      <c r="A24" s="5">
        <v>20</v>
      </c>
      <c r="B24" s="10" t="s">
        <v>13</v>
      </c>
      <c r="C24" s="10" t="s">
        <v>50</v>
      </c>
      <c r="D24" s="8" t="s">
        <v>42</v>
      </c>
      <c r="E24" s="8" t="s">
        <v>51</v>
      </c>
    </row>
    <row r="25" spans="1:5" ht="15" customHeight="1" x14ac:dyDescent="0.2">
      <c r="A25" s="5">
        <v>21</v>
      </c>
      <c r="B25" s="10" t="s">
        <v>13</v>
      </c>
      <c r="C25" s="10" t="s">
        <v>52</v>
      </c>
      <c r="D25" s="8" t="s">
        <v>42</v>
      </c>
      <c r="E25" s="8" t="s">
        <v>53</v>
      </c>
    </row>
    <row r="26" spans="1:5" ht="15" customHeight="1" x14ac:dyDescent="0.2">
      <c r="A26" s="5">
        <v>22</v>
      </c>
      <c r="B26" s="10" t="s">
        <v>13</v>
      </c>
      <c r="C26" s="10" t="s">
        <v>54</v>
      </c>
      <c r="D26" s="8" t="s">
        <v>42</v>
      </c>
      <c r="E26" s="8" t="s">
        <v>55</v>
      </c>
    </row>
    <row r="27" spans="1:5" ht="15" customHeight="1" x14ac:dyDescent="0.2">
      <c r="A27" s="5">
        <v>23</v>
      </c>
      <c r="B27" s="10" t="s">
        <v>13</v>
      </c>
      <c r="C27" s="10" t="s">
        <v>56</v>
      </c>
      <c r="D27" s="8" t="s">
        <v>42</v>
      </c>
      <c r="E27" s="8" t="s">
        <v>57</v>
      </c>
    </row>
    <row r="28" spans="1:5" ht="15" customHeight="1" x14ac:dyDescent="0.2">
      <c r="A28" s="5">
        <v>24</v>
      </c>
      <c r="B28" s="10" t="s">
        <v>13</v>
      </c>
      <c r="C28" s="10" t="s">
        <v>58</v>
      </c>
      <c r="D28" s="8" t="s">
        <v>42</v>
      </c>
      <c r="E28" s="8" t="s">
        <v>59</v>
      </c>
    </row>
    <row r="29" spans="1:5" ht="15" customHeight="1" x14ac:dyDescent="0.2">
      <c r="A29" s="5">
        <v>25</v>
      </c>
      <c r="B29" s="10" t="s">
        <v>13</v>
      </c>
      <c r="C29" s="10" t="s">
        <v>60</v>
      </c>
      <c r="D29" s="8" t="s">
        <v>42</v>
      </c>
      <c r="E29" s="8" t="s">
        <v>61</v>
      </c>
    </row>
    <row r="30" spans="1:5" ht="15" customHeight="1" x14ac:dyDescent="0.2">
      <c r="A30" s="5">
        <v>26</v>
      </c>
      <c r="B30" s="10" t="s">
        <v>13</v>
      </c>
      <c r="C30" s="10" t="s">
        <v>62</v>
      </c>
      <c r="D30" s="8" t="s">
        <v>42</v>
      </c>
      <c r="E30" s="8" t="s">
        <v>63</v>
      </c>
    </row>
    <row r="31" spans="1:5" ht="15" customHeight="1" x14ac:dyDescent="0.2">
      <c r="A31" s="5">
        <v>27</v>
      </c>
      <c r="B31" s="10" t="s">
        <v>13</v>
      </c>
      <c r="C31" s="10" t="s">
        <v>64</v>
      </c>
      <c r="D31" s="8" t="s">
        <v>42</v>
      </c>
      <c r="E31" s="8" t="s">
        <v>65</v>
      </c>
    </row>
    <row r="32" spans="1:5" ht="15" customHeight="1" x14ac:dyDescent="0.2">
      <c r="A32" s="5">
        <v>28</v>
      </c>
      <c r="B32" s="10" t="s">
        <v>13</v>
      </c>
      <c r="C32" s="10" t="s">
        <v>66</v>
      </c>
      <c r="D32" s="8" t="s">
        <v>42</v>
      </c>
      <c r="E32" s="9" t="s">
        <v>67</v>
      </c>
    </row>
    <row r="33" spans="1:5" ht="15" customHeight="1" x14ac:dyDescent="0.2">
      <c r="A33" s="5">
        <v>29</v>
      </c>
      <c r="B33" s="10" t="s">
        <v>13</v>
      </c>
      <c r="C33" s="10" t="s">
        <v>68</v>
      </c>
      <c r="D33" s="8" t="s">
        <v>42</v>
      </c>
      <c r="E33" s="8" t="s">
        <v>69</v>
      </c>
    </row>
    <row r="34" spans="1:5" ht="15" customHeight="1" x14ac:dyDescent="0.2">
      <c r="A34" s="5">
        <v>30</v>
      </c>
      <c r="B34" s="10" t="s">
        <v>13</v>
      </c>
      <c r="C34" s="10" t="s">
        <v>70</v>
      </c>
      <c r="D34" s="8" t="s">
        <v>42</v>
      </c>
      <c r="E34" s="8" t="s">
        <v>71</v>
      </c>
    </row>
    <row r="35" spans="1:5" ht="15" customHeight="1" x14ac:dyDescent="0.2">
      <c r="A35" s="5">
        <v>31</v>
      </c>
      <c r="B35" s="10" t="s">
        <v>13</v>
      </c>
      <c r="C35" s="10" t="s">
        <v>72</v>
      </c>
      <c r="D35" s="8" t="s">
        <v>73</v>
      </c>
      <c r="E35" s="8" t="s">
        <v>74</v>
      </c>
    </row>
    <row r="36" spans="1:5" ht="15" customHeight="1" x14ac:dyDescent="0.2">
      <c r="A36" s="5">
        <v>32</v>
      </c>
      <c r="B36" s="10" t="s">
        <v>13</v>
      </c>
      <c r="C36" s="10" t="s">
        <v>75</v>
      </c>
      <c r="D36" s="8" t="s">
        <v>76</v>
      </c>
      <c r="E36" s="8" t="s">
        <v>77</v>
      </c>
    </row>
    <row r="37" spans="1:5" ht="15" customHeight="1" x14ac:dyDescent="0.2">
      <c r="A37" s="5">
        <v>33</v>
      </c>
      <c r="B37" s="10" t="s">
        <v>13</v>
      </c>
      <c r="C37" s="10" t="s">
        <v>78</v>
      </c>
      <c r="D37" s="8" t="s">
        <v>79</v>
      </c>
      <c r="E37" s="8" t="s">
        <v>80</v>
      </c>
    </row>
    <row r="38" spans="1:5" ht="15" customHeight="1" x14ac:dyDescent="0.2">
      <c r="A38" s="5">
        <v>34</v>
      </c>
      <c r="B38" s="10" t="s">
        <v>13</v>
      </c>
      <c r="C38" s="10" t="s">
        <v>81</v>
      </c>
      <c r="D38" s="8" t="s">
        <v>79</v>
      </c>
      <c r="E38" s="8" t="s">
        <v>82</v>
      </c>
    </row>
    <row r="39" spans="1:5" ht="15" customHeight="1" x14ac:dyDescent="0.2">
      <c r="A39" s="5">
        <v>35</v>
      </c>
      <c r="B39" s="10" t="s">
        <v>13</v>
      </c>
      <c r="C39" s="10" t="s">
        <v>83</v>
      </c>
      <c r="D39" s="8" t="s">
        <v>79</v>
      </c>
      <c r="E39" s="8" t="s">
        <v>84</v>
      </c>
    </row>
    <row r="40" spans="1:5" ht="15" customHeight="1" x14ac:dyDescent="0.2">
      <c r="A40" s="5">
        <v>36</v>
      </c>
      <c r="B40" s="10" t="s">
        <v>13</v>
      </c>
      <c r="C40" s="10" t="s">
        <v>85</v>
      </c>
      <c r="D40" s="8" t="s">
        <v>86</v>
      </c>
      <c r="E40" s="8" t="s">
        <v>87</v>
      </c>
    </row>
    <row r="41" spans="1:5" ht="15" customHeight="1" x14ac:dyDescent="0.2">
      <c r="A41" s="5">
        <v>37</v>
      </c>
      <c r="B41" s="10" t="s">
        <v>13</v>
      </c>
      <c r="C41" s="10" t="s">
        <v>88</v>
      </c>
      <c r="D41" s="8" t="s">
        <v>89</v>
      </c>
      <c r="E41" s="8" t="s">
        <v>90</v>
      </c>
    </row>
    <row r="42" spans="1:5" ht="15" customHeight="1" x14ac:dyDescent="0.2">
      <c r="A42" s="5">
        <v>38</v>
      </c>
      <c r="B42" s="10" t="s">
        <v>13</v>
      </c>
      <c r="C42" s="10" t="s">
        <v>91</v>
      </c>
      <c r="D42" s="8" t="s">
        <v>92</v>
      </c>
      <c r="E42" s="8" t="s">
        <v>93</v>
      </c>
    </row>
    <row r="43" spans="1:5" ht="15" customHeight="1" x14ac:dyDescent="0.2">
      <c r="A43" s="5">
        <v>39</v>
      </c>
      <c r="B43" s="10" t="s">
        <v>13</v>
      </c>
      <c r="C43" s="10" t="s">
        <v>94</v>
      </c>
      <c r="D43" s="8" t="s">
        <v>92</v>
      </c>
      <c r="E43" s="8" t="s">
        <v>95</v>
      </c>
    </row>
    <row r="44" spans="1:5" ht="15" customHeight="1" x14ac:dyDescent="0.2">
      <c r="A44" s="5">
        <v>40</v>
      </c>
      <c r="B44" s="10" t="s">
        <v>13</v>
      </c>
      <c r="C44" s="10" t="s">
        <v>96</v>
      </c>
      <c r="D44" s="8" t="s">
        <v>97</v>
      </c>
      <c r="E44" s="8" t="s">
        <v>98</v>
      </c>
    </row>
    <row r="45" spans="1:5" ht="15" customHeight="1" x14ac:dyDescent="0.2">
      <c r="A45" s="5">
        <v>41</v>
      </c>
      <c r="B45" s="10" t="s">
        <v>13</v>
      </c>
      <c r="C45" s="10" t="s">
        <v>99</v>
      </c>
      <c r="D45" s="8" t="s">
        <v>100</v>
      </c>
      <c r="E45" s="8" t="s">
        <v>101</v>
      </c>
    </row>
    <row r="46" spans="1:5" ht="15" customHeight="1" x14ac:dyDescent="0.2">
      <c r="A46" s="5">
        <v>42</v>
      </c>
      <c r="B46" s="10" t="s">
        <v>13</v>
      </c>
      <c r="C46" s="10" t="s">
        <v>102</v>
      </c>
      <c r="D46" s="8" t="s">
        <v>103</v>
      </c>
      <c r="E46" s="8" t="s">
        <v>104</v>
      </c>
    </row>
    <row r="47" spans="1:5" ht="15" customHeight="1" x14ac:dyDescent="0.2">
      <c r="A47" s="5">
        <v>43</v>
      </c>
      <c r="B47" s="10" t="s">
        <v>13</v>
      </c>
      <c r="C47" s="10" t="s">
        <v>105</v>
      </c>
      <c r="D47" s="8" t="s">
        <v>103</v>
      </c>
      <c r="E47" s="8" t="s">
        <v>32</v>
      </c>
    </row>
    <row r="48" spans="1:5" ht="15" customHeight="1" x14ac:dyDescent="0.2">
      <c r="A48" s="5">
        <v>44</v>
      </c>
      <c r="B48" s="10" t="s">
        <v>13</v>
      </c>
      <c r="C48" s="10" t="s">
        <v>106</v>
      </c>
      <c r="D48" s="8" t="s">
        <v>103</v>
      </c>
      <c r="E48" s="8" t="s">
        <v>40</v>
      </c>
    </row>
    <row r="49" spans="1:5" ht="15" customHeight="1" x14ac:dyDescent="0.2">
      <c r="A49" s="5">
        <v>45</v>
      </c>
      <c r="B49" s="10" t="s">
        <v>13</v>
      </c>
      <c r="C49" s="10" t="s">
        <v>107</v>
      </c>
      <c r="D49" s="8" t="s">
        <v>103</v>
      </c>
      <c r="E49" s="8" t="s">
        <v>38</v>
      </c>
    </row>
    <row r="50" spans="1:5" ht="15" customHeight="1" x14ac:dyDescent="0.2">
      <c r="A50" s="5">
        <v>46</v>
      </c>
      <c r="B50" s="10" t="s">
        <v>13</v>
      </c>
      <c r="C50" s="10" t="s">
        <v>108</v>
      </c>
      <c r="D50" s="8" t="s">
        <v>103</v>
      </c>
      <c r="E50" s="8" t="s">
        <v>36</v>
      </c>
    </row>
    <row r="51" spans="1:5" ht="15" customHeight="1" x14ac:dyDescent="0.2">
      <c r="A51" s="5">
        <v>47</v>
      </c>
      <c r="B51" s="10" t="s">
        <v>13</v>
      </c>
      <c r="C51" s="10" t="s">
        <v>109</v>
      </c>
      <c r="D51" s="8" t="s">
        <v>110</v>
      </c>
      <c r="E51" s="8" t="s">
        <v>111</v>
      </c>
    </row>
    <row r="52" spans="1:5" ht="15" customHeight="1" x14ac:dyDescent="0.2">
      <c r="A52" s="5">
        <v>48</v>
      </c>
      <c r="B52" s="10" t="s">
        <v>13</v>
      </c>
      <c r="C52" s="10" t="s">
        <v>112</v>
      </c>
      <c r="D52" s="8" t="s">
        <v>113</v>
      </c>
      <c r="E52" s="8" t="s">
        <v>114</v>
      </c>
    </row>
    <row r="53" spans="1:5" ht="15" customHeight="1" x14ac:dyDescent="0.2">
      <c r="A53" s="5">
        <v>49</v>
      </c>
      <c r="B53" s="10" t="s">
        <v>13</v>
      </c>
      <c r="C53" s="10" t="s">
        <v>115</v>
      </c>
      <c r="D53" s="8" t="s">
        <v>113</v>
      </c>
      <c r="E53" s="8" t="s">
        <v>116</v>
      </c>
    </row>
    <row r="54" spans="1:5" ht="15" customHeight="1" x14ac:dyDescent="0.2">
      <c r="A54" s="5">
        <v>50</v>
      </c>
      <c r="B54" s="10" t="s">
        <v>13</v>
      </c>
      <c r="C54" s="10" t="s">
        <v>117</v>
      </c>
      <c r="D54" s="8" t="s">
        <v>113</v>
      </c>
      <c r="E54" s="8" t="s">
        <v>118</v>
      </c>
    </row>
    <row r="55" spans="1:5" ht="15" customHeight="1" x14ac:dyDescent="0.2">
      <c r="A55" s="5">
        <v>51</v>
      </c>
      <c r="B55" s="10" t="s">
        <v>13</v>
      </c>
      <c r="C55" s="10" t="s">
        <v>119</v>
      </c>
      <c r="D55" s="8" t="s">
        <v>120</v>
      </c>
      <c r="E55" s="8" t="s">
        <v>121</v>
      </c>
    </row>
    <row r="56" spans="1:5" ht="15" customHeight="1" x14ac:dyDescent="0.2">
      <c r="A56" s="5">
        <v>52</v>
      </c>
      <c r="B56" s="10" t="s">
        <v>13</v>
      </c>
      <c r="C56" s="10" t="s">
        <v>122</v>
      </c>
      <c r="D56" s="8" t="s">
        <v>120</v>
      </c>
      <c r="E56" s="8" t="s">
        <v>123</v>
      </c>
    </row>
    <row r="57" spans="1:5" ht="15" customHeight="1" x14ac:dyDescent="0.2">
      <c r="A57" s="5">
        <v>53</v>
      </c>
      <c r="B57" s="10" t="s">
        <v>13</v>
      </c>
      <c r="C57" s="10" t="s">
        <v>124</v>
      </c>
      <c r="D57" s="8" t="s">
        <v>120</v>
      </c>
      <c r="E57" s="8" t="s">
        <v>125</v>
      </c>
    </row>
    <row r="58" spans="1:5" ht="15" customHeight="1" x14ac:dyDescent="0.2">
      <c r="A58" s="5">
        <v>54</v>
      </c>
      <c r="B58" s="10" t="s">
        <v>13</v>
      </c>
      <c r="C58" s="10" t="s">
        <v>126</v>
      </c>
      <c r="D58" s="8" t="s">
        <v>120</v>
      </c>
      <c r="E58" s="8" t="s">
        <v>127</v>
      </c>
    </row>
    <row r="59" spans="1:5" ht="15" customHeight="1" x14ac:dyDescent="0.2">
      <c r="A59" s="5">
        <v>55</v>
      </c>
      <c r="B59" s="10" t="s">
        <v>13</v>
      </c>
      <c r="C59" s="10" t="s">
        <v>128</v>
      </c>
      <c r="D59" s="8" t="s">
        <v>120</v>
      </c>
      <c r="E59" s="8" t="s">
        <v>129</v>
      </c>
    </row>
    <row r="60" spans="1:5" ht="15" customHeight="1" x14ac:dyDescent="0.2">
      <c r="A60" s="5">
        <v>56</v>
      </c>
      <c r="B60" s="10" t="s">
        <v>13</v>
      </c>
      <c r="C60" s="10" t="s">
        <v>130</v>
      </c>
      <c r="D60" s="8" t="s">
        <v>120</v>
      </c>
      <c r="E60" s="8" t="s">
        <v>131</v>
      </c>
    </row>
    <row r="61" spans="1:5" ht="15" customHeight="1" x14ac:dyDescent="0.2">
      <c r="A61" s="5">
        <v>57</v>
      </c>
      <c r="B61" s="10" t="s">
        <v>13</v>
      </c>
      <c r="C61" s="10" t="s">
        <v>132</v>
      </c>
      <c r="D61" s="8" t="s">
        <v>120</v>
      </c>
      <c r="E61" s="8" t="s">
        <v>133</v>
      </c>
    </row>
    <row r="62" spans="1:5" ht="15" customHeight="1" x14ac:dyDescent="0.2">
      <c r="A62" s="5">
        <v>58</v>
      </c>
      <c r="B62" s="10" t="s">
        <v>13</v>
      </c>
      <c r="C62" s="10" t="s">
        <v>134</v>
      </c>
      <c r="D62" s="8" t="s">
        <v>120</v>
      </c>
      <c r="E62" s="8" t="s">
        <v>135</v>
      </c>
    </row>
    <row r="63" spans="1:5" ht="15" customHeight="1" x14ac:dyDescent="0.2">
      <c r="A63" s="5">
        <v>59</v>
      </c>
      <c r="B63" s="10" t="s">
        <v>13</v>
      </c>
      <c r="C63" s="10" t="s">
        <v>136</v>
      </c>
      <c r="D63" s="8" t="s">
        <v>120</v>
      </c>
      <c r="E63" s="8" t="s">
        <v>137</v>
      </c>
    </row>
    <row r="64" spans="1:5" ht="15" customHeight="1" x14ac:dyDescent="0.2">
      <c r="A64" s="5">
        <v>60</v>
      </c>
      <c r="B64" s="10" t="s">
        <v>13</v>
      </c>
      <c r="C64" s="10" t="s">
        <v>138</v>
      </c>
      <c r="D64" s="8" t="s">
        <v>120</v>
      </c>
      <c r="E64" s="8" t="s">
        <v>139</v>
      </c>
    </row>
    <row r="65" spans="1:5" ht="15" customHeight="1" x14ac:dyDescent="0.2">
      <c r="A65" s="5">
        <v>61</v>
      </c>
      <c r="B65" s="10" t="s">
        <v>13</v>
      </c>
      <c r="C65" s="10" t="s">
        <v>140</v>
      </c>
      <c r="D65" s="8" t="s">
        <v>141</v>
      </c>
      <c r="E65" s="8" t="s">
        <v>142</v>
      </c>
    </row>
    <row r="66" spans="1:5" ht="15" customHeight="1" x14ac:dyDescent="0.2">
      <c r="A66" s="5">
        <v>62</v>
      </c>
      <c r="B66" s="10" t="s">
        <v>13</v>
      </c>
      <c r="C66" s="10" t="s">
        <v>143</v>
      </c>
      <c r="D66" s="8" t="s">
        <v>144</v>
      </c>
      <c r="E66" s="8" t="s">
        <v>145</v>
      </c>
    </row>
    <row r="67" spans="1:5" ht="15" customHeight="1" x14ac:dyDescent="0.2">
      <c r="A67" s="5">
        <v>63</v>
      </c>
      <c r="B67" s="10" t="s">
        <v>13</v>
      </c>
      <c r="C67" s="10" t="s">
        <v>146</v>
      </c>
      <c r="D67" s="8" t="s">
        <v>144</v>
      </c>
      <c r="E67" s="8" t="s">
        <v>147</v>
      </c>
    </row>
    <row r="68" spans="1:5" ht="15" customHeight="1" x14ac:dyDescent="0.2">
      <c r="A68" s="5">
        <v>64</v>
      </c>
      <c r="B68" s="10" t="s">
        <v>13</v>
      </c>
      <c r="C68" s="10" t="s">
        <v>148</v>
      </c>
      <c r="D68" s="8" t="s">
        <v>144</v>
      </c>
      <c r="E68" s="8" t="s">
        <v>149</v>
      </c>
    </row>
    <row r="69" spans="1:5" ht="15" customHeight="1" x14ac:dyDescent="0.2">
      <c r="A69" s="5">
        <v>65</v>
      </c>
      <c r="B69" s="10" t="s">
        <v>13</v>
      </c>
      <c r="C69" s="10" t="s">
        <v>150</v>
      </c>
      <c r="D69" s="8" t="s">
        <v>144</v>
      </c>
      <c r="E69" s="8" t="s">
        <v>151</v>
      </c>
    </row>
    <row r="70" spans="1:5" ht="15" customHeight="1" x14ac:dyDescent="0.2">
      <c r="A70" s="5">
        <v>66</v>
      </c>
      <c r="B70" s="10" t="s">
        <v>13</v>
      </c>
      <c r="C70" s="10" t="s">
        <v>152</v>
      </c>
      <c r="D70" s="8" t="s">
        <v>144</v>
      </c>
      <c r="E70" s="8" t="s">
        <v>153</v>
      </c>
    </row>
    <row r="71" spans="1:5" ht="15" customHeight="1" x14ac:dyDescent="0.2">
      <c r="A71" s="5">
        <v>67</v>
      </c>
      <c r="B71" s="10" t="s">
        <v>13</v>
      </c>
      <c r="C71" s="10" t="s">
        <v>154</v>
      </c>
      <c r="D71" s="8" t="s">
        <v>144</v>
      </c>
      <c r="E71" s="8" t="s">
        <v>153</v>
      </c>
    </row>
    <row r="72" spans="1:5" ht="15" customHeight="1" x14ac:dyDescent="0.2">
      <c r="A72" s="5">
        <v>68</v>
      </c>
      <c r="B72" s="10" t="s">
        <v>13</v>
      </c>
      <c r="C72" s="10" t="s">
        <v>155</v>
      </c>
      <c r="D72" s="8" t="s">
        <v>156</v>
      </c>
      <c r="E72" s="8" t="s">
        <v>157</v>
      </c>
    </row>
    <row r="73" spans="1:5" ht="15" customHeight="1" x14ac:dyDescent="0.2">
      <c r="A73" s="5">
        <v>69</v>
      </c>
      <c r="B73" s="10" t="s">
        <v>13</v>
      </c>
      <c r="C73" s="10" t="s">
        <v>158</v>
      </c>
      <c r="D73" s="8" t="s">
        <v>159</v>
      </c>
      <c r="E73" s="8" t="s">
        <v>160</v>
      </c>
    </row>
    <row r="74" spans="1:5" ht="15" customHeight="1" x14ac:dyDescent="0.2">
      <c r="A74" s="5">
        <v>70</v>
      </c>
      <c r="B74" s="10" t="s">
        <v>13</v>
      </c>
      <c r="C74" s="10" t="s">
        <v>161</v>
      </c>
      <c r="D74" s="8" t="s">
        <v>162</v>
      </c>
      <c r="E74" s="8" t="s">
        <v>163</v>
      </c>
    </row>
    <row r="75" spans="1:5" ht="15" customHeight="1" x14ac:dyDescent="0.2">
      <c r="A75" s="5">
        <v>71</v>
      </c>
      <c r="B75" s="10" t="s">
        <v>13</v>
      </c>
      <c r="C75" s="10" t="s">
        <v>164</v>
      </c>
      <c r="D75" s="8" t="s">
        <v>162</v>
      </c>
      <c r="E75" s="8" t="s">
        <v>165</v>
      </c>
    </row>
    <row r="76" spans="1:5" ht="15" customHeight="1" x14ac:dyDescent="0.2">
      <c r="A76" s="5">
        <v>72</v>
      </c>
      <c r="B76" s="10" t="s">
        <v>13</v>
      </c>
      <c r="C76" s="10" t="s">
        <v>166</v>
      </c>
      <c r="D76" s="8" t="s">
        <v>167</v>
      </c>
      <c r="E76" s="8" t="s">
        <v>168</v>
      </c>
    </row>
    <row r="77" spans="1:5" ht="15" customHeight="1" x14ac:dyDescent="0.2">
      <c r="A77" s="5">
        <v>73</v>
      </c>
      <c r="B77" s="10" t="s">
        <v>13</v>
      </c>
      <c r="C77" s="10" t="s">
        <v>169</v>
      </c>
      <c r="D77" s="8" t="s">
        <v>167</v>
      </c>
      <c r="E77" s="8" t="s">
        <v>170</v>
      </c>
    </row>
    <row r="78" spans="1:5" ht="15" customHeight="1" x14ac:dyDescent="0.2">
      <c r="A78" s="5">
        <v>74</v>
      </c>
      <c r="B78" s="10" t="s">
        <v>13</v>
      </c>
      <c r="C78" s="10" t="s">
        <v>171</v>
      </c>
      <c r="D78" s="8" t="s">
        <v>167</v>
      </c>
      <c r="E78" s="8" t="s">
        <v>172</v>
      </c>
    </row>
    <row r="79" spans="1:5" ht="15" customHeight="1" x14ac:dyDescent="0.2">
      <c r="A79" s="5">
        <v>75</v>
      </c>
      <c r="B79" s="10" t="s">
        <v>13</v>
      </c>
      <c r="C79" s="10" t="s">
        <v>173</v>
      </c>
      <c r="D79" s="8" t="s">
        <v>174</v>
      </c>
      <c r="E79" s="8" t="s">
        <v>175</v>
      </c>
    </row>
    <row r="80" spans="1:5" ht="15" customHeight="1" x14ac:dyDescent="0.2">
      <c r="A80" s="5">
        <v>76</v>
      </c>
      <c r="B80" s="10" t="s">
        <v>13</v>
      </c>
      <c r="C80" s="10" t="s">
        <v>176</v>
      </c>
      <c r="D80" s="8" t="s">
        <v>177</v>
      </c>
      <c r="E80" s="8" t="s">
        <v>178</v>
      </c>
    </row>
    <row r="81" spans="1:5" ht="15" customHeight="1" x14ac:dyDescent="0.2">
      <c r="A81" s="5">
        <v>77</v>
      </c>
      <c r="B81" s="10" t="s">
        <v>13</v>
      </c>
      <c r="C81" s="10" t="s">
        <v>179</v>
      </c>
      <c r="D81" s="8" t="s">
        <v>180</v>
      </c>
      <c r="E81" s="8" t="s">
        <v>181</v>
      </c>
    </row>
    <row r="82" spans="1:5" ht="15" customHeight="1" x14ac:dyDescent="0.2">
      <c r="A82" s="5">
        <v>78</v>
      </c>
      <c r="B82" s="10" t="s">
        <v>13</v>
      </c>
      <c r="C82" s="10" t="s">
        <v>182</v>
      </c>
      <c r="D82" s="8" t="s">
        <v>183</v>
      </c>
      <c r="E82" s="8" t="s">
        <v>184</v>
      </c>
    </row>
    <row r="83" spans="1:5" ht="15" customHeight="1" x14ac:dyDescent="0.2">
      <c r="A83" s="5">
        <v>79</v>
      </c>
      <c r="B83" s="10" t="s">
        <v>13</v>
      </c>
      <c r="C83" s="10" t="s">
        <v>185</v>
      </c>
      <c r="D83" s="8" t="s">
        <v>183</v>
      </c>
      <c r="E83" s="8" t="s">
        <v>186</v>
      </c>
    </row>
    <row r="84" spans="1:5" ht="15" customHeight="1" x14ac:dyDescent="0.2">
      <c r="A84" s="5">
        <v>80</v>
      </c>
      <c r="B84" s="10" t="s">
        <v>13</v>
      </c>
      <c r="C84" s="10" t="s">
        <v>187</v>
      </c>
      <c r="D84" s="8" t="s">
        <v>188</v>
      </c>
      <c r="E84" s="8" t="s">
        <v>188</v>
      </c>
    </row>
    <row r="85" spans="1:5" ht="15" customHeight="1" x14ac:dyDescent="0.2">
      <c r="A85" s="5">
        <v>81</v>
      </c>
      <c r="B85" s="10" t="s">
        <v>13</v>
      </c>
      <c r="C85" s="10" t="s">
        <v>189</v>
      </c>
      <c r="D85" s="8" t="s">
        <v>188</v>
      </c>
      <c r="E85" s="8" t="s">
        <v>188</v>
      </c>
    </row>
    <row r="86" spans="1:5" ht="15" customHeight="1" x14ac:dyDescent="0.2">
      <c r="A86" s="5">
        <v>82</v>
      </c>
      <c r="B86" s="10" t="s">
        <v>13</v>
      </c>
      <c r="C86" s="10" t="s">
        <v>190</v>
      </c>
      <c r="D86" s="8" t="s">
        <v>191</v>
      </c>
      <c r="E86" s="8" t="s">
        <v>192</v>
      </c>
    </row>
    <row r="87" spans="1:5" ht="15" customHeight="1" x14ac:dyDescent="0.2">
      <c r="A87" s="5">
        <v>83</v>
      </c>
      <c r="B87" s="10" t="s">
        <v>13</v>
      </c>
      <c r="C87" s="10" t="s">
        <v>193</v>
      </c>
      <c r="D87" s="8" t="s">
        <v>191</v>
      </c>
      <c r="E87" s="11" t="s">
        <v>194</v>
      </c>
    </row>
    <row r="88" spans="1:5" ht="15" customHeight="1" x14ac:dyDescent="0.2">
      <c r="A88" s="5">
        <v>84</v>
      </c>
      <c r="B88" s="10" t="s">
        <v>13</v>
      </c>
      <c r="C88" s="10" t="s">
        <v>195</v>
      </c>
      <c r="D88" s="8" t="s">
        <v>196</v>
      </c>
      <c r="E88" s="8" t="s">
        <v>197</v>
      </c>
    </row>
    <row r="89" spans="1:5" ht="15" customHeight="1" x14ac:dyDescent="0.2">
      <c r="A89" s="5">
        <v>85</v>
      </c>
      <c r="B89" s="10" t="s">
        <v>13</v>
      </c>
      <c r="C89" s="10" t="s">
        <v>198</v>
      </c>
      <c r="D89" s="8" t="s">
        <v>199</v>
      </c>
      <c r="E89" s="8" t="s">
        <v>200</v>
      </c>
    </row>
    <row r="90" spans="1:5" ht="15" customHeight="1" x14ac:dyDescent="0.2">
      <c r="A90" s="5">
        <v>86</v>
      </c>
      <c r="B90" s="10" t="s">
        <v>13</v>
      </c>
      <c r="C90" s="10" t="s">
        <v>201</v>
      </c>
      <c r="D90" s="8" t="s">
        <v>202</v>
      </c>
      <c r="E90" s="8" t="s">
        <v>203</v>
      </c>
    </row>
    <row r="91" spans="1:5" ht="15" customHeight="1" x14ac:dyDescent="0.2">
      <c r="A91" s="5">
        <v>87</v>
      </c>
      <c r="B91" s="10" t="s">
        <v>13</v>
      </c>
      <c r="C91" s="10" t="s">
        <v>204</v>
      </c>
      <c r="D91" s="8" t="s">
        <v>205</v>
      </c>
      <c r="E91" s="8" t="s">
        <v>206</v>
      </c>
    </row>
    <row r="92" spans="1:5" ht="15" customHeight="1" x14ac:dyDescent="0.2">
      <c r="A92" s="5">
        <v>88</v>
      </c>
      <c r="B92" s="10" t="s">
        <v>13</v>
      </c>
      <c r="C92" s="10" t="s">
        <v>1340</v>
      </c>
      <c r="D92" s="8" t="s">
        <v>205</v>
      </c>
      <c r="E92" s="8" t="s">
        <v>206</v>
      </c>
    </row>
    <row r="93" spans="1:5" ht="15" customHeight="1" x14ac:dyDescent="0.2">
      <c r="A93" s="5">
        <v>89</v>
      </c>
      <c r="B93" s="10" t="s">
        <v>13</v>
      </c>
      <c r="C93" s="10" t="s">
        <v>1343</v>
      </c>
      <c r="D93" s="8" t="s">
        <v>1341</v>
      </c>
      <c r="E93" s="8" t="s">
        <v>1342</v>
      </c>
    </row>
    <row r="94" spans="1:5" s="2" customFormat="1" ht="15" customHeight="1" x14ac:dyDescent="0.2">
      <c r="A94" s="5">
        <v>90</v>
      </c>
      <c r="B94" s="10" t="s">
        <v>13</v>
      </c>
      <c r="C94" s="10" t="s">
        <v>207</v>
      </c>
      <c r="D94" s="8" t="s">
        <v>208</v>
      </c>
      <c r="E94" s="8" t="s">
        <v>209</v>
      </c>
    </row>
    <row r="95" spans="1:5" s="2" customFormat="1" ht="15" customHeight="1" x14ac:dyDescent="0.2">
      <c r="A95" s="5">
        <v>91</v>
      </c>
      <c r="B95" s="10" t="s">
        <v>13</v>
      </c>
      <c r="C95" s="10" t="s">
        <v>210</v>
      </c>
      <c r="D95" s="8" t="s">
        <v>208</v>
      </c>
      <c r="E95" s="8" t="s">
        <v>211</v>
      </c>
    </row>
    <row r="96" spans="1:5" ht="15" customHeight="1" x14ac:dyDescent="0.2">
      <c r="A96" s="5">
        <v>92</v>
      </c>
      <c r="B96" s="10" t="s">
        <v>13</v>
      </c>
      <c r="C96" s="10" t="s">
        <v>212</v>
      </c>
      <c r="D96" s="8" t="s">
        <v>213</v>
      </c>
      <c r="E96" s="8" t="s">
        <v>214</v>
      </c>
    </row>
    <row r="97" spans="1:5" ht="15" customHeight="1" x14ac:dyDescent="0.2">
      <c r="A97" s="5">
        <v>93</v>
      </c>
      <c r="B97" s="10" t="s">
        <v>13</v>
      </c>
      <c r="C97" s="10" t="s">
        <v>215</v>
      </c>
      <c r="D97" s="8" t="s">
        <v>216</v>
      </c>
      <c r="E97" s="8" t="s">
        <v>217</v>
      </c>
    </row>
    <row r="98" spans="1:5" ht="15" customHeight="1" x14ac:dyDescent="0.2">
      <c r="A98" s="5">
        <v>94</v>
      </c>
      <c r="B98" s="10" t="s">
        <v>13</v>
      </c>
      <c r="C98" s="10" t="s">
        <v>218</v>
      </c>
      <c r="D98" s="8" t="s">
        <v>219</v>
      </c>
      <c r="E98" s="8" t="s">
        <v>220</v>
      </c>
    </row>
    <row r="99" spans="1:5" ht="15" customHeight="1" x14ac:dyDescent="0.2">
      <c r="A99" s="5">
        <v>95</v>
      </c>
      <c r="B99" s="10" t="s">
        <v>13</v>
      </c>
      <c r="C99" s="10" t="s">
        <v>221</v>
      </c>
      <c r="D99" s="8" t="s">
        <v>222</v>
      </c>
      <c r="E99" s="8" t="s">
        <v>223</v>
      </c>
    </row>
    <row r="100" spans="1:5" ht="15" customHeight="1" x14ac:dyDescent="0.2">
      <c r="A100" s="5">
        <v>96</v>
      </c>
      <c r="B100" s="10" t="s">
        <v>13</v>
      </c>
      <c r="C100" s="10" t="s">
        <v>224</v>
      </c>
      <c r="D100" s="8" t="s">
        <v>225</v>
      </c>
      <c r="E100" s="8" t="s">
        <v>226</v>
      </c>
    </row>
    <row r="101" spans="1:5" ht="15" customHeight="1" x14ac:dyDescent="0.2">
      <c r="A101" s="5">
        <v>97</v>
      </c>
      <c r="B101" s="10" t="s">
        <v>13</v>
      </c>
      <c r="C101" s="10" t="s">
        <v>227</v>
      </c>
      <c r="D101" s="8" t="s">
        <v>228</v>
      </c>
      <c r="E101" s="8" t="s">
        <v>229</v>
      </c>
    </row>
    <row r="102" spans="1:5" ht="15" customHeight="1" x14ac:dyDescent="0.2">
      <c r="A102" s="5">
        <v>98</v>
      </c>
      <c r="B102" s="10" t="s">
        <v>13</v>
      </c>
      <c r="C102" s="10" t="s">
        <v>230</v>
      </c>
      <c r="D102" s="8" t="s">
        <v>228</v>
      </c>
      <c r="E102" s="8" t="s">
        <v>231</v>
      </c>
    </row>
    <row r="103" spans="1:5" ht="15" customHeight="1" x14ac:dyDescent="0.2">
      <c r="A103" s="5">
        <v>99</v>
      </c>
      <c r="B103" s="10" t="s">
        <v>13</v>
      </c>
      <c r="C103" s="10" t="s">
        <v>232</v>
      </c>
      <c r="D103" s="8" t="s">
        <v>228</v>
      </c>
      <c r="E103" s="8" t="s">
        <v>135</v>
      </c>
    </row>
    <row r="104" spans="1:5" ht="15" customHeight="1" x14ac:dyDescent="0.2">
      <c r="A104" s="5">
        <v>100</v>
      </c>
      <c r="B104" s="10" t="s">
        <v>13</v>
      </c>
      <c r="C104" s="10" t="s">
        <v>233</v>
      </c>
      <c r="D104" s="8" t="s">
        <v>234</v>
      </c>
      <c r="E104" s="8" t="s">
        <v>235</v>
      </c>
    </row>
    <row r="105" spans="1:5" ht="15" customHeight="1" x14ac:dyDescent="0.2">
      <c r="A105" s="5">
        <v>101</v>
      </c>
      <c r="B105" s="10" t="s">
        <v>13</v>
      </c>
      <c r="C105" s="10" t="s">
        <v>236</v>
      </c>
      <c r="D105" s="8" t="s">
        <v>237</v>
      </c>
      <c r="E105" s="8" t="s">
        <v>238</v>
      </c>
    </row>
    <row r="106" spans="1:5" ht="15" customHeight="1" x14ac:dyDescent="0.2">
      <c r="A106" s="5">
        <v>102</v>
      </c>
      <c r="B106" s="10" t="s">
        <v>13</v>
      </c>
      <c r="C106" s="10" t="s">
        <v>239</v>
      </c>
      <c r="D106" s="8" t="s">
        <v>240</v>
      </c>
      <c r="E106" s="8" t="s">
        <v>241</v>
      </c>
    </row>
    <row r="107" spans="1:5" ht="15" customHeight="1" x14ac:dyDescent="0.2">
      <c r="A107" s="5">
        <v>103</v>
      </c>
      <c r="B107" s="10" t="s">
        <v>13</v>
      </c>
      <c r="C107" s="10" t="s">
        <v>242</v>
      </c>
      <c r="D107" s="8" t="s">
        <v>243</v>
      </c>
      <c r="E107" s="8" t="s">
        <v>244</v>
      </c>
    </row>
    <row r="108" spans="1:5" ht="15" customHeight="1" x14ac:dyDescent="0.2">
      <c r="A108" s="5">
        <v>104</v>
      </c>
      <c r="B108" s="10" t="s">
        <v>13</v>
      </c>
      <c r="C108" s="10" t="s">
        <v>245</v>
      </c>
      <c r="D108" s="8" t="s">
        <v>246</v>
      </c>
      <c r="E108" s="8" t="s">
        <v>247</v>
      </c>
    </row>
    <row r="109" spans="1:5" ht="15" customHeight="1" x14ac:dyDescent="0.2">
      <c r="A109" s="5">
        <v>105</v>
      </c>
      <c r="B109" s="10" t="s">
        <v>13</v>
      </c>
      <c r="C109" s="10" t="s">
        <v>248</v>
      </c>
      <c r="D109" s="8" t="s">
        <v>249</v>
      </c>
      <c r="E109" s="8" t="s">
        <v>250</v>
      </c>
    </row>
    <row r="110" spans="1:5" ht="15" customHeight="1" x14ac:dyDescent="0.2">
      <c r="A110" s="5">
        <v>106</v>
      </c>
      <c r="B110" s="10" t="s">
        <v>13</v>
      </c>
      <c r="C110" s="10" t="s">
        <v>251</v>
      </c>
      <c r="D110" s="8" t="s">
        <v>252</v>
      </c>
      <c r="E110" s="8" t="s">
        <v>129</v>
      </c>
    </row>
    <row r="111" spans="1:5" ht="15" customHeight="1" x14ac:dyDescent="0.2">
      <c r="A111" s="5">
        <v>107</v>
      </c>
      <c r="B111" s="10" t="s">
        <v>13</v>
      </c>
      <c r="C111" s="10" t="s">
        <v>253</v>
      </c>
      <c r="D111" s="8" t="s">
        <v>252</v>
      </c>
      <c r="E111" s="8" t="s">
        <v>254</v>
      </c>
    </row>
    <row r="112" spans="1:5" ht="15" customHeight="1" x14ac:dyDescent="0.2">
      <c r="A112" s="5">
        <v>108</v>
      </c>
      <c r="B112" s="10" t="s">
        <v>13</v>
      </c>
      <c r="C112" s="10" t="s">
        <v>255</v>
      </c>
      <c r="D112" s="8" t="s">
        <v>256</v>
      </c>
      <c r="E112" s="8" t="s">
        <v>257</v>
      </c>
    </row>
    <row r="113" spans="1:5" ht="15" customHeight="1" x14ac:dyDescent="0.2">
      <c r="A113" s="5">
        <v>109</v>
      </c>
      <c r="B113" s="10" t="s">
        <v>13</v>
      </c>
      <c r="C113" s="10" t="s">
        <v>258</v>
      </c>
      <c r="D113" s="8" t="s">
        <v>259</v>
      </c>
      <c r="E113" s="8" t="s">
        <v>260</v>
      </c>
    </row>
    <row r="114" spans="1:5" ht="15" customHeight="1" x14ac:dyDescent="0.2">
      <c r="A114" s="5">
        <v>110</v>
      </c>
      <c r="B114" s="10" t="s">
        <v>13</v>
      </c>
      <c r="C114" s="10" t="s">
        <v>261</v>
      </c>
      <c r="D114" s="8" t="s">
        <v>259</v>
      </c>
      <c r="E114" s="8" t="s">
        <v>260</v>
      </c>
    </row>
    <row r="115" spans="1:5" ht="15" customHeight="1" x14ac:dyDescent="0.2">
      <c r="A115" s="5">
        <v>111</v>
      </c>
      <c r="B115" s="10" t="s">
        <v>13</v>
      </c>
      <c r="C115" s="10" t="s">
        <v>262</v>
      </c>
      <c r="D115" s="8" t="s">
        <v>263</v>
      </c>
      <c r="E115" s="8" t="s">
        <v>264</v>
      </c>
    </row>
    <row r="116" spans="1:5" ht="15" customHeight="1" x14ac:dyDescent="0.2">
      <c r="A116" s="5">
        <v>112</v>
      </c>
      <c r="B116" s="10" t="s">
        <v>13</v>
      </c>
      <c r="C116" s="10" t="s">
        <v>265</v>
      </c>
      <c r="D116" s="8" t="s">
        <v>263</v>
      </c>
      <c r="E116" s="8" t="s">
        <v>266</v>
      </c>
    </row>
    <row r="117" spans="1:5" ht="15" customHeight="1" x14ac:dyDescent="0.2">
      <c r="A117" s="5">
        <v>113</v>
      </c>
      <c r="B117" s="10" t="s">
        <v>13</v>
      </c>
      <c r="C117" s="10" t="s">
        <v>267</v>
      </c>
      <c r="D117" s="8" t="s">
        <v>268</v>
      </c>
      <c r="E117" s="8" t="s">
        <v>269</v>
      </c>
    </row>
    <row r="118" spans="1:5" ht="15" customHeight="1" x14ac:dyDescent="0.2">
      <c r="A118" s="5">
        <v>114</v>
      </c>
      <c r="B118" s="10" t="s">
        <v>13</v>
      </c>
      <c r="C118" s="10" t="s">
        <v>270</v>
      </c>
      <c r="D118" s="8" t="s">
        <v>268</v>
      </c>
      <c r="E118" s="8" t="s">
        <v>271</v>
      </c>
    </row>
    <row r="119" spans="1:5" ht="15" customHeight="1" x14ac:dyDescent="0.2">
      <c r="A119" s="5">
        <v>115</v>
      </c>
      <c r="B119" s="10" t="s">
        <v>13</v>
      </c>
      <c r="C119" s="10" t="s">
        <v>272</v>
      </c>
      <c r="D119" s="8" t="s">
        <v>273</v>
      </c>
      <c r="E119" s="8" t="s">
        <v>274</v>
      </c>
    </row>
    <row r="120" spans="1:5" ht="15" customHeight="1" x14ac:dyDescent="0.2">
      <c r="A120" s="5">
        <v>116</v>
      </c>
      <c r="B120" s="10" t="s">
        <v>13</v>
      </c>
      <c r="C120" s="10" t="s">
        <v>275</v>
      </c>
      <c r="D120" s="8" t="s">
        <v>276</v>
      </c>
      <c r="E120" s="8" t="s">
        <v>277</v>
      </c>
    </row>
    <row r="121" spans="1:5" ht="15" customHeight="1" x14ac:dyDescent="0.2">
      <c r="A121" s="5">
        <v>117</v>
      </c>
      <c r="B121" s="10" t="s">
        <v>13</v>
      </c>
      <c r="C121" s="10" t="s">
        <v>278</v>
      </c>
      <c r="D121" s="8" t="s">
        <v>276</v>
      </c>
      <c r="E121" s="8" t="s">
        <v>1318</v>
      </c>
    </row>
    <row r="122" spans="1:5" ht="15" customHeight="1" x14ac:dyDescent="0.2">
      <c r="A122" s="5">
        <v>118</v>
      </c>
      <c r="B122" s="10" t="s">
        <v>13</v>
      </c>
      <c r="C122" s="10" t="s">
        <v>279</v>
      </c>
      <c r="D122" s="8" t="s">
        <v>276</v>
      </c>
      <c r="E122" s="8" t="s">
        <v>280</v>
      </c>
    </row>
    <row r="123" spans="1:5" ht="15" customHeight="1" x14ac:dyDescent="0.2">
      <c r="A123" s="5">
        <v>119</v>
      </c>
      <c r="B123" s="10" t="s">
        <v>13</v>
      </c>
      <c r="C123" s="10" t="s">
        <v>281</v>
      </c>
      <c r="D123" s="8" t="s">
        <v>282</v>
      </c>
      <c r="E123" s="8" t="s">
        <v>283</v>
      </c>
    </row>
    <row r="124" spans="1:5" ht="15" customHeight="1" x14ac:dyDescent="0.2">
      <c r="A124" s="5">
        <v>120</v>
      </c>
      <c r="B124" s="10" t="s">
        <v>13</v>
      </c>
      <c r="C124" s="10" t="s">
        <v>284</v>
      </c>
      <c r="D124" s="8" t="s">
        <v>285</v>
      </c>
      <c r="E124" s="8" t="s">
        <v>286</v>
      </c>
    </row>
    <row r="125" spans="1:5" ht="15" customHeight="1" x14ac:dyDescent="0.2">
      <c r="A125" s="5">
        <v>121</v>
      </c>
      <c r="B125" s="10" t="s">
        <v>13</v>
      </c>
      <c r="C125" s="10" t="s">
        <v>287</v>
      </c>
      <c r="D125" s="8" t="s">
        <v>285</v>
      </c>
      <c r="E125" s="8" t="s">
        <v>288</v>
      </c>
    </row>
    <row r="126" spans="1:5" ht="15" customHeight="1" x14ac:dyDescent="0.2">
      <c r="A126" s="5">
        <v>122</v>
      </c>
      <c r="B126" s="10" t="s">
        <v>13</v>
      </c>
      <c r="C126" s="10" t="s">
        <v>289</v>
      </c>
      <c r="D126" s="8" t="s">
        <v>285</v>
      </c>
      <c r="E126" s="8" t="s">
        <v>286</v>
      </c>
    </row>
    <row r="127" spans="1:5" ht="15" customHeight="1" x14ac:dyDescent="0.2">
      <c r="A127" s="5">
        <v>123</v>
      </c>
      <c r="B127" s="10" t="s">
        <v>13</v>
      </c>
      <c r="C127" s="10" t="s">
        <v>290</v>
      </c>
      <c r="D127" s="8" t="s">
        <v>291</v>
      </c>
      <c r="E127" s="8" t="s">
        <v>291</v>
      </c>
    </row>
    <row r="128" spans="1:5" ht="15" customHeight="1" x14ac:dyDescent="0.2">
      <c r="A128" s="5">
        <v>124</v>
      </c>
      <c r="B128" s="10" t="s">
        <v>13</v>
      </c>
      <c r="C128" s="10" t="s">
        <v>292</v>
      </c>
      <c r="D128" s="8" t="s">
        <v>293</v>
      </c>
      <c r="E128" s="8" t="s">
        <v>293</v>
      </c>
    </row>
    <row r="129" spans="1:5" ht="15" customHeight="1" x14ac:dyDescent="0.2">
      <c r="A129" s="5">
        <v>125</v>
      </c>
      <c r="B129" s="10" t="s">
        <v>13</v>
      </c>
      <c r="C129" s="10" t="s">
        <v>294</v>
      </c>
      <c r="D129" s="8" t="s">
        <v>295</v>
      </c>
      <c r="E129" s="8" t="s">
        <v>296</v>
      </c>
    </row>
    <row r="130" spans="1:5" ht="15" customHeight="1" x14ac:dyDescent="0.2">
      <c r="A130" s="5">
        <v>126</v>
      </c>
      <c r="B130" s="10" t="s">
        <v>13</v>
      </c>
      <c r="C130" s="10" t="s">
        <v>297</v>
      </c>
      <c r="D130" s="8" t="s">
        <v>295</v>
      </c>
      <c r="E130" s="8" t="s">
        <v>298</v>
      </c>
    </row>
    <row r="131" spans="1:5" ht="15" customHeight="1" x14ac:dyDescent="0.2">
      <c r="A131" s="5">
        <v>127</v>
      </c>
      <c r="B131" s="10" t="s">
        <v>13</v>
      </c>
      <c r="C131" s="10" t="s">
        <v>299</v>
      </c>
      <c r="D131" s="8" t="s">
        <v>300</v>
      </c>
      <c r="E131" s="8" t="s">
        <v>300</v>
      </c>
    </row>
    <row r="132" spans="1:5" ht="15" customHeight="1" x14ac:dyDescent="0.2">
      <c r="A132" s="5">
        <v>128</v>
      </c>
      <c r="B132" s="10" t="s">
        <v>13</v>
      </c>
      <c r="C132" s="10" t="s">
        <v>301</v>
      </c>
      <c r="D132" s="8" t="s">
        <v>302</v>
      </c>
      <c r="E132" s="8" t="s">
        <v>247</v>
      </c>
    </row>
    <row r="133" spans="1:5" ht="15" customHeight="1" x14ac:dyDescent="0.2">
      <c r="A133" s="5">
        <v>129</v>
      </c>
      <c r="B133" s="10" t="s">
        <v>13</v>
      </c>
      <c r="C133" s="10" t="s">
        <v>303</v>
      </c>
      <c r="D133" s="8" t="s">
        <v>302</v>
      </c>
      <c r="E133" s="8" t="s">
        <v>304</v>
      </c>
    </row>
    <row r="134" spans="1:5" ht="15" customHeight="1" x14ac:dyDescent="0.2">
      <c r="A134" s="5">
        <v>130</v>
      </c>
      <c r="B134" s="10" t="s">
        <v>13</v>
      </c>
      <c r="C134" s="10" t="s">
        <v>305</v>
      </c>
      <c r="D134" s="8" t="s">
        <v>302</v>
      </c>
      <c r="E134" s="8" t="s">
        <v>306</v>
      </c>
    </row>
    <row r="135" spans="1:5" ht="15" customHeight="1" x14ac:dyDescent="0.2">
      <c r="A135" s="5">
        <v>131</v>
      </c>
      <c r="B135" s="10" t="s">
        <v>13</v>
      </c>
      <c r="C135" s="10" t="s">
        <v>307</v>
      </c>
      <c r="D135" s="8" t="s">
        <v>308</v>
      </c>
      <c r="E135" s="8" t="s">
        <v>309</v>
      </c>
    </row>
    <row r="136" spans="1:5" ht="15" customHeight="1" x14ac:dyDescent="0.2">
      <c r="A136" s="5">
        <v>132</v>
      </c>
      <c r="B136" s="10" t="s">
        <v>13</v>
      </c>
      <c r="C136" s="10" t="s">
        <v>310</v>
      </c>
      <c r="D136" s="8" t="s">
        <v>308</v>
      </c>
      <c r="E136" s="8" t="s">
        <v>311</v>
      </c>
    </row>
    <row r="137" spans="1:5" ht="15" customHeight="1" x14ac:dyDescent="0.2">
      <c r="A137" s="5">
        <v>133</v>
      </c>
      <c r="B137" s="10" t="s">
        <v>13</v>
      </c>
      <c r="C137" s="10" t="s">
        <v>312</v>
      </c>
      <c r="D137" s="8" t="s">
        <v>308</v>
      </c>
      <c r="E137" s="8" t="s">
        <v>313</v>
      </c>
    </row>
    <row r="138" spans="1:5" ht="15" customHeight="1" x14ac:dyDescent="0.2">
      <c r="A138" s="5">
        <v>134</v>
      </c>
      <c r="B138" s="10" t="s">
        <v>13</v>
      </c>
      <c r="C138" s="10" t="s">
        <v>1319</v>
      </c>
      <c r="D138" s="8" t="s">
        <v>308</v>
      </c>
      <c r="E138" s="8" t="s">
        <v>309</v>
      </c>
    </row>
    <row r="139" spans="1:5" ht="15" customHeight="1" x14ac:dyDescent="0.2">
      <c r="A139" s="5">
        <v>135</v>
      </c>
      <c r="B139" s="10" t="s">
        <v>13</v>
      </c>
      <c r="C139" s="10" t="s">
        <v>314</v>
      </c>
      <c r="D139" s="8" t="s">
        <v>315</v>
      </c>
      <c r="E139" s="8" t="s">
        <v>316</v>
      </c>
    </row>
    <row r="140" spans="1:5" s="2" customFormat="1" ht="15" customHeight="1" x14ac:dyDescent="0.2">
      <c r="A140" s="5">
        <v>136</v>
      </c>
      <c r="B140" s="10" t="s">
        <v>13</v>
      </c>
      <c r="C140" s="10" t="s">
        <v>317</v>
      </c>
      <c r="D140" s="8" t="s">
        <v>318</v>
      </c>
      <c r="E140" s="8" t="s">
        <v>319</v>
      </c>
    </row>
    <row r="141" spans="1:5" ht="15" customHeight="1" x14ac:dyDescent="0.2">
      <c r="A141" s="5">
        <v>137</v>
      </c>
      <c r="B141" s="10" t="s">
        <v>13</v>
      </c>
      <c r="C141" s="10" t="s">
        <v>320</v>
      </c>
      <c r="D141" s="8" t="s">
        <v>321</v>
      </c>
      <c r="E141" s="8" t="s">
        <v>49</v>
      </c>
    </row>
    <row r="142" spans="1:5" ht="15" customHeight="1" x14ac:dyDescent="0.2">
      <c r="A142" s="5">
        <v>138</v>
      </c>
      <c r="B142" s="10" t="s">
        <v>13</v>
      </c>
      <c r="C142" s="10" t="s">
        <v>322</v>
      </c>
      <c r="D142" s="8" t="s">
        <v>323</v>
      </c>
      <c r="E142" s="8" t="s">
        <v>324</v>
      </c>
    </row>
    <row r="143" spans="1:5" ht="15" customHeight="1" x14ac:dyDescent="0.2">
      <c r="A143" s="5">
        <v>139</v>
      </c>
      <c r="B143" s="10" t="s">
        <v>13</v>
      </c>
      <c r="C143" s="10" t="s">
        <v>325</v>
      </c>
      <c r="D143" s="8" t="s">
        <v>323</v>
      </c>
      <c r="E143" s="8" t="s">
        <v>326</v>
      </c>
    </row>
    <row r="144" spans="1:5" ht="15" customHeight="1" x14ac:dyDescent="0.2">
      <c r="A144" s="5">
        <v>140</v>
      </c>
      <c r="B144" s="10" t="s">
        <v>13</v>
      </c>
      <c r="C144" s="10" t="s">
        <v>327</v>
      </c>
      <c r="D144" s="8" t="s">
        <v>328</v>
      </c>
      <c r="E144" s="8" t="s">
        <v>329</v>
      </c>
    </row>
    <row r="145" spans="1:5" ht="15" customHeight="1" x14ac:dyDescent="0.2">
      <c r="A145" s="5">
        <v>141</v>
      </c>
      <c r="B145" s="10" t="s">
        <v>13</v>
      </c>
      <c r="C145" s="10" t="s">
        <v>330</v>
      </c>
      <c r="D145" s="8" t="s">
        <v>328</v>
      </c>
      <c r="E145" s="8" t="s">
        <v>331</v>
      </c>
    </row>
    <row r="146" spans="1:5" ht="15" customHeight="1" x14ac:dyDescent="0.2">
      <c r="A146" s="5">
        <v>142</v>
      </c>
      <c r="B146" s="10" t="s">
        <v>13</v>
      </c>
      <c r="C146" s="10" t="s">
        <v>332</v>
      </c>
      <c r="D146" s="8" t="s">
        <v>333</v>
      </c>
      <c r="E146" s="8" t="s">
        <v>334</v>
      </c>
    </row>
    <row r="147" spans="1:5" ht="15" customHeight="1" x14ac:dyDescent="0.2">
      <c r="A147" s="5">
        <v>143</v>
      </c>
      <c r="B147" s="10" t="s">
        <v>13</v>
      </c>
      <c r="C147" s="10" t="s">
        <v>335</v>
      </c>
      <c r="D147" s="8" t="s">
        <v>336</v>
      </c>
      <c r="E147" s="8" t="s">
        <v>337</v>
      </c>
    </row>
    <row r="148" spans="1:5" ht="15" customHeight="1" x14ac:dyDescent="0.2">
      <c r="A148" s="5">
        <v>144</v>
      </c>
      <c r="B148" s="10" t="s">
        <v>13</v>
      </c>
      <c r="C148" s="10" t="s">
        <v>338</v>
      </c>
      <c r="D148" s="8" t="s">
        <v>336</v>
      </c>
      <c r="E148" s="8" t="s">
        <v>339</v>
      </c>
    </row>
    <row r="149" spans="1:5" ht="15" customHeight="1" x14ac:dyDescent="0.2">
      <c r="A149" s="5">
        <v>145</v>
      </c>
      <c r="B149" s="10" t="s">
        <v>13</v>
      </c>
      <c r="C149" s="10" t="s">
        <v>340</v>
      </c>
      <c r="D149" s="8" t="s">
        <v>336</v>
      </c>
      <c r="E149" s="8" t="s">
        <v>341</v>
      </c>
    </row>
    <row r="150" spans="1:5" ht="15" customHeight="1" x14ac:dyDescent="0.2">
      <c r="A150" s="5">
        <v>146</v>
      </c>
      <c r="B150" s="10" t="s">
        <v>13</v>
      </c>
      <c r="C150" s="10" t="s">
        <v>342</v>
      </c>
      <c r="D150" s="8" t="s">
        <v>336</v>
      </c>
      <c r="E150" s="8" t="s">
        <v>343</v>
      </c>
    </row>
    <row r="151" spans="1:5" ht="15" customHeight="1" x14ac:dyDescent="0.2">
      <c r="A151" s="5">
        <v>147</v>
      </c>
      <c r="B151" s="10" t="s">
        <v>13</v>
      </c>
      <c r="C151" s="10" t="s">
        <v>344</v>
      </c>
      <c r="D151" s="8" t="s">
        <v>345</v>
      </c>
      <c r="E151" s="8" t="s">
        <v>346</v>
      </c>
    </row>
    <row r="152" spans="1:5" ht="15" customHeight="1" x14ac:dyDescent="0.2">
      <c r="A152" s="5">
        <v>148</v>
      </c>
      <c r="B152" s="10" t="s">
        <v>13</v>
      </c>
      <c r="C152" s="10" t="s">
        <v>347</v>
      </c>
      <c r="D152" s="8" t="s">
        <v>348</v>
      </c>
      <c r="E152" s="8" t="s">
        <v>349</v>
      </c>
    </row>
    <row r="153" spans="1:5" ht="15" customHeight="1" x14ac:dyDescent="0.2">
      <c r="A153" s="5">
        <v>149</v>
      </c>
      <c r="B153" s="10" t="s">
        <v>13</v>
      </c>
      <c r="C153" s="10" t="s">
        <v>350</v>
      </c>
      <c r="D153" s="8" t="s">
        <v>351</v>
      </c>
      <c r="E153" s="8" t="s">
        <v>352</v>
      </c>
    </row>
    <row r="154" spans="1:5" ht="15" customHeight="1" x14ac:dyDescent="0.2">
      <c r="A154" s="5">
        <v>150</v>
      </c>
      <c r="B154" s="10" t="s">
        <v>13</v>
      </c>
      <c r="C154" s="10" t="s">
        <v>353</v>
      </c>
      <c r="D154" s="8" t="s">
        <v>354</v>
      </c>
      <c r="E154" s="8" t="s">
        <v>355</v>
      </c>
    </row>
    <row r="155" spans="1:5" ht="15" customHeight="1" x14ac:dyDescent="0.2">
      <c r="A155" s="5">
        <v>151</v>
      </c>
      <c r="B155" s="10" t="s">
        <v>13</v>
      </c>
      <c r="C155" s="10" t="s">
        <v>356</v>
      </c>
      <c r="D155" s="8" t="s">
        <v>354</v>
      </c>
      <c r="E155" s="8" t="s">
        <v>357</v>
      </c>
    </row>
    <row r="156" spans="1:5" ht="15" customHeight="1" x14ac:dyDescent="0.2">
      <c r="A156" s="5">
        <v>152</v>
      </c>
      <c r="B156" s="10" t="s">
        <v>13</v>
      </c>
      <c r="C156" s="10" t="s">
        <v>358</v>
      </c>
      <c r="D156" s="8" t="s">
        <v>354</v>
      </c>
      <c r="E156" s="8" t="s">
        <v>359</v>
      </c>
    </row>
    <row r="157" spans="1:5" ht="15" customHeight="1" x14ac:dyDescent="0.2">
      <c r="A157" s="5">
        <v>153</v>
      </c>
      <c r="B157" s="10" t="s">
        <v>13</v>
      </c>
      <c r="C157" s="10" t="s">
        <v>360</v>
      </c>
      <c r="D157" s="8" t="s">
        <v>354</v>
      </c>
      <c r="E157" s="8" t="s">
        <v>361</v>
      </c>
    </row>
    <row r="158" spans="1:5" ht="15" customHeight="1" x14ac:dyDescent="0.2">
      <c r="A158" s="5">
        <v>154</v>
      </c>
      <c r="B158" s="10" t="s">
        <v>13</v>
      </c>
      <c r="C158" s="10" t="s">
        <v>362</v>
      </c>
      <c r="D158" s="8" t="s">
        <v>354</v>
      </c>
      <c r="E158" s="8" t="s">
        <v>363</v>
      </c>
    </row>
    <row r="159" spans="1:5" ht="15" customHeight="1" x14ac:dyDescent="0.2">
      <c r="A159" s="5">
        <v>155</v>
      </c>
      <c r="B159" s="10" t="s">
        <v>13</v>
      </c>
      <c r="C159" s="10" t="s">
        <v>364</v>
      </c>
      <c r="D159" s="8" t="s">
        <v>365</v>
      </c>
      <c r="E159" s="8" t="s">
        <v>366</v>
      </c>
    </row>
    <row r="160" spans="1:5" ht="15" customHeight="1" x14ac:dyDescent="0.2">
      <c r="A160" s="5">
        <v>156</v>
      </c>
      <c r="B160" s="10" t="s">
        <v>13</v>
      </c>
      <c r="C160" s="10" t="s">
        <v>367</v>
      </c>
      <c r="D160" s="8" t="s">
        <v>368</v>
      </c>
      <c r="E160" s="8" t="s">
        <v>369</v>
      </c>
    </row>
    <row r="161" spans="1:5" ht="15" customHeight="1" x14ac:dyDescent="0.2">
      <c r="A161" s="5">
        <v>157</v>
      </c>
      <c r="B161" s="10" t="s">
        <v>13</v>
      </c>
      <c r="C161" s="10" t="s">
        <v>370</v>
      </c>
      <c r="D161" s="8" t="s">
        <v>368</v>
      </c>
      <c r="E161" s="8" t="s">
        <v>371</v>
      </c>
    </row>
    <row r="162" spans="1:5" ht="15" customHeight="1" x14ac:dyDescent="0.2">
      <c r="A162" s="5">
        <v>158</v>
      </c>
      <c r="B162" s="10" t="s">
        <v>13</v>
      </c>
      <c r="C162" s="10" t="s">
        <v>372</v>
      </c>
      <c r="D162" s="8" t="s">
        <v>373</v>
      </c>
      <c r="E162" s="8" t="s">
        <v>374</v>
      </c>
    </row>
    <row r="163" spans="1:5" ht="15" customHeight="1" x14ac:dyDescent="0.2">
      <c r="A163" s="5">
        <v>159</v>
      </c>
      <c r="B163" s="10" t="s">
        <v>13</v>
      </c>
      <c r="C163" s="10" t="s">
        <v>375</v>
      </c>
      <c r="D163" s="8" t="s">
        <v>376</v>
      </c>
      <c r="E163" s="8" t="s">
        <v>377</v>
      </c>
    </row>
    <row r="164" spans="1:5" ht="15" customHeight="1" x14ac:dyDescent="0.2">
      <c r="A164" s="5">
        <v>160</v>
      </c>
      <c r="B164" s="10" t="s">
        <v>13</v>
      </c>
      <c r="C164" s="10" t="s">
        <v>378</v>
      </c>
      <c r="D164" s="8" t="s">
        <v>379</v>
      </c>
      <c r="E164" s="8" t="s">
        <v>380</v>
      </c>
    </row>
    <row r="165" spans="1:5" ht="15" customHeight="1" x14ac:dyDescent="0.2">
      <c r="A165" s="5">
        <v>161</v>
      </c>
      <c r="B165" s="10" t="s">
        <v>13</v>
      </c>
      <c r="C165" s="10" t="s">
        <v>381</v>
      </c>
      <c r="D165" s="8" t="s">
        <v>382</v>
      </c>
      <c r="E165" s="8" t="s">
        <v>383</v>
      </c>
    </row>
    <row r="166" spans="1:5" ht="15" customHeight="1" x14ac:dyDescent="0.2">
      <c r="A166" s="5">
        <v>162</v>
      </c>
      <c r="B166" s="10" t="s">
        <v>13</v>
      </c>
      <c r="C166" s="10" t="s">
        <v>384</v>
      </c>
      <c r="D166" s="8" t="s">
        <v>385</v>
      </c>
      <c r="E166" s="8" t="s">
        <v>386</v>
      </c>
    </row>
    <row r="167" spans="1:5" ht="15" customHeight="1" x14ac:dyDescent="0.2">
      <c r="A167" s="5">
        <v>163</v>
      </c>
      <c r="B167" s="10" t="s">
        <v>13</v>
      </c>
      <c r="C167" s="10" t="s">
        <v>387</v>
      </c>
      <c r="D167" s="8" t="s">
        <v>388</v>
      </c>
      <c r="E167" s="8" t="s">
        <v>389</v>
      </c>
    </row>
    <row r="168" spans="1:5" ht="15" customHeight="1" x14ac:dyDescent="0.2">
      <c r="A168" s="5">
        <v>164</v>
      </c>
      <c r="B168" s="10" t="s">
        <v>13</v>
      </c>
      <c r="C168" s="10" t="s">
        <v>390</v>
      </c>
      <c r="D168" s="8" t="s">
        <v>391</v>
      </c>
      <c r="E168" s="8" t="s">
        <v>1320</v>
      </c>
    </row>
    <row r="169" spans="1:5" ht="15" customHeight="1" x14ac:dyDescent="0.2">
      <c r="A169" s="5">
        <v>165</v>
      </c>
      <c r="B169" s="10" t="s">
        <v>13</v>
      </c>
      <c r="C169" s="10" t="s">
        <v>392</v>
      </c>
      <c r="D169" s="8" t="s">
        <v>393</v>
      </c>
      <c r="E169" s="8" t="s">
        <v>394</v>
      </c>
    </row>
    <row r="170" spans="1:5" ht="15" customHeight="1" x14ac:dyDescent="0.2">
      <c r="A170" s="5">
        <v>166</v>
      </c>
      <c r="B170" s="10" t="s">
        <v>13</v>
      </c>
      <c r="C170" s="10" t="s">
        <v>395</v>
      </c>
      <c r="D170" s="8" t="s">
        <v>396</v>
      </c>
      <c r="E170" s="8" t="s">
        <v>397</v>
      </c>
    </row>
    <row r="171" spans="1:5" ht="15" customHeight="1" x14ac:dyDescent="0.2">
      <c r="A171" s="5">
        <v>167</v>
      </c>
      <c r="B171" s="10" t="s">
        <v>13</v>
      </c>
      <c r="C171" s="10" t="s">
        <v>398</v>
      </c>
      <c r="D171" s="8" t="s">
        <v>399</v>
      </c>
      <c r="E171" s="8" t="s">
        <v>400</v>
      </c>
    </row>
    <row r="172" spans="1:5" ht="15" customHeight="1" x14ac:dyDescent="0.2">
      <c r="A172" s="5">
        <v>168</v>
      </c>
      <c r="B172" s="10" t="s">
        <v>13</v>
      </c>
      <c r="C172" s="10" t="s">
        <v>401</v>
      </c>
      <c r="D172" s="8" t="s">
        <v>402</v>
      </c>
      <c r="E172" s="8" t="s">
        <v>403</v>
      </c>
    </row>
    <row r="173" spans="1:5" ht="15" customHeight="1" x14ac:dyDescent="0.2">
      <c r="A173" s="5">
        <v>169</v>
      </c>
      <c r="B173" s="10" t="s">
        <v>13</v>
      </c>
      <c r="C173" s="10" t="s">
        <v>404</v>
      </c>
      <c r="D173" s="8" t="s">
        <v>405</v>
      </c>
      <c r="E173" s="8" t="s">
        <v>406</v>
      </c>
    </row>
    <row r="174" spans="1:5" ht="15" customHeight="1" x14ac:dyDescent="0.2">
      <c r="A174" s="5">
        <v>170</v>
      </c>
      <c r="B174" s="10" t="s">
        <v>13</v>
      </c>
      <c r="C174" s="10" t="s">
        <v>407</v>
      </c>
      <c r="D174" s="8" t="s">
        <v>405</v>
      </c>
      <c r="E174" s="8" t="s">
        <v>408</v>
      </c>
    </row>
    <row r="175" spans="1:5" ht="15" customHeight="1" x14ac:dyDescent="0.2">
      <c r="A175" s="5">
        <v>171</v>
      </c>
      <c r="B175" s="10" t="s">
        <v>13</v>
      </c>
      <c r="C175" s="10" t="s">
        <v>409</v>
      </c>
      <c r="D175" s="8" t="s">
        <v>410</v>
      </c>
      <c r="E175" s="8" t="s">
        <v>411</v>
      </c>
    </row>
    <row r="176" spans="1:5" ht="15" customHeight="1" x14ac:dyDescent="0.2">
      <c r="A176" s="5">
        <v>172</v>
      </c>
      <c r="B176" s="10" t="s">
        <v>13</v>
      </c>
      <c r="C176" s="10" t="s">
        <v>412</v>
      </c>
      <c r="D176" s="8" t="s">
        <v>413</v>
      </c>
      <c r="E176" s="8" t="s">
        <v>414</v>
      </c>
    </row>
    <row r="177" spans="1:5" ht="15" customHeight="1" x14ac:dyDescent="0.2">
      <c r="A177" s="5">
        <v>173</v>
      </c>
      <c r="B177" s="10" t="s">
        <v>13</v>
      </c>
      <c r="C177" s="10" t="s">
        <v>415</v>
      </c>
      <c r="D177" s="8" t="s">
        <v>416</v>
      </c>
      <c r="E177" s="8" t="s">
        <v>416</v>
      </c>
    </row>
    <row r="178" spans="1:5" ht="15" customHeight="1" x14ac:dyDescent="0.2">
      <c r="A178" s="5">
        <v>174</v>
      </c>
      <c r="B178" s="10" t="s">
        <v>13</v>
      </c>
      <c r="C178" s="10" t="s">
        <v>417</v>
      </c>
      <c r="D178" s="8" t="s">
        <v>418</v>
      </c>
      <c r="E178" s="8" t="s">
        <v>419</v>
      </c>
    </row>
    <row r="179" spans="1:5" ht="15" customHeight="1" x14ac:dyDescent="0.2">
      <c r="A179" s="5">
        <v>175</v>
      </c>
      <c r="B179" s="10" t="s">
        <v>13</v>
      </c>
      <c r="C179" s="10" t="s">
        <v>420</v>
      </c>
      <c r="D179" s="8" t="s">
        <v>421</v>
      </c>
      <c r="E179" s="8" t="s">
        <v>422</v>
      </c>
    </row>
    <row r="180" spans="1:5" ht="15" customHeight="1" x14ac:dyDescent="0.2">
      <c r="A180" s="5">
        <v>176</v>
      </c>
      <c r="B180" s="10" t="s">
        <v>13</v>
      </c>
      <c r="C180" s="10" t="s">
        <v>423</v>
      </c>
      <c r="D180" s="8" t="s">
        <v>421</v>
      </c>
      <c r="E180" s="8" t="s">
        <v>422</v>
      </c>
    </row>
    <row r="181" spans="1:5" ht="15" customHeight="1" x14ac:dyDescent="0.2">
      <c r="A181" s="5">
        <v>177</v>
      </c>
      <c r="B181" s="10" t="s">
        <v>13</v>
      </c>
      <c r="C181" s="10" t="s">
        <v>424</v>
      </c>
      <c r="D181" s="8" t="s">
        <v>425</v>
      </c>
      <c r="E181" s="8" t="s">
        <v>426</v>
      </c>
    </row>
    <row r="182" spans="1:5" ht="15" customHeight="1" x14ac:dyDescent="0.2">
      <c r="A182" s="5">
        <v>178</v>
      </c>
      <c r="B182" s="10" t="s">
        <v>13</v>
      </c>
      <c r="C182" s="10" t="s">
        <v>427</v>
      </c>
      <c r="D182" s="8" t="s">
        <v>428</v>
      </c>
      <c r="E182" s="8" t="s">
        <v>429</v>
      </c>
    </row>
    <row r="183" spans="1:5" ht="15" customHeight="1" x14ac:dyDescent="0.2">
      <c r="A183" s="5">
        <v>179</v>
      </c>
      <c r="B183" s="10" t="s">
        <v>13</v>
      </c>
      <c r="C183" s="10" t="s">
        <v>430</v>
      </c>
      <c r="D183" s="8" t="s">
        <v>431</v>
      </c>
      <c r="E183" s="8" t="s">
        <v>334</v>
      </c>
    </row>
    <row r="184" spans="1:5" ht="15" customHeight="1" x14ac:dyDescent="0.2">
      <c r="A184" s="5">
        <v>180</v>
      </c>
      <c r="B184" s="10" t="s">
        <v>13</v>
      </c>
      <c r="C184" s="10" t="s">
        <v>432</v>
      </c>
      <c r="D184" s="8" t="s">
        <v>433</v>
      </c>
      <c r="E184" s="8" t="s">
        <v>82</v>
      </c>
    </row>
    <row r="185" spans="1:5" ht="15" customHeight="1" x14ac:dyDescent="0.2">
      <c r="A185" s="5">
        <v>181</v>
      </c>
      <c r="B185" s="10" t="s">
        <v>13</v>
      </c>
      <c r="C185" s="10" t="s">
        <v>434</v>
      </c>
      <c r="D185" s="8" t="s">
        <v>435</v>
      </c>
      <c r="E185" s="8" t="s">
        <v>436</v>
      </c>
    </row>
    <row r="186" spans="1:5" ht="15" customHeight="1" x14ac:dyDescent="0.2">
      <c r="A186" s="5">
        <v>182</v>
      </c>
      <c r="B186" s="10" t="s">
        <v>13</v>
      </c>
      <c r="C186" s="10" t="s">
        <v>437</v>
      </c>
      <c r="D186" s="8" t="s">
        <v>438</v>
      </c>
      <c r="E186" s="8" t="s">
        <v>439</v>
      </c>
    </row>
    <row r="187" spans="1:5" ht="15" customHeight="1" x14ac:dyDescent="0.2">
      <c r="A187" s="5">
        <v>183</v>
      </c>
      <c r="B187" s="10" t="s">
        <v>13</v>
      </c>
      <c r="C187" s="10" t="s">
        <v>440</v>
      </c>
      <c r="D187" s="8" t="s">
        <v>328</v>
      </c>
      <c r="E187" s="8" t="s">
        <v>441</v>
      </c>
    </row>
    <row r="188" spans="1:5" ht="15" customHeight="1" x14ac:dyDescent="0.2">
      <c r="A188" s="5">
        <v>184</v>
      </c>
      <c r="B188" s="10" t="s">
        <v>13</v>
      </c>
      <c r="C188" s="10" t="s">
        <v>442</v>
      </c>
      <c r="D188" s="8" t="s">
        <v>443</v>
      </c>
      <c r="E188" s="8" t="s">
        <v>329</v>
      </c>
    </row>
    <row r="189" spans="1:5" ht="15" customHeight="1" x14ac:dyDescent="0.2">
      <c r="A189" s="5">
        <v>185</v>
      </c>
      <c r="B189" s="10" t="s">
        <v>13</v>
      </c>
      <c r="C189" s="10" t="s">
        <v>444</v>
      </c>
      <c r="D189" s="8" t="s">
        <v>445</v>
      </c>
      <c r="E189" s="8" t="s">
        <v>446</v>
      </c>
    </row>
    <row r="190" spans="1:5" ht="15" customHeight="1" x14ac:dyDescent="0.2">
      <c r="A190" s="5">
        <v>186</v>
      </c>
      <c r="B190" s="10" t="s">
        <v>13</v>
      </c>
      <c r="C190" s="10" t="s">
        <v>447</v>
      </c>
      <c r="D190" s="8" t="s">
        <v>448</v>
      </c>
      <c r="E190" s="8" t="s">
        <v>449</v>
      </c>
    </row>
    <row r="191" spans="1:5" ht="15" customHeight="1" x14ac:dyDescent="0.2">
      <c r="A191" s="5">
        <v>187</v>
      </c>
      <c r="B191" s="10" t="s">
        <v>13</v>
      </c>
      <c r="C191" s="10" t="s">
        <v>450</v>
      </c>
      <c r="D191" s="8" t="s">
        <v>451</v>
      </c>
      <c r="E191" s="8" t="s">
        <v>452</v>
      </c>
    </row>
    <row r="192" spans="1:5" ht="15" customHeight="1" x14ac:dyDescent="0.2">
      <c r="A192" s="5">
        <v>188</v>
      </c>
      <c r="B192" s="10" t="s">
        <v>13</v>
      </c>
      <c r="C192" s="10" t="s">
        <v>453</v>
      </c>
      <c r="D192" s="8" t="s">
        <v>451</v>
      </c>
      <c r="E192" s="8" t="s">
        <v>454</v>
      </c>
    </row>
    <row r="193" spans="1:5" ht="15" customHeight="1" x14ac:dyDescent="0.2">
      <c r="A193" s="5">
        <v>189</v>
      </c>
      <c r="B193" s="10" t="s">
        <v>13</v>
      </c>
      <c r="C193" s="10" t="s">
        <v>455</v>
      </c>
      <c r="D193" s="8" t="s">
        <v>456</v>
      </c>
      <c r="E193" s="8" t="s">
        <v>457</v>
      </c>
    </row>
    <row r="194" spans="1:5" ht="15" customHeight="1" x14ac:dyDescent="0.2">
      <c r="A194" s="5">
        <v>190</v>
      </c>
      <c r="B194" s="10" t="s">
        <v>13</v>
      </c>
      <c r="C194" s="10" t="s">
        <v>458</v>
      </c>
      <c r="D194" s="8" t="s">
        <v>459</v>
      </c>
      <c r="E194" s="8" t="s">
        <v>460</v>
      </c>
    </row>
    <row r="195" spans="1:5" ht="15" customHeight="1" x14ac:dyDescent="0.2">
      <c r="A195" s="5">
        <v>191</v>
      </c>
      <c r="B195" s="10" t="s">
        <v>13</v>
      </c>
      <c r="C195" s="10" t="s">
        <v>1329</v>
      </c>
      <c r="D195" s="8" t="s">
        <v>97</v>
      </c>
      <c r="E195" s="8" t="s">
        <v>1330</v>
      </c>
    </row>
    <row r="196" spans="1:5" ht="15" customHeight="1" x14ac:dyDescent="0.2">
      <c r="A196" s="5">
        <v>192</v>
      </c>
      <c r="B196" s="10" t="s">
        <v>13</v>
      </c>
      <c r="C196" s="10" t="s">
        <v>1331</v>
      </c>
      <c r="D196" s="8" t="s">
        <v>97</v>
      </c>
      <c r="E196" s="8" t="s">
        <v>359</v>
      </c>
    </row>
    <row r="197" spans="1:5" s="2" customFormat="1" ht="15" customHeight="1" x14ac:dyDescent="0.2">
      <c r="A197" s="5">
        <v>193</v>
      </c>
      <c r="B197" s="10" t="s">
        <v>13</v>
      </c>
      <c r="C197" s="10" t="s">
        <v>1334</v>
      </c>
      <c r="D197" s="8" t="s">
        <v>97</v>
      </c>
      <c r="E197" s="8" t="s">
        <v>1337</v>
      </c>
    </row>
    <row r="198" spans="1:5" s="2" customFormat="1" ht="15" customHeight="1" x14ac:dyDescent="0.2">
      <c r="A198" s="5">
        <v>194</v>
      </c>
      <c r="B198" s="10" t="s">
        <v>13</v>
      </c>
      <c r="C198" s="10" t="s">
        <v>1335</v>
      </c>
      <c r="D198" s="8" t="s">
        <v>97</v>
      </c>
      <c r="E198" s="8" t="s">
        <v>1338</v>
      </c>
    </row>
    <row r="199" spans="1:5" s="2" customFormat="1" ht="15" customHeight="1" x14ac:dyDescent="0.2">
      <c r="A199" s="5">
        <v>195</v>
      </c>
      <c r="B199" s="10" t="s">
        <v>13</v>
      </c>
      <c r="C199" s="10" t="s">
        <v>1332</v>
      </c>
      <c r="D199" s="8" t="s">
        <v>97</v>
      </c>
      <c r="E199" s="8" t="s">
        <v>1333</v>
      </c>
    </row>
    <row r="200" spans="1:5" s="2" customFormat="1" ht="15" customHeight="1" x14ac:dyDescent="0.2">
      <c r="A200" s="5">
        <v>196</v>
      </c>
      <c r="B200" s="10" t="s">
        <v>13</v>
      </c>
      <c r="C200" s="10" t="s">
        <v>1336</v>
      </c>
      <c r="D200" s="8" t="s">
        <v>97</v>
      </c>
      <c r="E200" s="8" t="s">
        <v>1339</v>
      </c>
    </row>
    <row r="201" spans="1:5" s="2" customFormat="1" ht="15" customHeight="1" x14ac:dyDescent="0.2">
      <c r="A201" s="5">
        <v>197</v>
      </c>
      <c r="B201" s="10" t="s">
        <v>13</v>
      </c>
      <c r="C201" s="10" t="s">
        <v>461</v>
      </c>
      <c r="D201" s="8" t="s">
        <v>97</v>
      </c>
      <c r="E201" s="8" t="s">
        <v>129</v>
      </c>
    </row>
    <row r="202" spans="1:5" s="2" customFormat="1" ht="15" customHeight="1" x14ac:dyDescent="0.2">
      <c r="A202" s="5">
        <v>198</v>
      </c>
      <c r="B202" s="10" t="s">
        <v>13</v>
      </c>
      <c r="C202" s="10" t="s">
        <v>462</v>
      </c>
      <c r="D202" s="8" t="s">
        <v>97</v>
      </c>
      <c r="E202" s="8" t="s">
        <v>129</v>
      </c>
    </row>
    <row r="203" spans="1:5" ht="15" customHeight="1" x14ac:dyDescent="0.2">
      <c r="A203" s="5">
        <v>199</v>
      </c>
      <c r="B203" s="10" t="s">
        <v>13</v>
      </c>
      <c r="C203" s="10" t="s">
        <v>463</v>
      </c>
      <c r="D203" s="8" t="s">
        <v>97</v>
      </c>
      <c r="E203" s="8" t="s">
        <v>129</v>
      </c>
    </row>
    <row r="204" spans="1:5" ht="15" customHeight="1" x14ac:dyDescent="0.2">
      <c r="A204" s="5">
        <v>200</v>
      </c>
      <c r="B204" s="10" t="s">
        <v>13</v>
      </c>
      <c r="C204" s="10" t="s">
        <v>464</v>
      </c>
      <c r="D204" s="8" t="s">
        <v>97</v>
      </c>
      <c r="E204" s="8" t="s">
        <v>465</v>
      </c>
    </row>
    <row r="205" spans="1:5" ht="15" customHeight="1" x14ac:dyDescent="0.2">
      <c r="A205" s="5">
        <v>201</v>
      </c>
      <c r="B205" s="10" t="s">
        <v>13</v>
      </c>
      <c r="C205" s="10" t="s">
        <v>466</v>
      </c>
      <c r="D205" s="8" t="s">
        <v>183</v>
      </c>
      <c r="E205" s="8" t="s">
        <v>467</v>
      </c>
    </row>
    <row r="206" spans="1:5" ht="15" customHeight="1" x14ac:dyDescent="0.2">
      <c r="A206" s="5">
        <v>202</v>
      </c>
      <c r="B206" s="10" t="s">
        <v>13</v>
      </c>
      <c r="C206" s="10" t="s">
        <v>468</v>
      </c>
      <c r="D206" s="8" t="s">
        <v>469</v>
      </c>
      <c r="E206" s="8" t="s">
        <v>470</v>
      </c>
    </row>
    <row r="207" spans="1:5" ht="15" customHeight="1" x14ac:dyDescent="0.2">
      <c r="A207" s="5">
        <v>203</v>
      </c>
      <c r="B207" s="10" t="s">
        <v>13</v>
      </c>
      <c r="C207" s="10" t="s">
        <v>471</v>
      </c>
      <c r="D207" s="8" t="s">
        <v>472</v>
      </c>
      <c r="E207" s="8" t="s">
        <v>473</v>
      </c>
    </row>
    <row r="208" spans="1:5" ht="15" customHeight="1" x14ac:dyDescent="0.2">
      <c r="A208" s="5">
        <v>204</v>
      </c>
      <c r="B208" s="10" t="s">
        <v>13</v>
      </c>
      <c r="C208" s="10" t="s">
        <v>474</v>
      </c>
      <c r="D208" s="8" t="s">
        <v>268</v>
      </c>
      <c r="E208" s="8" t="s">
        <v>475</v>
      </c>
    </row>
    <row r="209" spans="1:5" ht="15" customHeight="1" x14ac:dyDescent="0.2">
      <c r="A209" s="5">
        <v>205</v>
      </c>
      <c r="B209" s="10" t="s">
        <v>13</v>
      </c>
      <c r="C209" s="10" t="s">
        <v>1321</v>
      </c>
      <c r="D209" s="8" t="s">
        <v>268</v>
      </c>
      <c r="E209" s="8" t="s">
        <v>1328</v>
      </c>
    </row>
    <row r="210" spans="1:5" ht="15" customHeight="1" x14ac:dyDescent="0.2">
      <c r="A210" s="5">
        <v>206</v>
      </c>
      <c r="B210" s="10" t="s">
        <v>13</v>
      </c>
      <c r="C210" s="6" t="s">
        <v>1322</v>
      </c>
      <c r="D210" s="8" t="s">
        <v>1323</v>
      </c>
      <c r="E210" s="8" t="s">
        <v>1327</v>
      </c>
    </row>
    <row r="211" spans="1:5" s="2" customFormat="1" ht="15" customHeight="1" x14ac:dyDescent="0.2">
      <c r="A211" s="5">
        <v>207</v>
      </c>
      <c r="B211" s="10" t="s">
        <v>13</v>
      </c>
      <c r="C211" s="10" t="s">
        <v>476</v>
      </c>
      <c r="D211" s="8" t="s">
        <v>448</v>
      </c>
      <c r="E211" s="8" t="s">
        <v>477</v>
      </c>
    </row>
    <row r="212" spans="1:5" s="2" customFormat="1" ht="15" customHeight="1" x14ac:dyDescent="0.2">
      <c r="A212" s="5">
        <v>208</v>
      </c>
      <c r="B212" s="10" t="s">
        <v>13</v>
      </c>
      <c r="C212" s="6" t="s">
        <v>478</v>
      </c>
      <c r="D212" s="9" t="s">
        <v>479</v>
      </c>
      <c r="E212" s="9" t="s">
        <v>480</v>
      </c>
    </row>
    <row r="213" spans="1:5" ht="15" customHeight="1" x14ac:dyDescent="0.2">
      <c r="A213" s="5">
        <v>209</v>
      </c>
      <c r="B213" s="10" t="s">
        <v>13</v>
      </c>
      <c r="C213" s="6" t="s">
        <v>481</v>
      </c>
      <c r="D213" s="9" t="s">
        <v>482</v>
      </c>
      <c r="E213" s="9" t="s">
        <v>483</v>
      </c>
    </row>
    <row r="214" spans="1:5" ht="15" customHeight="1" x14ac:dyDescent="0.2">
      <c r="A214" s="5">
        <v>210</v>
      </c>
      <c r="B214" s="10" t="s">
        <v>13</v>
      </c>
      <c r="C214" s="6" t="s">
        <v>484</v>
      </c>
      <c r="D214" s="9" t="s">
        <v>485</v>
      </c>
      <c r="E214" s="9" t="s">
        <v>486</v>
      </c>
    </row>
    <row r="215" spans="1:5" ht="15" customHeight="1" x14ac:dyDescent="0.2">
      <c r="A215" s="5">
        <v>211</v>
      </c>
      <c r="B215" s="10" t="s">
        <v>13</v>
      </c>
      <c r="C215" s="6" t="s">
        <v>487</v>
      </c>
      <c r="D215" s="9" t="s">
        <v>488</v>
      </c>
      <c r="E215" s="9" t="s">
        <v>489</v>
      </c>
    </row>
    <row r="216" spans="1:5" ht="15" customHeight="1" x14ac:dyDescent="0.2">
      <c r="A216" s="5">
        <v>212</v>
      </c>
      <c r="B216" s="10" t="s">
        <v>13</v>
      </c>
      <c r="C216" s="6" t="s">
        <v>490</v>
      </c>
      <c r="D216" s="9" t="s">
        <v>491</v>
      </c>
      <c r="E216" s="9" t="s">
        <v>492</v>
      </c>
    </row>
    <row r="217" spans="1:5" ht="15" customHeight="1" x14ac:dyDescent="0.2">
      <c r="A217" s="5">
        <v>213</v>
      </c>
      <c r="B217" s="10" t="s">
        <v>13</v>
      </c>
      <c r="C217" s="6" t="s">
        <v>493</v>
      </c>
      <c r="D217" s="9" t="s">
        <v>494</v>
      </c>
      <c r="E217" s="9" t="s">
        <v>495</v>
      </c>
    </row>
    <row r="218" spans="1:5" ht="15" customHeight="1" x14ac:dyDescent="0.2">
      <c r="A218" s="5">
        <v>214</v>
      </c>
      <c r="B218" s="10" t="s">
        <v>13</v>
      </c>
      <c r="C218" s="6" t="s">
        <v>496</v>
      </c>
      <c r="D218" s="9" t="s">
        <v>497</v>
      </c>
      <c r="E218" s="9" t="s">
        <v>498</v>
      </c>
    </row>
    <row r="219" spans="1:5" ht="15" customHeight="1" x14ac:dyDescent="0.2">
      <c r="A219" s="5">
        <v>215</v>
      </c>
      <c r="B219" s="12" t="s">
        <v>13</v>
      </c>
      <c r="C219" s="12" t="s">
        <v>499</v>
      </c>
      <c r="D219" s="13" t="s">
        <v>208</v>
      </c>
      <c r="E219" s="13" t="s">
        <v>500</v>
      </c>
    </row>
    <row r="220" spans="1:5" ht="15" customHeight="1" x14ac:dyDescent="0.2">
      <c r="A220" s="5">
        <v>216</v>
      </c>
      <c r="B220" s="12" t="s">
        <v>13</v>
      </c>
      <c r="C220" s="12" t="s">
        <v>501</v>
      </c>
      <c r="D220" s="13" t="s">
        <v>208</v>
      </c>
      <c r="E220" s="13" t="s">
        <v>502</v>
      </c>
    </row>
    <row r="221" spans="1:5" ht="15" customHeight="1" x14ac:dyDescent="0.2">
      <c r="A221" s="5">
        <v>217</v>
      </c>
      <c r="B221" s="6" t="s">
        <v>13</v>
      </c>
      <c r="C221" s="6" t="s">
        <v>503</v>
      </c>
      <c r="D221" s="9" t="s">
        <v>433</v>
      </c>
      <c r="E221" s="9" t="s">
        <v>504</v>
      </c>
    </row>
    <row r="222" spans="1:5" ht="15" customHeight="1" x14ac:dyDescent="0.2">
      <c r="A222" s="5">
        <v>218</v>
      </c>
      <c r="B222" s="6" t="s">
        <v>13</v>
      </c>
      <c r="C222" s="6" t="s">
        <v>505</v>
      </c>
      <c r="D222" s="9" t="s">
        <v>103</v>
      </c>
      <c r="E222" s="9" t="s">
        <v>506</v>
      </c>
    </row>
    <row r="223" spans="1:5" ht="15" customHeight="1" x14ac:dyDescent="0.2">
      <c r="A223" s="5">
        <v>219</v>
      </c>
      <c r="B223" s="14" t="s">
        <v>13</v>
      </c>
      <c r="C223" s="15" t="s">
        <v>1347</v>
      </c>
      <c r="D223" s="15" t="s">
        <v>1348</v>
      </c>
      <c r="E223" s="15" t="s">
        <v>1349</v>
      </c>
    </row>
    <row r="224" spans="1:5" ht="15" customHeight="1" x14ac:dyDescent="0.2">
      <c r="A224" s="5">
        <v>220</v>
      </c>
      <c r="B224" s="16" t="s">
        <v>13</v>
      </c>
      <c r="C224" s="9" t="s">
        <v>1350</v>
      </c>
      <c r="D224" s="9" t="s">
        <v>1351</v>
      </c>
      <c r="E224" s="9" t="s">
        <v>1352</v>
      </c>
    </row>
    <row r="225" spans="1:5" ht="15" customHeight="1" x14ac:dyDescent="0.2">
      <c r="A225" s="5">
        <v>221</v>
      </c>
      <c r="B225" s="16" t="s">
        <v>13</v>
      </c>
      <c r="C225" s="9" t="s">
        <v>1353</v>
      </c>
      <c r="D225" s="9" t="s">
        <v>1351</v>
      </c>
      <c r="E225" s="9" t="s">
        <v>1354</v>
      </c>
    </row>
    <row r="226" spans="1:5" ht="15" customHeight="1" x14ac:dyDescent="0.2">
      <c r="A226" s="5">
        <v>222</v>
      </c>
      <c r="B226" s="16" t="s">
        <v>13</v>
      </c>
      <c r="C226" s="15" t="s">
        <v>1355</v>
      </c>
      <c r="D226" s="15" t="s">
        <v>1356</v>
      </c>
      <c r="E226" s="15" t="s">
        <v>1357</v>
      </c>
    </row>
    <row r="227" spans="1:5" ht="15" customHeight="1" x14ac:dyDescent="0.2">
      <c r="A227" s="5">
        <v>223</v>
      </c>
      <c r="B227" s="16" t="s">
        <v>13</v>
      </c>
      <c r="C227" s="15" t="s">
        <v>1358</v>
      </c>
      <c r="D227" s="15" t="s">
        <v>1359</v>
      </c>
      <c r="E227" s="15" t="s">
        <v>1360</v>
      </c>
    </row>
    <row r="228" spans="1:5" s="2" customFormat="1" ht="15" customHeight="1" x14ac:dyDescent="0.2">
      <c r="A228" s="5">
        <v>224</v>
      </c>
      <c r="B228" s="16" t="s">
        <v>13</v>
      </c>
      <c r="C228" s="15" t="s">
        <v>1361</v>
      </c>
      <c r="D228" s="15" t="s">
        <v>1362</v>
      </c>
      <c r="E228" s="15" t="s">
        <v>460</v>
      </c>
    </row>
    <row r="229" spans="1:5" ht="15" customHeight="1" x14ac:dyDescent="0.2">
      <c r="A229" s="5">
        <v>225</v>
      </c>
      <c r="B229" s="16" t="s">
        <v>13</v>
      </c>
      <c r="C229" s="15" t="s">
        <v>1363</v>
      </c>
      <c r="D229" s="15" t="s">
        <v>1364</v>
      </c>
      <c r="E229" s="15" t="s">
        <v>1365</v>
      </c>
    </row>
    <row r="230" spans="1:5" ht="15" customHeight="1" x14ac:dyDescent="0.2">
      <c r="A230" s="5">
        <v>226</v>
      </c>
      <c r="B230" s="16" t="s">
        <v>13</v>
      </c>
      <c r="C230" s="15" t="s">
        <v>1366</v>
      </c>
      <c r="D230" s="15" t="s">
        <v>1367</v>
      </c>
      <c r="E230" s="15" t="s">
        <v>1368</v>
      </c>
    </row>
    <row r="231" spans="1:5" ht="15" customHeight="1" x14ac:dyDescent="0.2">
      <c r="A231" s="5">
        <v>227</v>
      </c>
      <c r="B231" s="16" t="s">
        <v>13</v>
      </c>
      <c r="C231" s="15" t="s">
        <v>1369</v>
      </c>
      <c r="D231" s="15" t="s">
        <v>1370</v>
      </c>
      <c r="E231" s="15" t="s">
        <v>1371</v>
      </c>
    </row>
    <row r="232" spans="1:5" ht="15" customHeight="1" x14ac:dyDescent="0.2">
      <c r="A232" s="5">
        <v>228</v>
      </c>
      <c r="B232" s="16" t="s">
        <v>13</v>
      </c>
      <c r="C232" s="15" t="s">
        <v>1372</v>
      </c>
      <c r="D232" s="15" t="s">
        <v>1373</v>
      </c>
      <c r="E232" s="15" t="s">
        <v>1374</v>
      </c>
    </row>
    <row r="233" spans="1:5" ht="15" customHeight="1" x14ac:dyDescent="0.2">
      <c r="A233" s="5">
        <v>229</v>
      </c>
      <c r="B233" s="16" t="s">
        <v>13</v>
      </c>
      <c r="C233" s="15" t="s">
        <v>1375</v>
      </c>
      <c r="D233" s="15" t="s">
        <v>1376</v>
      </c>
      <c r="E233" s="15" t="s">
        <v>1377</v>
      </c>
    </row>
    <row r="234" spans="1:5" ht="15" customHeight="1" x14ac:dyDescent="0.2">
      <c r="A234" s="5">
        <v>230</v>
      </c>
      <c r="B234" s="16" t="s">
        <v>13</v>
      </c>
      <c r="C234" s="15" t="s">
        <v>1378</v>
      </c>
      <c r="D234" s="15" t="s">
        <v>1379</v>
      </c>
      <c r="E234" s="15" t="s">
        <v>1380</v>
      </c>
    </row>
    <row r="235" spans="1:5" ht="15" customHeight="1" x14ac:dyDescent="0.2">
      <c r="A235" s="5">
        <v>231</v>
      </c>
      <c r="B235" s="16" t="s">
        <v>13</v>
      </c>
      <c r="C235" s="15" t="s">
        <v>1381</v>
      </c>
      <c r="D235" s="15" t="s">
        <v>1382</v>
      </c>
      <c r="E235" s="15" t="s">
        <v>1383</v>
      </c>
    </row>
    <row r="236" spans="1:5" ht="15" customHeight="1" x14ac:dyDescent="0.2">
      <c r="A236" s="5">
        <v>232</v>
      </c>
      <c r="B236" s="16" t="s">
        <v>13</v>
      </c>
      <c r="C236" s="15" t="s">
        <v>1384</v>
      </c>
      <c r="D236" s="15" t="s">
        <v>1385</v>
      </c>
      <c r="E236" s="15" t="s">
        <v>1386</v>
      </c>
    </row>
    <row r="237" spans="1:5" ht="15" customHeight="1" x14ac:dyDescent="0.2">
      <c r="A237" s="5">
        <v>233</v>
      </c>
      <c r="B237" s="16" t="s">
        <v>13</v>
      </c>
      <c r="C237" s="15" t="s">
        <v>1387</v>
      </c>
      <c r="D237" s="15" t="s">
        <v>1388</v>
      </c>
      <c r="E237" s="15" t="s">
        <v>1389</v>
      </c>
    </row>
    <row r="238" spans="1:5" ht="15" customHeight="1" x14ac:dyDescent="0.2">
      <c r="A238" s="5">
        <v>234</v>
      </c>
      <c r="B238" s="16" t="s">
        <v>13</v>
      </c>
      <c r="C238" s="15" t="s">
        <v>1390</v>
      </c>
      <c r="D238" s="15" t="s">
        <v>1391</v>
      </c>
      <c r="E238" s="15" t="s">
        <v>1392</v>
      </c>
    </row>
    <row r="239" spans="1:5" ht="15" customHeight="1" x14ac:dyDescent="0.2">
      <c r="A239" s="5">
        <v>235</v>
      </c>
      <c r="B239" s="16" t="s">
        <v>13</v>
      </c>
      <c r="C239" s="15" t="s">
        <v>1393</v>
      </c>
      <c r="D239" s="15" t="s">
        <v>1394</v>
      </c>
      <c r="E239" s="15" t="s">
        <v>1395</v>
      </c>
    </row>
    <row r="240" spans="1:5" ht="15" customHeight="1" x14ac:dyDescent="0.2">
      <c r="A240" s="5">
        <v>236</v>
      </c>
      <c r="B240" s="16" t="s">
        <v>13</v>
      </c>
      <c r="C240" s="15" t="s">
        <v>1396</v>
      </c>
      <c r="D240" s="15" t="s">
        <v>1397</v>
      </c>
      <c r="E240" s="15" t="s">
        <v>306</v>
      </c>
    </row>
    <row r="241" spans="1:5" ht="15" customHeight="1" x14ac:dyDescent="0.2">
      <c r="A241" s="5">
        <v>237</v>
      </c>
      <c r="B241" s="16" t="s">
        <v>13</v>
      </c>
      <c r="C241" s="15" t="s">
        <v>1398</v>
      </c>
      <c r="D241" s="15" t="s">
        <v>1399</v>
      </c>
      <c r="E241" s="15" t="s">
        <v>1400</v>
      </c>
    </row>
    <row r="242" spans="1:5" ht="15" customHeight="1" x14ac:dyDescent="0.2">
      <c r="A242" s="5">
        <v>238</v>
      </c>
      <c r="B242" s="16" t="s">
        <v>13</v>
      </c>
      <c r="C242" s="15" t="s">
        <v>1401</v>
      </c>
      <c r="D242" s="15" t="s">
        <v>1402</v>
      </c>
      <c r="E242" s="15" t="s">
        <v>406</v>
      </c>
    </row>
    <row r="243" spans="1:5" ht="15" customHeight="1" x14ac:dyDescent="0.2">
      <c r="A243" s="5">
        <v>239</v>
      </c>
      <c r="B243" s="16" t="s">
        <v>13</v>
      </c>
      <c r="C243" s="15" t="s">
        <v>1403</v>
      </c>
      <c r="D243" s="15" t="s">
        <v>1404</v>
      </c>
      <c r="E243" s="15" t="s">
        <v>1405</v>
      </c>
    </row>
    <row r="244" spans="1:5" ht="15" customHeight="1" x14ac:dyDescent="0.2">
      <c r="A244" s="5">
        <v>240</v>
      </c>
      <c r="B244" s="16" t="s">
        <v>13</v>
      </c>
      <c r="C244" s="15" t="s">
        <v>1406</v>
      </c>
      <c r="D244" s="15" t="s">
        <v>1407</v>
      </c>
      <c r="E244" s="15" t="s">
        <v>1408</v>
      </c>
    </row>
    <row r="245" spans="1:5" ht="15" customHeight="1" x14ac:dyDescent="0.2">
      <c r="A245" s="5">
        <v>241</v>
      </c>
      <c r="B245" s="16" t="s">
        <v>13</v>
      </c>
      <c r="C245" s="15" t="s">
        <v>1409</v>
      </c>
      <c r="D245" s="15" t="s">
        <v>259</v>
      </c>
      <c r="E245" s="15" t="s">
        <v>1410</v>
      </c>
    </row>
    <row r="246" spans="1:5" ht="15" customHeight="1" x14ac:dyDescent="0.2">
      <c r="A246" s="5">
        <v>242</v>
      </c>
      <c r="B246" s="16" t="s">
        <v>13</v>
      </c>
      <c r="C246" s="15" t="s">
        <v>1411</v>
      </c>
      <c r="D246" s="15" t="s">
        <v>1412</v>
      </c>
      <c r="E246" s="15" t="s">
        <v>36</v>
      </c>
    </row>
    <row r="247" spans="1:5" ht="15" customHeight="1" x14ac:dyDescent="0.2">
      <c r="A247" s="5">
        <v>243</v>
      </c>
      <c r="B247" s="16" t="s">
        <v>13</v>
      </c>
      <c r="C247" s="15" t="s">
        <v>1413</v>
      </c>
      <c r="D247" s="15" t="s">
        <v>1414</v>
      </c>
      <c r="E247" s="15" t="s">
        <v>34</v>
      </c>
    </row>
    <row r="248" spans="1:5" ht="15" customHeight="1" x14ac:dyDescent="0.2">
      <c r="A248" s="5">
        <v>244</v>
      </c>
      <c r="B248" s="16" t="s">
        <v>13</v>
      </c>
      <c r="C248" s="15" t="s">
        <v>1415</v>
      </c>
      <c r="D248" s="15" t="s">
        <v>1416</v>
      </c>
      <c r="E248" s="15" t="s">
        <v>1417</v>
      </c>
    </row>
    <row r="249" spans="1:5" ht="15" customHeight="1" x14ac:dyDescent="0.2">
      <c r="A249" s="5">
        <v>245</v>
      </c>
      <c r="B249" s="16" t="s">
        <v>13</v>
      </c>
      <c r="C249" s="15" t="s">
        <v>1418</v>
      </c>
      <c r="D249" s="15" t="s">
        <v>1419</v>
      </c>
      <c r="E249" s="15" t="s">
        <v>1420</v>
      </c>
    </row>
    <row r="250" spans="1:5" ht="15" customHeight="1" x14ac:dyDescent="0.2">
      <c r="A250" s="5">
        <v>246</v>
      </c>
      <c r="B250" s="16" t="s">
        <v>13</v>
      </c>
      <c r="C250" s="15" t="s">
        <v>1421</v>
      </c>
      <c r="D250" s="15" t="s">
        <v>1362</v>
      </c>
      <c r="E250" s="15" t="s">
        <v>1422</v>
      </c>
    </row>
    <row r="251" spans="1:5" ht="15" customHeight="1" x14ac:dyDescent="0.2">
      <c r="A251" s="5">
        <v>247</v>
      </c>
      <c r="B251" s="16" t="s">
        <v>13</v>
      </c>
      <c r="C251" s="15" t="s">
        <v>1423</v>
      </c>
      <c r="D251" s="15" t="s">
        <v>1424</v>
      </c>
      <c r="E251" s="15" t="s">
        <v>1425</v>
      </c>
    </row>
    <row r="252" spans="1:5" ht="15" customHeight="1" x14ac:dyDescent="0.2">
      <c r="A252" s="5">
        <v>248</v>
      </c>
      <c r="B252" s="16" t="s">
        <v>13</v>
      </c>
      <c r="C252" s="15" t="s">
        <v>1426</v>
      </c>
      <c r="D252" s="15" t="s">
        <v>1427</v>
      </c>
      <c r="E252" s="15" t="s">
        <v>286</v>
      </c>
    </row>
    <row r="253" spans="1:5" ht="15" customHeight="1" x14ac:dyDescent="0.2">
      <c r="A253" s="5">
        <v>249</v>
      </c>
      <c r="B253" s="16" t="s">
        <v>13</v>
      </c>
      <c r="C253" s="15" t="s">
        <v>1428</v>
      </c>
      <c r="D253" s="15" t="s">
        <v>1429</v>
      </c>
      <c r="E253" s="15" t="s">
        <v>1430</v>
      </c>
    </row>
    <row r="254" spans="1:5" ht="15" customHeight="1" x14ac:dyDescent="0.2">
      <c r="A254" s="5">
        <v>250</v>
      </c>
      <c r="B254" s="16" t="s">
        <v>13</v>
      </c>
      <c r="C254" s="15" t="s">
        <v>1431</v>
      </c>
      <c r="D254" s="15" t="s">
        <v>1432</v>
      </c>
      <c r="E254" s="15" t="s">
        <v>1433</v>
      </c>
    </row>
    <row r="255" spans="1:5" ht="15" customHeight="1" x14ac:dyDescent="0.2">
      <c r="A255" s="5">
        <v>251</v>
      </c>
      <c r="B255" s="16" t="s">
        <v>13</v>
      </c>
      <c r="C255" s="15" t="s">
        <v>1434</v>
      </c>
      <c r="D255" s="15" t="s">
        <v>1435</v>
      </c>
      <c r="E255" s="15" t="s">
        <v>1436</v>
      </c>
    </row>
    <row r="256" spans="1:5" ht="15" customHeight="1" x14ac:dyDescent="0.2">
      <c r="A256" s="5">
        <v>252</v>
      </c>
      <c r="B256" s="16" t="s">
        <v>13</v>
      </c>
      <c r="C256" s="15" t="s">
        <v>1437</v>
      </c>
      <c r="D256" s="15" t="s">
        <v>308</v>
      </c>
      <c r="E256" s="15" t="s">
        <v>1438</v>
      </c>
    </row>
    <row r="257" spans="1:5" ht="15" customHeight="1" x14ac:dyDescent="0.2">
      <c r="A257" s="5">
        <v>253</v>
      </c>
      <c r="B257" s="16" t="s">
        <v>13</v>
      </c>
      <c r="C257" s="15" t="s">
        <v>1439</v>
      </c>
      <c r="D257" s="15" t="s">
        <v>1440</v>
      </c>
      <c r="E257" s="15" t="s">
        <v>639</v>
      </c>
    </row>
    <row r="258" spans="1:5" ht="15" customHeight="1" x14ac:dyDescent="0.2">
      <c r="A258" s="5">
        <v>254</v>
      </c>
      <c r="B258" s="16" t="s">
        <v>13</v>
      </c>
      <c r="C258" s="15" t="s">
        <v>1441</v>
      </c>
      <c r="D258" s="15" t="s">
        <v>1442</v>
      </c>
      <c r="E258" s="15" t="s">
        <v>1443</v>
      </c>
    </row>
    <row r="259" spans="1:5" ht="15" customHeight="1" x14ac:dyDescent="0.2">
      <c r="A259" s="5">
        <v>255</v>
      </c>
      <c r="B259" s="16" t="s">
        <v>13</v>
      </c>
      <c r="C259" s="15" t="s">
        <v>1444</v>
      </c>
      <c r="D259" s="15" t="s">
        <v>1442</v>
      </c>
      <c r="E259" s="15" t="s">
        <v>1435</v>
      </c>
    </row>
    <row r="260" spans="1:5" ht="15" customHeight="1" x14ac:dyDescent="0.2">
      <c r="A260" s="5">
        <v>256</v>
      </c>
      <c r="B260" s="16" t="s">
        <v>13</v>
      </c>
      <c r="C260" s="15" t="s">
        <v>1445</v>
      </c>
      <c r="D260" s="15" t="s">
        <v>1446</v>
      </c>
      <c r="E260" s="15" t="s">
        <v>1447</v>
      </c>
    </row>
    <row r="261" spans="1:5" ht="15" customHeight="1" x14ac:dyDescent="0.2">
      <c r="A261" s="5">
        <v>257</v>
      </c>
      <c r="B261" s="16" t="s">
        <v>13</v>
      </c>
      <c r="C261" s="15" t="s">
        <v>1448</v>
      </c>
      <c r="D261" s="15" t="s">
        <v>1449</v>
      </c>
      <c r="E261" s="15" t="s">
        <v>1450</v>
      </c>
    </row>
    <row r="262" spans="1:5" ht="15" customHeight="1" x14ac:dyDescent="0.2">
      <c r="A262" s="5">
        <v>258</v>
      </c>
      <c r="B262" s="16" t="s">
        <v>13</v>
      </c>
      <c r="C262" s="15" t="s">
        <v>1451</v>
      </c>
      <c r="D262" s="15" t="s">
        <v>421</v>
      </c>
      <c r="E262" s="15" t="s">
        <v>1452</v>
      </c>
    </row>
    <row r="263" spans="1:5" ht="15" customHeight="1" x14ac:dyDescent="0.2">
      <c r="A263" s="5">
        <v>259</v>
      </c>
      <c r="B263" s="16" t="s">
        <v>13</v>
      </c>
      <c r="C263" s="15" t="s">
        <v>1453</v>
      </c>
      <c r="D263" s="15" t="s">
        <v>421</v>
      </c>
      <c r="E263" s="15" t="s">
        <v>1454</v>
      </c>
    </row>
    <row r="264" spans="1:5" ht="15" customHeight="1" x14ac:dyDescent="0.2">
      <c r="A264" s="5">
        <v>260</v>
      </c>
      <c r="B264" s="16" t="s">
        <v>13</v>
      </c>
      <c r="C264" s="15" t="s">
        <v>1455</v>
      </c>
      <c r="D264" s="15" t="s">
        <v>421</v>
      </c>
      <c r="E264" s="15" t="s">
        <v>1456</v>
      </c>
    </row>
    <row r="265" spans="1:5" ht="15" customHeight="1" x14ac:dyDescent="0.2">
      <c r="A265" s="5">
        <v>261</v>
      </c>
      <c r="B265" s="16" t="s">
        <v>13</v>
      </c>
      <c r="C265" s="15" t="s">
        <v>1457</v>
      </c>
      <c r="D265" s="15" t="s">
        <v>1458</v>
      </c>
      <c r="E265" s="15" t="s">
        <v>1459</v>
      </c>
    </row>
    <row r="266" spans="1:5" ht="15" customHeight="1" x14ac:dyDescent="0.2">
      <c r="A266" s="5">
        <v>262</v>
      </c>
      <c r="B266" s="16" t="s">
        <v>13</v>
      </c>
      <c r="C266" s="15" t="s">
        <v>1460</v>
      </c>
      <c r="D266" s="15" t="s">
        <v>1458</v>
      </c>
      <c r="E266" s="15" t="s">
        <v>1461</v>
      </c>
    </row>
    <row r="267" spans="1:5" ht="15" customHeight="1" x14ac:dyDescent="0.2">
      <c r="A267" s="5">
        <v>263</v>
      </c>
      <c r="B267" s="16" t="s">
        <v>13</v>
      </c>
      <c r="C267" s="15" t="s">
        <v>1462</v>
      </c>
      <c r="D267" s="15" t="s">
        <v>1362</v>
      </c>
      <c r="E267" s="15" t="s">
        <v>1463</v>
      </c>
    </row>
    <row r="268" spans="1:5" ht="15" customHeight="1" x14ac:dyDescent="0.2">
      <c r="A268" s="5">
        <v>264</v>
      </c>
      <c r="B268" s="16" t="s">
        <v>13</v>
      </c>
      <c r="C268" s="15" t="s">
        <v>1464</v>
      </c>
      <c r="D268" s="15" t="s">
        <v>1465</v>
      </c>
      <c r="E268" s="15" t="s">
        <v>1466</v>
      </c>
    </row>
    <row r="269" spans="1:5" ht="15" customHeight="1" x14ac:dyDescent="0.2">
      <c r="A269" s="5">
        <v>265</v>
      </c>
      <c r="B269" s="16" t="s">
        <v>13</v>
      </c>
      <c r="C269" s="15" t="s">
        <v>1467</v>
      </c>
      <c r="D269" s="15" t="s">
        <v>1468</v>
      </c>
      <c r="E269" s="15" t="s">
        <v>1469</v>
      </c>
    </row>
    <row r="270" spans="1:5" ht="15" customHeight="1" x14ac:dyDescent="0.2">
      <c r="A270" s="5">
        <v>266</v>
      </c>
      <c r="B270" s="16" t="s">
        <v>13</v>
      </c>
      <c r="C270" s="15" t="s">
        <v>1470</v>
      </c>
      <c r="D270" s="15" t="s">
        <v>1471</v>
      </c>
      <c r="E270" s="15" t="s">
        <v>1472</v>
      </c>
    </row>
    <row r="271" spans="1:5" ht="15" customHeight="1" x14ac:dyDescent="0.2">
      <c r="A271" s="5">
        <v>267</v>
      </c>
      <c r="B271" s="16" t="s">
        <v>13</v>
      </c>
      <c r="C271" s="15" t="s">
        <v>1473</v>
      </c>
      <c r="D271" s="15" t="s">
        <v>1474</v>
      </c>
      <c r="E271" s="15" t="s">
        <v>1475</v>
      </c>
    </row>
    <row r="272" spans="1:5" ht="15" customHeight="1" x14ac:dyDescent="0.2">
      <c r="A272" s="5">
        <v>268</v>
      </c>
      <c r="B272" s="16" t="s">
        <v>13</v>
      </c>
      <c r="C272" s="15" t="s">
        <v>1476</v>
      </c>
      <c r="D272" s="15" t="s">
        <v>1477</v>
      </c>
      <c r="E272" s="15" t="s">
        <v>1478</v>
      </c>
    </row>
    <row r="273" spans="1:5" ht="15" customHeight="1" x14ac:dyDescent="0.2">
      <c r="A273" s="5">
        <v>269</v>
      </c>
      <c r="B273" s="16" t="s">
        <v>13</v>
      </c>
      <c r="C273" s="15" t="s">
        <v>1479</v>
      </c>
      <c r="D273" s="15" t="s">
        <v>1480</v>
      </c>
      <c r="E273" s="15" t="s">
        <v>1481</v>
      </c>
    </row>
    <row r="274" spans="1:5" ht="15" customHeight="1" x14ac:dyDescent="0.2">
      <c r="A274" s="5">
        <v>270</v>
      </c>
      <c r="B274" s="16" t="s">
        <v>13</v>
      </c>
      <c r="C274" s="15" t="s">
        <v>1482</v>
      </c>
      <c r="D274" s="15" t="s">
        <v>1483</v>
      </c>
      <c r="E274" s="15" t="s">
        <v>421</v>
      </c>
    </row>
    <row r="275" spans="1:5" ht="15" customHeight="1" x14ac:dyDescent="0.2">
      <c r="A275" s="5">
        <v>271</v>
      </c>
      <c r="B275" s="16" t="s">
        <v>13</v>
      </c>
      <c r="C275" s="15" t="s">
        <v>1484</v>
      </c>
      <c r="D275" s="15" t="s">
        <v>1485</v>
      </c>
      <c r="E275" s="15" t="s">
        <v>1486</v>
      </c>
    </row>
    <row r="276" spans="1:5" ht="15" customHeight="1" x14ac:dyDescent="0.2">
      <c r="A276" s="5">
        <v>272</v>
      </c>
      <c r="B276" s="16" t="s">
        <v>13</v>
      </c>
      <c r="C276" s="15" t="s">
        <v>1487</v>
      </c>
      <c r="D276" s="15" t="s">
        <v>1488</v>
      </c>
      <c r="E276" s="15" t="s">
        <v>1489</v>
      </c>
    </row>
    <row r="277" spans="1:5" ht="15" customHeight="1" x14ac:dyDescent="0.2">
      <c r="A277" s="5">
        <v>273</v>
      </c>
      <c r="B277" s="16" t="s">
        <v>13</v>
      </c>
      <c r="C277" s="15" t="s">
        <v>1490</v>
      </c>
      <c r="D277" s="15" t="s">
        <v>1491</v>
      </c>
      <c r="E277" s="15" t="s">
        <v>1492</v>
      </c>
    </row>
    <row r="278" spans="1:5" ht="15" customHeight="1" x14ac:dyDescent="0.2">
      <c r="A278" s="5">
        <v>274</v>
      </c>
      <c r="B278" s="16" t="s">
        <v>13</v>
      </c>
      <c r="C278" s="15" t="s">
        <v>1493</v>
      </c>
      <c r="D278" s="15" t="s">
        <v>295</v>
      </c>
      <c r="E278" s="15" t="s">
        <v>1494</v>
      </c>
    </row>
    <row r="279" spans="1:5" ht="15" customHeight="1" x14ac:dyDescent="0.2">
      <c r="A279" s="5">
        <v>275</v>
      </c>
      <c r="B279" s="16" t="s">
        <v>13</v>
      </c>
      <c r="C279" s="15" t="s">
        <v>1495</v>
      </c>
      <c r="D279" s="15" t="s">
        <v>1496</v>
      </c>
      <c r="E279" s="15" t="s">
        <v>1497</v>
      </c>
    </row>
    <row r="280" spans="1:5" ht="15" customHeight="1" x14ac:dyDescent="0.2">
      <c r="A280" s="5">
        <v>276</v>
      </c>
      <c r="B280" s="16" t="s">
        <v>13</v>
      </c>
      <c r="C280" s="15" t="s">
        <v>1498</v>
      </c>
      <c r="D280" s="15" t="s">
        <v>1499</v>
      </c>
      <c r="E280" s="15" t="s">
        <v>1500</v>
      </c>
    </row>
    <row r="281" spans="1:5" ht="15" customHeight="1" x14ac:dyDescent="0.2">
      <c r="A281" s="5">
        <v>277</v>
      </c>
      <c r="B281" s="16" t="s">
        <v>13</v>
      </c>
      <c r="C281" s="15" t="s">
        <v>1501</v>
      </c>
      <c r="D281" s="15" t="s">
        <v>1502</v>
      </c>
      <c r="E281" s="15" t="s">
        <v>1503</v>
      </c>
    </row>
    <row r="282" spans="1:5" ht="15" customHeight="1" x14ac:dyDescent="0.2">
      <c r="A282" s="5">
        <v>278</v>
      </c>
      <c r="B282" s="16" t="s">
        <v>13</v>
      </c>
      <c r="C282" s="15" t="s">
        <v>1504</v>
      </c>
      <c r="D282" s="15" t="s">
        <v>1505</v>
      </c>
      <c r="E282" s="15" t="s">
        <v>403</v>
      </c>
    </row>
    <row r="283" spans="1:5" ht="15" customHeight="1" x14ac:dyDescent="0.2">
      <c r="A283" s="5">
        <v>279</v>
      </c>
      <c r="B283" s="16" t="s">
        <v>13</v>
      </c>
      <c r="C283" s="15" t="s">
        <v>1506</v>
      </c>
      <c r="D283" s="15" t="s">
        <v>1507</v>
      </c>
      <c r="E283" s="15" t="s">
        <v>1508</v>
      </c>
    </row>
    <row r="284" spans="1:5" ht="15" customHeight="1" x14ac:dyDescent="0.2">
      <c r="A284" s="5">
        <v>280</v>
      </c>
      <c r="B284" s="16" t="s">
        <v>13</v>
      </c>
      <c r="C284" s="15" t="s">
        <v>1509</v>
      </c>
      <c r="D284" s="15" t="s">
        <v>1510</v>
      </c>
      <c r="E284" s="15" t="s">
        <v>1511</v>
      </c>
    </row>
    <row r="285" spans="1:5" ht="15" customHeight="1" x14ac:dyDescent="0.2">
      <c r="A285" s="5">
        <v>281</v>
      </c>
      <c r="B285" s="16" t="s">
        <v>13</v>
      </c>
      <c r="C285" s="15" t="s">
        <v>1512</v>
      </c>
      <c r="D285" s="15" t="s">
        <v>448</v>
      </c>
      <c r="E285" s="15" t="s">
        <v>1513</v>
      </c>
    </row>
    <row r="286" spans="1:5" ht="15" customHeight="1" x14ac:dyDescent="0.2">
      <c r="A286" s="5">
        <v>282</v>
      </c>
      <c r="B286" s="16" t="s">
        <v>13</v>
      </c>
      <c r="C286" s="15" t="s">
        <v>1514</v>
      </c>
      <c r="D286" s="15" t="s">
        <v>1515</v>
      </c>
      <c r="E286" s="15" t="s">
        <v>1516</v>
      </c>
    </row>
    <row r="287" spans="1:5" ht="15" customHeight="1" x14ac:dyDescent="0.2">
      <c r="A287" s="5">
        <v>283</v>
      </c>
      <c r="B287" s="16" t="s">
        <v>13</v>
      </c>
      <c r="C287" s="15" t="s">
        <v>1517</v>
      </c>
      <c r="D287" s="15" t="s">
        <v>1518</v>
      </c>
      <c r="E287" s="15" t="s">
        <v>82</v>
      </c>
    </row>
    <row r="288" spans="1:5" ht="15" customHeight="1" x14ac:dyDescent="0.2">
      <c r="A288" s="5">
        <v>284</v>
      </c>
      <c r="B288" s="16" t="s">
        <v>13</v>
      </c>
      <c r="C288" s="15" t="s">
        <v>1519</v>
      </c>
      <c r="D288" s="15" t="s">
        <v>1520</v>
      </c>
      <c r="E288" s="15" t="s">
        <v>90</v>
      </c>
    </row>
    <row r="289" spans="1:5" ht="15" customHeight="1" x14ac:dyDescent="0.2">
      <c r="A289" s="5">
        <v>285</v>
      </c>
      <c r="B289" s="16" t="s">
        <v>13</v>
      </c>
      <c r="C289" s="15" t="s">
        <v>1521</v>
      </c>
      <c r="D289" s="15" t="s">
        <v>1522</v>
      </c>
      <c r="E289" s="15" t="s">
        <v>1523</v>
      </c>
    </row>
    <row r="290" spans="1:5" ht="15" customHeight="1" x14ac:dyDescent="0.2">
      <c r="A290" s="5">
        <v>286</v>
      </c>
      <c r="B290" s="16" t="s">
        <v>13</v>
      </c>
      <c r="C290" s="15" t="s">
        <v>1524</v>
      </c>
      <c r="D290" s="15" t="s">
        <v>1525</v>
      </c>
      <c r="E290" s="15" t="s">
        <v>1526</v>
      </c>
    </row>
    <row r="291" spans="1:5" ht="15" customHeight="1" x14ac:dyDescent="0.2">
      <c r="A291" s="5">
        <v>287</v>
      </c>
      <c r="B291" s="16" t="s">
        <v>13</v>
      </c>
      <c r="C291" s="15" t="s">
        <v>1527</v>
      </c>
      <c r="D291" s="15" t="s">
        <v>1528</v>
      </c>
      <c r="E291" s="15" t="s">
        <v>1529</v>
      </c>
    </row>
    <row r="292" spans="1:5" ht="15" customHeight="1" x14ac:dyDescent="0.2">
      <c r="A292" s="5">
        <v>288</v>
      </c>
      <c r="B292" s="16" t="s">
        <v>13</v>
      </c>
      <c r="C292" s="15" t="s">
        <v>1530</v>
      </c>
      <c r="D292" s="15" t="s">
        <v>1531</v>
      </c>
      <c r="E292" s="15" t="s">
        <v>426</v>
      </c>
    </row>
    <row r="293" spans="1:5" ht="15" customHeight="1" x14ac:dyDescent="0.2">
      <c r="A293" s="5">
        <v>289</v>
      </c>
      <c r="B293" s="16" t="s">
        <v>13</v>
      </c>
      <c r="C293" s="15" t="s">
        <v>1532</v>
      </c>
      <c r="D293" s="15" t="s">
        <v>1533</v>
      </c>
      <c r="E293" s="15" t="s">
        <v>1534</v>
      </c>
    </row>
    <row r="294" spans="1:5" ht="15" customHeight="1" x14ac:dyDescent="0.2">
      <c r="A294" s="5">
        <v>290</v>
      </c>
      <c r="B294" s="16" t="s">
        <v>13</v>
      </c>
      <c r="C294" s="15" t="s">
        <v>1535</v>
      </c>
      <c r="D294" s="15" t="s">
        <v>1536</v>
      </c>
      <c r="E294" s="15" t="s">
        <v>1537</v>
      </c>
    </row>
    <row r="295" spans="1:5" ht="15" customHeight="1" x14ac:dyDescent="0.2">
      <c r="A295" s="5">
        <v>291</v>
      </c>
      <c r="B295" s="16" t="s">
        <v>13</v>
      </c>
      <c r="C295" s="15" t="s">
        <v>1538</v>
      </c>
      <c r="D295" s="15" t="s">
        <v>1539</v>
      </c>
      <c r="E295" s="15" t="s">
        <v>1540</v>
      </c>
    </row>
    <row r="296" spans="1:5" ht="15" customHeight="1" x14ac:dyDescent="0.2">
      <c r="A296" s="5">
        <v>292</v>
      </c>
      <c r="B296" s="16" t="s">
        <v>13</v>
      </c>
      <c r="C296" s="15" t="s">
        <v>1541</v>
      </c>
      <c r="D296" s="15" t="s">
        <v>1542</v>
      </c>
      <c r="E296" s="15" t="s">
        <v>1543</v>
      </c>
    </row>
    <row r="297" spans="1:5" ht="15" customHeight="1" x14ac:dyDescent="0.2">
      <c r="A297" s="5">
        <v>293</v>
      </c>
      <c r="B297" s="16" t="s">
        <v>13</v>
      </c>
      <c r="C297" s="15" t="s">
        <v>1544</v>
      </c>
      <c r="D297" s="15" t="s">
        <v>1545</v>
      </c>
      <c r="E297" s="15" t="s">
        <v>1546</v>
      </c>
    </row>
    <row r="298" spans="1:5" ht="15" customHeight="1" x14ac:dyDescent="0.2">
      <c r="A298" s="5">
        <v>294</v>
      </c>
      <c r="B298" s="16" t="s">
        <v>13</v>
      </c>
      <c r="C298" s="15" t="s">
        <v>1547</v>
      </c>
      <c r="D298" s="15" t="s">
        <v>1548</v>
      </c>
      <c r="E298" s="15" t="s">
        <v>1549</v>
      </c>
    </row>
    <row r="299" spans="1:5" ht="15" customHeight="1" x14ac:dyDescent="0.2">
      <c r="A299" s="5">
        <v>295</v>
      </c>
      <c r="B299" s="16" t="s">
        <v>13</v>
      </c>
      <c r="C299" s="15" t="s">
        <v>1550</v>
      </c>
      <c r="D299" s="15" t="s">
        <v>1551</v>
      </c>
      <c r="E299" s="15" t="s">
        <v>1552</v>
      </c>
    </row>
    <row r="300" spans="1:5" ht="15" customHeight="1" x14ac:dyDescent="0.2">
      <c r="A300" s="5">
        <v>296</v>
      </c>
      <c r="B300" s="16" t="s">
        <v>13</v>
      </c>
      <c r="C300" s="15" t="s">
        <v>1553</v>
      </c>
      <c r="D300" s="15" t="s">
        <v>1554</v>
      </c>
      <c r="E300" s="15" t="s">
        <v>1555</v>
      </c>
    </row>
    <row r="301" spans="1:5" ht="15" customHeight="1" x14ac:dyDescent="0.2">
      <c r="A301" s="5">
        <v>297</v>
      </c>
      <c r="B301" s="16" t="s">
        <v>13</v>
      </c>
      <c r="C301" s="15" t="s">
        <v>1556</v>
      </c>
      <c r="D301" s="15" t="s">
        <v>1557</v>
      </c>
      <c r="E301" s="15" t="s">
        <v>1558</v>
      </c>
    </row>
    <row r="302" spans="1:5" ht="15" customHeight="1" x14ac:dyDescent="0.2">
      <c r="A302" s="5">
        <v>298</v>
      </c>
      <c r="B302" s="16" t="s">
        <v>13</v>
      </c>
      <c r="C302" s="15" t="s">
        <v>1559</v>
      </c>
      <c r="D302" s="15" t="s">
        <v>1560</v>
      </c>
      <c r="E302" s="15" t="s">
        <v>223</v>
      </c>
    </row>
    <row r="303" spans="1:5" ht="15" customHeight="1" x14ac:dyDescent="0.2">
      <c r="A303" s="5">
        <v>299</v>
      </c>
      <c r="B303" s="16" t="s">
        <v>13</v>
      </c>
      <c r="C303" s="15" t="s">
        <v>1561</v>
      </c>
      <c r="D303" s="15" t="s">
        <v>1560</v>
      </c>
      <c r="E303" s="15" t="s">
        <v>1318</v>
      </c>
    </row>
    <row r="304" spans="1:5" ht="15" customHeight="1" x14ac:dyDescent="0.2">
      <c r="A304" s="5">
        <v>300</v>
      </c>
      <c r="B304" s="16" t="s">
        <v>13</v>
      </c>
      <c r="C304" s="15" t="s">
        <v>1562</v>
      </c>
      <c r="D304" s="15" t="s">
        <v>1563</v>
      </c>
      <c r="E304" s="15" t="s">
        <v>277</v>
      </c>
    </row>
    <row r="305" spans="1:5" ht="15" customHeight="1" x14ac:dyDescent="0.2">
      <c r="A305" s="5">
        <v>301</v>
      </c>
      <c r="B305" s="16" t="s">
        <v>13</v>
      </c>
      <c r="C305" s="15" t="s">
        <v>1564</v>
      </c>
      <c r="D305" s="15" t="s">
        <v>1565</v>
      </c>
      <c r="E305" s="15" t="s">
        <v>280</v>
      </c>
    </row>
    <row r="306" spans="1:5" ht="15" customHeight="1" x14ac:dyDescent="0.2">
      <c r="A306" s="5">
        <v>302</v>
      </c>
      <c r="B306" s="16" t="s">
        <v>13</v>
      </c>
      <c r="C306" s="15" t="s">
        <v>1566</v>
      </c>
      <c r="D306" s="15" t="s">
        <v>1567</v>
      </c>
      <c r="E306" s="15" t="s">
        <v>1568</v>
      </c>
    </row>
    <row r="307" spans="1:5" ht="15" customHeight="1" x14ac:dyDescent="0.2">
      <c r="A307" s="5">
        <v>303</v>
      </c>
      <c r="B307" s="16" t="s">
        <v>13</v>
      </c>
      <c r="C307" s="15" t="s">
        <v>1569</v>
      </c>
      <c r="D307" s="15" t="s">
        <v>1570</v>
      </c>
      <c r="E307" s="15" t="s">
        <v>1571</v>
      </c>
    </row>
    <row r="308" spans="1:5" ht="15" customHeight="1" x14ac:dyDescent="0.2">
      <c r="A308" s="5">
        <v>304</v>
      </c>
      <c r="B308" s="16" t="s">
        <v>13</v>
      </c>
      <c r="C308" s="15" t="s">
        <v>1572</v>
      </c>
      <c r="D308" s="15" t="s">
        <v>1573</v>
      </c>
      <c r="E308" s="15" t="s">
        <v>1574</v>
      </c>
    </row>
    <row r="309" spans="1:5" ht="15" customHeight="1" x14ac:dyDescent="0.2">
      <c r="A309" s="5">
        <v>305</v>
      </c>
      <c r="B309" s="16" t="s">
        <v>13</v>
      </c>
      <c r="C309" s="15" t="s">
        <v>1575</v>
      </c>
      <c r="D309" s="15" t="s">
        <v>1576</v>
      </c>
      <c r="E309" s="15" t="s">
        <v>1577</v>
      </c>
    </row>
    <row r="310" spans="1:5" ht="15" customHeight="1" x14ac:dyDescent="0.2">
      <c r="A310" s="5">
        <v>306</v>
      </c>
      <c r="B310" s="16" t="s">
        <v>13</v>
      </c>
      <c r="C310" s="15" t="s">
        <v>1578</v>
      </c>
      <c r="D310" s="15" t="s">
        <v>1579</v>
      </c>
      <c r="E310" s="15" t="s">
        <v>1580</v>
      </c>
    </row>
    <row r="311" spans="1:5" ht="15" customHeight="1" x14ac:dyDescent="0.2">
      <c r="A311" s="5">
        <v>307</v>
      </c>
      <c r="B311" s="16" t="s">
        <v>13</v>
      </c>
      <c r="C311" s="15" t="s">
        <v>1581</v>
      </c>
      <c r="D311" s="15" t="s">
        <v>1582</v>
      </c>
      <c r="E311" s="15" t="s">
        <v>1583</v>
      </c>
    </row>
    <row r="312" spans="1:5" ht="15" customHeight="1" x14ac:dyDescent="0.2">
      <c r="A312" s="5">
        <v>308</v>
      </c>
      <c r="B312" s="16" t="s">
        <v>13</v>
      </c>
      <c r="C312" s="15" t="s">
        <v>1584</v>
      </c>
      <c r="D312" s="15" t="s">
        <v>1585</v>
      </c>
      <c r="E312" s="15" t="s">
        <v>1586</v>
      </c>
    </row>
    <row r="313" spans="1:5" ht="15" customHeight="1" x14ac:dyDescent="0.2">
      <c r="A313" s="5">
        <v>309</v>
      </c>
      <c r="B313" s="16" t="s">
        <v>13</v>
      </c>
      <c r="C313" s="15" t="s">
        <v>1587</v>
      </c>
      <c r="D313" s="15" t="s">
        <v>1588</v>
      </c>
      <c r="E313" s="15" t="s">
        <v>1589</v>
      </c>
    </row>
    <row r="314" spans="1:5" ht="15" customHeight="1" x14ac:dyDescent="0.2">
      <c r="A314" s="5">
        <v>310</v>
      </c>
      <c r="B314" s="16" t="s">
        <v>13</v>
      </c>
      <c r="C314" s="15" t="s">
        <v>1590</v>
      </c>
      <c r="D314" s="15" t="s">
        <v>1591</v>
      </c>
      <c r="E314" s="15" t="s">
        <v>1592</v>
      </c>
    </row>
    <row r="315" spans="1:5" ht="15" customHeight="1" x14ac:dyDescent="0.2">
      <c r="A315" s="5">
        <v>311</v>
      </c>
      <c r="B315" s="16" t="s">
        <v>13</v>
      </c>
      <c r="C315" s="15" t="s">
        <v>1593</v>
      </c>
      <c r="D315" s="15" t="s">
        <v>1594</v>
      </c>
      <c r="E315" s="15" t="s">
        <v>1595</v>
      </c>
    </row>
    <row r="316" spans="1:5" ht="15" customHeight="1" x14ac:dyDescent="0.2">
      <c r="A316" s="5">
        <v>312</v>
      </c>
      <c r="B316" s="16" t="s">
        <v>13</v>
      </c>
      <c r="C316" s="15" t="s">
        <v>1596</v>
      </c>
      <c r="D316" s="15" t="s">
        <v>1597</v>
      </c>
      <c r="E316" s="15" t="s">
        <v>1598</v>
      </c>
    </row>
    <row r="317" spans="1:5" ht="15" customHeight="1" x14ac:dyDescent="0.2">
      <c r="A317" s="5">
        <v>313</v>
      </c>
      <c r="B317" s="16" t="s">
        <v>13</v>
      </c>
      <c r="C317" s="15" t="s">
        <v>1599</v>
      </c>
      <c r="D317" s="15" t="s">
        <v>1600</v>
      </c>
      <c r="E317" s="15" t="s">
        <v>1601</v>
      </c>
    </row>
    <row r="318" spans="1:5" ht="15" customHeight="1" x14ac:dyDescent="0.2">
      <c r="A318" s="5">
        <v>314</v>
      </c>
      <c r="B318" s="16" t="s">
        <v>13</v>
      </c>
      <c r="C318" s="15" t="s">
        <v>1602</v>
      </c>
      <c r="D318" s="15" t="s">
        <v>1603</v>
      </c>
      <c r="E318" s="15" t="s">
        <v>1604</v>
      </c>
    </row>
    <row r="319" spans="1:5" ht="15" customHeight="1" x14ac:dyDescent="0.2">
      <c r="A319" s="5">
        <v>315</v>
      </c>
      <c r="B319" s="16" t="s">
        <v>13</v>
      </c>
      <c r="C319" s="15" t="s">
        <v>1605</v>
      </c>
      <c r="D319" s="15" t="s">
        <v>1603</v>
      </c>
      <c r="E319" s="15" t="s">
        <v>1606</v>
      </c>
    </row>
    <row r="320" spans="1:5" ht="15" customHeight="1" x14ac:dyDescent="0.2">
      <c r="A320" s="5">
        <v>316</v>
      </c>
      <c r="B320" s="16" t="s">
        <v>13</v>
      </c>
      <c r="C320" s="15" t="s">
        <v>1607</v>
      </c>
      <c r="D320" s="15" t="s">
        <v>1608</v>
      </c>
      <c r="E320" s="15" t="s">
        <v>1609</v>
      </c>
    </row>
    <row r="321" spans="1:5" ht="15" customHeight="1" x14ac:dyDescent="0.2">
      <c r="A321" s="5">
        <v>317</v>
      </c>
      <c r="B321" s="16" t="s">
        <v>13</v>
      </c>
      <c r="C321" s="15" t="s">
        <v>1610</v>
      </c>
      <c r="D321" s="15" t="s">
        <v>1611</v>
      </c>
      <c r="E321" s="15" t="s">
        <v>1612</v>
      </c>
    </row>
    <row r="322" spans="1:5" ht="15" customHeight="1" x14ac:dyDescent="0.2">
      <c r="A322" s="5">
        <v>318</v>
      </c>
      <c r="B322" s="16" t="s">
        <v>13</v>
      </c>
      <c r="C322" s="15" t="s">
        <v>1613</v>
      </c>
      <c r="D322" s="15" t="s">
        <v>1614</v>
      </c>
      <c r="E322" s="15" t="s">
        <v>1615</v>
      </c>
    </row>
    <row r="323" spans="1:5" ht="15" customHeight="1" x14ac:dyDescent="0.2">
      <c r="A323" s="5">
        <v>319</v>
      </c>
      <c r="B323" s="16" t="s">
        <v>13</v>
      </c>
      <c r="C323" s="15" t="s">
        <v>1616</v>
      </c>
      <c r="D323" s="15" t="s">
        <v>1617</v>
      </c>
      <c r="E323" s="15" t="s">
        <v>1618</v>
      </c>
    </row>
    <row r="324" spans="1:5" ht="15" customHeight="1" x14ac:dyDescent="0.2">
      <c r="A324" s="5">
        <v>320</v>
      </c>
      <c r="B324" s="16" t="s">
        <v>13</v>
      </c>
      <c r="C324" s="15" t="s">
        <v>1619</v>
      </c>
      <c r="D324" s="15" t="s">
        <v>1620</v>
      </c>
      <c r="E324" s="15" t="s">
        <v>1621</v>
      </c>
    </row>
    <row r="325" spans="1:5" ht="15" customHeight="1" x14ac:dyDescent="0.2">
      <c r="A325" s="5">
        <v>321</v>
      </c>
      <c r="B325" s="16" t="s">
        <v>13</v>
      </c>
      <c r="C325" s="15" t="s">
        <v>1622</v>
      </c>
      <c r="D325" s="15" t="s">
        <v>1623</v>
      </c>
      <c r="E325" s="15" t="s">
        <v>1624</v>
      </c>
    </row>
    <row r="326" spans="1:5" ht="15" customHeight="1" x14ac:dyDescent="0.2">
      <c r="A326" s="5">
        <v>322</v>
      </c>
      <c r="B326" s="16" t="s">
        <v>13</v>
      </c>
      <c r="C326" s="15" t="s">
        <v>1625</v>
      </c>
      <c r="D326" s="15" t="s">
        <v>1626</v>
      </c>
      <c r="E326" s="15" t="s">
        <v>1627</v>
      </c>
    </row>
    <row r="327" spans="1:5" ht="15" customHeight="1" x14ac:dyDescent="0.2">
      <c r="A327" s="5">
        <v>323</v>
      </c>
      <c r="B327" s="16" t="s">
        <v>13</v>
      </c>
      <c r="C327" s="15" t="s">
        <v>1628</v>
      </c>
      <c r="D327" s="15" t="s">
        <v>1629</v>
      </c>
      <c r="E327" s="15" t="s">
        <v>1630</v>
      </c>
    </row>
    <row r="328" spans="1:5" ht="15" customHeight="1" x14ac:dyDescent="0.2">
      <c r="A328" s="5">
        <v>324</v>
      </c>
      <c r="B328" s="16" t="s">
        <v>13</v>
      </c>
      <c r="C328" s="15" t="s">
        <v>1631</v>
      </c>
      <c r="D328" s="15" t="s">
        <v>1632</v>
      </c>
      <c r="E328" s="15" t="s">
        <v>1633</v>
      </c>
    </row>
    <row r="329" spans="1:5" ht="15" customHeight="1" x14ac:dyDescent="0.2">
      <c r="A329" s="5">
        <v>325</v>
      </c>
      <c r="B329" s="16" t="s">
        <v>13</v>
      </c>
      <c r="C329" s="15" t="s">
        <v>1634</v>
      </c>
      <c r="D329" s="15" t="s">
        <v>1635</v>
      </c>
      <c r="E329" s="15" t="s">
        <v>1636</v>
      </c>
    </row>
    <row r="330" spans="1:5" ht="15" customHeight="1" x14ac:dyDescent="0.2">
      <c r="A330" s="5">
        <v>326</v>
      </c>
      <c r="B330" s="16" t="s">
        <v>13</v>
      </c>
      <c r="C330" s="15" t="s">
        <v>1637</v>
      </c>
      <c r="D330" s="15" t="s">
        <v>1638</v>
      </c>
      <c r="E330" s="15" t="s">
        <v>467</v>
      </c>
    </row>
    <row r="331" spans="1:5" ht="15" customHeight="1" x14ac:dyDescent="0.2">
      <c r="A331" s="5">
        <v>327</v>
      </c>
      <c r="B331" s="16" t="s">
        <v>13</v>
      </c>
      <c r="C331" s="15" t="s">
        <v>1639</v>
      </c>
      <c r="D331" s="15" t="s">
        <v>1640</v>
      </c>
      <c r="E331" s="15" t="s">
        <v>1641</v>
      </c>
    </row>
    <row r="332" spans="1:5" ht="15" customHeight="1" x14ac:dyDescent="0.2">
      <c r="A332" s="5">
        <v>328</v>
      </c>
      <c r="B332" s="16" t="s">
        <v>13</v>
      </c>
      <c r="C332" s="15" t="s">
        <v>1642</v>
      </c>
      <c r="D332" s="15" t="s">
        <v>1643</v>
      </c>
      <c r="E332" s="15" t="s">
        <v>1644</v>
      </c>
    </row>
    <row r="333" spans="1:5" ht="15" customHeight="1" x14ac:dyDescent="0.2">
      <c r="A333" s="5">
        <v>329</v>
      </c>
      <c r="B333" s="16" t="s">
        <v>13</v>
      </c>
      <c r="C333" s="15" t="s">
        <v>1645</v>
      </c>
      <c r="D333" s="15" t="s">
        <v>1646</v>
      </c>
      <c r="E333" s="15" t="s">
        <v>1647</v>
      </c>
    </row>
    <row r="334" spans="1:5" ht="15" customHeight="1" x14ac:dyDescent="0.2">
      <c r="A334" s="5">
        <v>330</v>
      </c>
      <c r="B334" s="16" t="s">
        <v>13</v>
      </c>
      <c r="C334" s="15" t="s">
        <v>1648</v>
      </c>
      <c r="D334" s="15" t="s">
        <v>1649</v>
      </c>
      <c r="E334" s="15" t="s">
        <v>1650</v>
      </c>
    </row>
    <row r="335" spans="1:5" ht="15" customHeight="1" x14ac:dyDescent="0.2">
      <c r="A335" s="5">
        <v>331</v>
      </c>
      <c r="B335" s="16" t="s">
        <v>13</v>
      </c>
      <c r="C335" s="15" t="s">
        <v>1651</v>
      </c>
      <c r="D335" s="15" t="s">
        <v>1652</v>
      </c>
      <c r="E335" s="15" t="s">
        <v>1653</v>
      </c>
    </row>
    <row r="336" spans="1:5" ht="15" customHeight="1" x14ac:dyDescent="0.2">
      <c r="A336" s="5">
        <v>332</v>
      </c>
      <c r="B336" s="16" t="s">
        <v>13</v>
      </c>
      <c r="C336" s="15" t="s">
        <v>1654</v>
      </c>
      <c r="D336" s="15" t="s">
        <v>1655</v>
      </c>
      <c r="E336" s="15" t="s">
        <v>1656</v>
      </c>
    </row>
    <row r="337" spans="1:5" ht="15" customHeight="1" x14ac:dyDescent="0.2">
      <c r="A337" s="5">
        <v>333</v>
      </c>
      <c r="B337" s="16" t="s">
        <v>13</v>
      </c>
      <c r="C337" s="15" t="s">
        <v>1657</v>
      </c>
      <c r="D337" s="15" t="s">
        <v>1658</v>
      </c>
      <c r="E337" s="15" t="s">
        <v>1659</v>
      </c>
    </row>
    <row r="338" spans="1:5" ht="15" customHeight="1" x14ac:dyDescent="0.2">
      <c r="A338" s="5">
        <v>334</v>
      </c>
      <c r="B338" s="16" t="s">
        <v>13</v>
      </c>
      <c r="C338" s="15" t="s">
        <v>1660</v>
      </c>
      <c r="D338" s="15" t="s">
        <v>1661</v>
      </c>
      <c r="E338" s="15" t="s">
        <v>1662</v>
      </c>
    </row>
    <row r="339" spans="1:5" ht="15" customHeight="1" x14ac:dyDescent="0.2">
      <c r="A339" s="5">
        <v>335</v>
      </c>
      <c r="B339" s="16" t="s">
        <v>13</v>
      </c>
      <c r="C339" s="15" t="s">
        <v>1663</v>
      </c>
      <c r="D339" s="15" t="s">
        <v>1664</v>
      </c>
      <c r="E339" s="15" t="s">
        <v>1665</v>
      </c>
    </row>
    <row r="340" spans="1:5" ht="15" customHeight="1" x14ac:dyDescent="0.2">
      <c r="A340" s="5">
        <v>336</v>
      </c>
      <c r="B340" s="16" t="s">
        <v>13</v>
      </c>
      <c r="C340" s="15" t="s">
        <v>1666</v>
      </c>
      <c r="D340" s="15" t="s">
        <v>1667</v>
      </c>
      <c r="E340" s="15" t="s">
        <v>1668</v>
      </c>
    </row>
    <row r="341" spans="1:5" ht="15" customHeight="1" x14ac:dyDescent="0.2">
      <c r="A341" s="5">
        <v>337</v>
      </c>
      <c r="B341" s="16" t="s">
        <v>13</v>
      </c>
      <c r="C341" s="15" t="s">
        <v>1669</v>
      </c>
      <c r="D341" s="15" t="s">
        <v>1670</v>
      </c>
      <c r="E341" s="15" t="s">
        <v>1671</v>
      </c>
    </row>
    <row r="342" spans="1:5" ht="15" customHeight="1" x14ac:dyDescent="0.2">
      <c r="A342" s="5">
        <v>338</v>
      </c>
      <c r="B342" s="16" t="s">
        <v>13</v>
      </c>
      <c r="C342" s="15" t="s">
        <v>1672</v>
      </c>
      <c r="D342" s="15" t="s">
        <v>1673</v>
      </c>
      <c r="E342" s="15" t="s">
        <v>1674</v>
      </c>
    </row>
    <row r="343" spans="1:5" ht="15" customHeight="1" x14ac:dyDescent="0.2">
      <c r="A343" s="5">
        <v>339</v>
      </c>
      <c r="B343" s="16" t="s">
        <v>13</v>
      </c>
      <c r="C343" s="15" t="s">
        <v>1675</v>
      </c>
      <c r="D343" s="15" t="s">
        <v>1676</v>
      </c>
      <c r="E343" s="15" t="s">
        <v>1677</v>
      </c>
    </row>
    <row r="344" spans="1:5" ht="15" customHeight="1" x14ac:dyDescent="0.2">
      <c r="A344" s="5">
        <v>340</v>
      </c>
      <c r="B344" s="16" t="s">
        <v>13</v>
      </c>
      <c r="C344" s="15" t="s">
        <v>1678</v>
      </c>
      <c r="D344" s="15" t="s">
        <v>1679</v>
      </c>
      <c r="E344" s="15" t="s">
        <v>1680</v>
      </c>
    </row>
    <row r="345" spans="1:5" ht="15" customHeight="1" x14ac:dyDescent="0.2">
      <c r="A345" s="5">
        <v>341</v>
      </c>
      <c r="B345" s="16" t="s">
        <v>13</v>
      </c>
      <c r="C345" s="15" t="s">
        <v>1681</v>
      </c>
      <c r="D345" s="15" t="s">
        <v>1679</v>
      </c>
      <c r="E345" s="15" t="s">
        <v>1682</v>
      </c>
    </row>
    <row r="346" spans="1:5" ht="15" customHeight="1" x14ac:dyDescent="0.2">
      <c r="A346" s="5">
        <v>342</v>
      </c>
      <c r="B346" s="16" t="s">
        <v>13</v>
      </c>
      <c r="C346" s="15" t="s">
        <v>1683</v>
      </c>
      <c r="D346" s="15" t="s">
        <v>1684</v>
      </c>
      <c r="E346" s="15" t="s">
        <v>1685</v>
      </c>
    </row>
    <row r="347" spans="1:5" ht="15" customHeight="1" x14ac:dyDescent="0.2">
      <c r="A347" s="5">
        <v>343</v>
      </c>
      <c r="B347" s="16" t="s">
        <v>13</v>
      </c>
      <c r="C347" s="15" t="s">
        <v>1686</v>
      </c>
      <c r="D347" s="15" t="s">
        <v>1687</v>
      </c>
      <c r="E347" s="15" t="s">
        <v>1688</v>
      </c>
    </row>
    <row r="348" spans="1:5" ht="15" customHeight="1" x14ac:dyDescent="0.2">
      <c r="A348" s="5">
        <v>344</v>
      </c>
      <c r="B348" s="16" t="s">
        <v>13</v>
      </c>
      <c r="C348" s="15" t="s">
        <v>1689</v>
      </c>
      <c r="D348" s="15" t="s">
        <v>1690</v>
      </c>
      <c r="E348" s="15" t="s">
        <v>1653</v>
      </c>
    </row>
    <row r="349" spans="1:5" ht="15" customHeight="1" x14ac:dyDescent="0.2">
      <c r="A349" s="5">
        <v>345</v>
      </c>
      <c r="B349" s="16" t="s">
        <v>13</v>
      </c>
      <c r="C349" s="15" t="s">
        <v>1691</v>
      </c>
      <c r="D349" s="15" t="s">
        <v>1692</v>
      </c>
      <c r="E349" s="15" t="s">
        <v>1693</v>
      </c>
    </row>
    <row r="350" spans="1:5" ht="15" customHeight="1" x14ac:dyDescent="0.2">
      <c r="A350" s="5">
        <v>346</v>
      </c>
      <c r="B350" s="16" t="s">
        <v>13</v>
      </c>
      <c r="C350" s="15" t="s">
        <v>1694</v>
      </c>
      <c r="D350" s="15" t="s">
        <v>1695</v>
      </c>
      <c r="E350" s="15" t="s">
        <v>1696</v>
      </c>
    </row>
    <row r="351" spans="1:5" ht="15" customHeight="1" x14ac:dyDescent="0.2">
      <c r="A351" s="5">
        <v>347</v>
      </c>
      <c r="B351" s="16" t="s">
        <v>13</v>
      </c>
      <c r="C351" s="15" t="s">
        <v>1697</v>
      </c>
      <c r="D351" s="15" t="s">
        <v>1698</v>
      </c>
      <c r="E351" s="15" t="s">
        <v>1699</v>
      </c>
    </row>
    <row r="352" spans="1:5" ht="15" customHeight="1" x14ac:dyDescent="0.2">
      <c r="A352" s="5">
        <v>348</v>
      </c>
      <c r="B352" s="16" t="s">
        <v>13</v>
      </c>
      <c r="C352" s="15" t="s">
        <v>1700</v>
      </c>
      <c r="D352" s="15" t="s">
        <v>1701</v>
      </c>
      <c r="E352" s="15" t="s">
        <v>1702</v>
      </c>
    </row>
    <row r="353" spans="1:5" ht="15" customHeight="1" x14ac:dyDescent="0.2">
      <c r="A353" s="5">
        <v>349</v>
      </c>
      <c r="B353" s="16" t="s">
        <v>13</v>
      </c>
      <c r="C353" s="15" t="s">
        <v>1703</v>
      </c>
      <c r="D353" s="15" t="s">
        <v>1704</v>
      </c>
      <c r="E353" s="15" t="s">
        <v>1705</v>
      </c>
    </row>
    <row r="354" spans="1:5" ht="15" customHeight="1" x14ac:dyDescent="0.2">
      <c r="A354" s="5">
        <v>350</v>
      </c>
      <c r="B354" s="16" t="s">
        <v>13</v>
      </c>
      <c r="C354" s="15" t="s">
        <v>1706</v>
      </c>
      <c r="D354" s="15" t="s">
        <v>1707</v>
      </c>
      <c r="E354" s="15" t="s">
        <v>1708</v>
      </c>
    </row>
    <row r="355" spans="1:5" ht="15" customHeight="1" x14ac:dyDescent="0.2">
      <c r="A355" s="5">
        <v>351</v>
      </c>
      <c r="B355" s="16" t="s">
        <v>13</v>
      </c>
      <c r="C355" s="15" t="s">
        <v>1709</v>
      </c>
      <c r="D355" s="15" t="s">
        <v>1710</v>
      </c>
      <c r="E355" s="15" t="s">
        <v>1711</v>
      </c>
    </row>
    <row r="356" spans="1:5" ht="15" customHeight="1" x14ac:dyDescent="0.2">
      <c r="A356" s="5">
        <v>352</v>
      </c>
      <c r="B356" s="16" t="s">
        <v>13</v>
      </c>
      <c r="C356" s="15" t="s">
        <v>1712</v>
      </c>
      <c r="D356" s="15" t="s">
        <v>1713</v>
      </c>
      <c r="E356" s="15" t="s">
        <v>1714</v>
      </c>
    </row>
    <row r="357" spans="1:5" ht="15" customHeight="1" x14ac:dyDescent="0.2">
      <c r="A357" s="5">
        <v>353</v>
      </c>
      <c r="B357" s="16" t="s">
        <v>13</v>
      </c>
      <c r="C357" s="15" t="s">
        <v>1715</v>
      </c>
      <c r="D357" s="15" t="s">
        <v>1716</v>
      </c>
      <c r="E357" s="15" t="s">
        <v>1717</v>
      </c>
    </row>
    <row r="358" spans="1:5" ht="15" customHeight="1" x14ac:dyDescent="0.2">
      <c r="A358" s="5">
        <v>354</v>
      </c>
      <c r="B358" s="16" t="s">
        <v>13</v>
      </c>
      <c r="C358" s="15" t="s">
        <v>1718</v>
      </c>
      <c r="D358" s="15" t="s">
        <v>1719</v>
      </c>
      <c r="E358" s="15" t="s">
        <v>1720</v>
      </c>
    </row>
    <row r="359" spans="1:5" ht="15" customHeight="1" x14ac:dyDescent="0.2">
      <c r="A359" s="5">
        <v>355</v>
      </c>
      <c r="B359" s="16" t="s">
        <v>13</v>
      </c>
      <c r="C359" s="15" t="s">
        <v>1721</v>
      </c>
      <c r="D359" s="15" t="s">
        <v>1722</v>
      </c>
      <c r="E359" s="15" t="s">
        <v>1723</v>
      </c>
    </row>
    <row r="360" spans="1:5" ht="15" customHeight="1" x14ac:dyDescent="0.2">
      <c r="A360" s="5">
        <v>356</v>
      </c>
      <c r="B360" s="16" t="s">
        <v>13</v>
      </c>
      <c r="C360" s="15" t="s">
        <v>1724</v>
      </c>
      <c r="D360" s="15" t="s">
        <v>1725</v>
      </c>
      <c r="E360" s="15" t="s">
        <v>1726</v>
      </c>
    </row>
    <row r="361" spans="1:5" ht="15" customHeight="1" x14ac:dyDescent="0.2">
      <c r="A361" s="5">
        <v>357</v>
      </c>
      <c r="B361" s="16" t="s">
        <v>13</v>
      </c>
      <c r="C361" s="15" t="s">
        <v>1727</v>
      </c>
      <c r="D361" s="15" t="s">
        <v>1725</v>
      </c>
      <c r="E361" s="15" t="s">
        <v>1728</v>
      </c>
    </row>
    <row r="362" spans="1:5" ht="15" customHeight="1" x14ac:dyDescent="0.2">
      <c r="A362" s="5">
        <v>358</v>
      </c>
      <c r="B362" s="16" t="s">
        <v>13</v>
      </c>
      <c r="C362" s="15" t="s">
        <v>1729</v>
      </c>
      <c r="D362" s="15" t="s">
        <v>1730</v>
      </c>
      <c r="E362" s="15" t="s">
        <v>1731</v>
      </c>
    </row>
    <row r="363" spans="1:5" ht="15" customHeight="1" x14ac:dyDescent="0.2">
      <c r="A363" s="5">
        <v>359</v>
      </c>
      <c r="B363" s="16" t="s">
        <v>13</v>
      </c>
      <c r="C363" s="15" t="s">
        <v>1732</v>
      </c>
      <c r="D363" s="15" t="s">
        <v>1733</v>
      </c>
      <c r="E363" s="15" t="s">
        <v>1589</v>
      </c>
    </row>
    <row r="364" spans="1:5" ht="15" customHeight="1" x14ac:dyDescent="0.2">
      <c r="A364" s="5">
        <v>360</v>
      </c>
      <c r="B364" s="16" t="s">
        <v>13</v>
      </c>
      <c r="C364" s="15" t="s">
        <v>1734</v>
      </c>
      <c r="D364" s="15" t="s">
        <v>1735</v>
      </c>
      <c r="E364" s="15" t="s">
        <v>1736</v>
      </c>
    </row>
    <row r="365" spans="1:5" ht="15" customHeight="1" x14ac:dyDescent="0.2">
      <c r="A365" s="5">
        <v>361</v>
      </c>
      <c r="B365" s="16" t="s">
        <v>13</v>
      </c>
      <c r="C365" s="15" t="s">
        <v>1737</v>
      </c>
      <c r="D365" s="15" t="s">
        <v>1738</v>
      </c>
      <c r="E365" s="15" t="s">
        <v>1739</v>
      </c>
    </row>
    <row r="366" spans="1:5" ht="15" customHeight="1" x14ac:dyDescent="0.2">
      <c r="A366" s="5">
        <v>362</v>
      </c>
      <c r="B366" s="16" t="s">
        <v>13</v>
      </c>
      <c r="C366" s="15" t="s">
        <v>1740</v>
      </c>
      <c r="D366" s="15" t="s">
        <v>1741</v>
      </c>
      <c r="E366" s="15" t="s">
        <v>1742</v>
      </c>
    </row>
    <row r="367" spans="1:5" ht="15" customHeight="1" x14ac:dyDescent="0.2">
      <c r="A367" s="5">
        <v>363</v>
      </c>
      <c r="B367" s="16" t="s">
        <v>13</v>
      </c>
      <c r="C367" s="15" t="s">
        <v>1743</v>
      </c>
      <c r="D367" s="15" t="s">
        <v>1744</v>
      </c>
      <c r="E367" s="15" t="s">
        <v>1745</v>
      </c>
    </row>
    <row r="368" spans="1:5" ht="15" customHeight="1" x14ac:dyDescent="0.2">
      <c r="A368" s="5">
        <v>364</v>
      </c>
      <c r="B368" s="16" t="s">
        <v>13</v>
      </c>
      <c r="C368" s="15" t="s">
        <v>1746</v>
      </c>
      <c r="D368" s="15" t="s">
        <v>1747</v>
      </c>
      <c r="E368" s="15" t="s">
        <v>1211</v>
      </c>
    </row>
    <row r="369" spans="1:5" ht="15" customHeight="1" x14ac:dyDescent="0.2">
      <c r="A369" s="5">
        <v>365</v>
      </c>
      <c r="B369" s="16" t="s">
        <v>13</v>
      </c>
      <c r="C369" s="15" t="s">
        <v>1748</v>
      </c>
      <c r="D369" s="15" t="s">
        <v>1747</v>
      </c>
      <c r="E369" s="15" t="s">
        <v>1749</v>
      </c>
    </row>
    <row r="370" spans="1:5" ht="15" customHeight="1" x14ac:dyDescent="0.2">
      <c r="A370" s="5">
        <v>366</v>
      </c>
      <c r="B370" s="16" t="s">
        <v>13</v>
      </c>
      <c r="C370" s="15" t="s">
        <v>1750</v>
      </c>
      <c r="D370" s="15" t="s">
        <v>1751</v>
      </c>
      <c r="E370" s="15" t="s">
        <v>1752</v>
      </c>
    </row>
    <row r="371" spans="1:5" ht="15" customHeight="1" x14ac:dyDescent="0.2">
      <c r="A371" s="5">
        <v>367</v>
      </c>
      <c r="B371" s="16" t="s">
        <v>13</v>
      </c>
      <c r="C371" s="15" t="s">
        <v>1753</v>
      </c>
      <c r="D371" s="15" t="s">
        <v>1754</v>
      </c>
      <c r="E371" s="15" t="s">
        <v>1755</v>
      </c>
    </row>
    <row r="372" spans="1:5" ht="15" customHeight="1" x14ac:dyDescent="0.2">
      <c r="A372" s="5">
        <v>368</v>
      </c>
      <c r="B372" s="16" t="s">
        <v>13</v>
      </c>
      <c r="C372" s="15" t="s">
        <v>1756</v>
      </c>
      <c r="D372" s="15" t="s">
        <v>1757</v>
      </c>
      <c r="E372" s="15" t="s">
        <v>1758</v>
      </c>
    </row>
    <row r="373" spans="1:5" ht="15" customHeight="1" x14ac:dyDescent="0.2">
      <c r="A373" s="5">
        <v>369</v>
      </c>
      <c r="B373" s="16" t="s">
        <v>13</v>
      </c>
      <c r="C373" s="15" t="s">
        <v>1759</v>
      </c>
      <c r="D373" s="15" t="s">
        <v>1760</v>
      </c>
      <c r="E373" s="15" t="s">
        <v>1761</v>
      </c>
    </row>
    <row r="374" spans="1:5" ht="15" customHeight="1" x14ac:dyDescent="0.2">
      <c r="A374" s="5">
        <v>370</v>
      </c>
      <c r="B374" s="16" t="s">
        <v>13</v>
      </c>
      <c r="C374" s="15" t="s">
        <v>1762</v>
      </c>
      <c r="D374" s="15" t="s">
        <v>1763</v>
      </c>
      <c r="E374" s="15" t="s">
        <v>1764</v>
      </c>
    </row>
    <row r="375" spans="1:5" ht="15" customHeight="1" x14ac:dyDescent="0.2">
      <c r="A375" s="5">
        <v>371</v>
      </c>
      <c r="B375" s="16" t="s">
        <v>13</v>
      </c>
      <c r="C375" s="15" t="s">
        <v>1765</v>
      </c>
      <c r="D375" s="15" t="s">
        <v>1766</v>
      </c>
      <c r="E375" s="15" t="s">
        <v>1767</v>
      </c>
    </row>
    <row r="376" spans="1:5" ht="15" customHeight="1" x14ac:dyDescent="0.2">
      <c r="A376" s="5">
        <v>372</v>
      </c>
      <c r="B376" s="16" t="s">
        <v>13</v>
      </c>
      <c r="C376" s="15" t="s">
        <v>1768</v>
      </c>
      <c r="D376" s="15" t="s">
        <v>1769</v>
      </c>
      <c r="E376" s="15" t="s">
        <v>1770</v>
      </c>
    </row>
    <row r="377" spans="1:5" ht="15" customHeight="1" x14ac:dyDescent="0.2">
      <c r="A377" s="5">
        <v>373</v>
      </c>
      <c r="B377" s="16" t="s">
        <v>13</v>
      </c>
      <c r="C377" s="15" t="s">
        <v>1771</v>
      </c>
      <c r="D377" s="15" t="s">
        <v>1772</v>
      </c>
      <c r="E377" s="15" t="s">
        <v>1773</v>
      </c>
    </row>
    <row r="378" spans="1:5" ht="15" customHeight="1" x14ac:dyDescent="0.2">
      <c r="A378" s="5">
        <v>374</v>
      </c>
      <c r="B378" s="16" t="s">
        <v>13</v>
      </c>
      <c r="C378" s="15" t="s">
        <v>1774</v>
      </c>
      <c r="D378" s="15" t="s">
        <v>1775</v>
      </c>
      <c r="E378" s="15" t="s">
        <v>111</v>
      </c>
    </row>
    <row r="379" spans="1:5" ht="15" customHeight="1" x14ac:dyDescent="0.2">
      <c r="A379" s="5">
        <v>375</v>
      </c>
      <c r="B379" s="16" t="s">
        <v>13</v>
      </c>
      <c r="C379" s="15" t="s">
        <v>1776</v>
      </c>
      <c r="D379" s="15" t="s">
        <v>1777</v>
      </c>
      <c r="E379" s="15" t="s">
        <v>1778</v>
      </c>
    </row>
    <row r="380" spans="1:5" ht="15" customHeight="1" x14ac:dyDescent="0.2">
      <c r="A380" s="5">
        <v>376</v>
      </c>
      <c r="B380" s="16" t="s">
        <v>13</v>
      </c>
      <c r="C380" s="15" t="s">
        <v>1779</v>
      </c>
      <c r="D380" s="15" t="s">
        <v>1780</v>
      </c>
      <c r="E380" s="15" t="s">
        <v>1781</v>
      </c>
    </row>
    <row r="381" spans="1:5" ht="15" customHeight="1" x14ac:dyDescent="0.2">
      <c r="A381" s="5">
        <v>377</v>
      </c>
      <c r="B381" s="16" t="s">
        <v>13</v>
      </c>
      <c r="C381" s="15" t="s">
        <v>1782</v>
      </c>
      <c r="D381" s="15" t="s">
        <v>1783</v>
      </c>
      <c r="E381" s="15" t="s">
        <v>1784</v>
      </c>
    </row>
    <row r="382" spans="1:5" ht="15" customHeight="1" x14ac:dyDescent="0.2">
      <c r="A382" s="5">
        <v>378</v>
      </c>
      <c r="B382" s="16" t="s">
        <v>13</v>
      </c>
      <c r="C382" s="15" t="s">
        <v>1785</v>
      </c>
      <c r="D382" s="15" t="s">
        <v>1786</v>
      </c>
      <c r="E382" s="15" t="s">
        <v>1787</v>
      </c>
    </row>
    <row r="383" spans="1:5" ht="15" customHeight="1" x14ac:dyDescent="0.2">
      <c r="A383" s="5">
        <v>379</v>
      </c>
      <c r="B383" s="16" t="s">
        <v>13</v>
      </c>
      <c r="C383" s="15" t="s">
        <v>1788</v>
      </c>
      <c r="D383" s="15" t="s">
        <v>1789</v>
      </c>
      <c r="E383" s="15" t="s">
        <v>1790</v>
      </c>
    </row>
    <row r="384" spans="1:5" ht="15" customHeight="1" x14ac:dyDescent="0.2">
      <c r="A384" s="5">
        <v>380</v>
      </c>
      <c r="B384" s="16" t="s">
        <v>13</v>
      </c>
      <c r="C384" s="15" t="s">
        <v>1791</v>
      </c>
      <c r="D384" s="15" t="s">
        <v>1792</v>
      </c>
      <c r="E384" s="15" t="s">
        <v>1793</v>
      </c>
    </row>
    <row r="385" spans="1:5" ht="15" customHeight="1" x14ac:dyDescent="0.2">
      <c r="A385" s="5">
        <v>381</v>
      </c>
      <c r="B385" s="16" t="s">
        <v>13</v>
      </c>
      <c r="C385" s="15" t="s">
        <v>1794</v>
      </c>
      <c r="D385" s="15" t="s">
        <v>1795</v>
      </c>
      <c r="E385" s="15" t="s">
        <v>1796</v>
      </c>
    </row>
    <row r="386" spans="1:5" ht="15" customHeight="1" x14ac:dyDescent="0.2">
      <c r="A386" s="5">
        <v>382</v>
      </c>
      <c r="B386" s="16" t="s">
        <v>13</v>
      </c>
      <c r="C386" s="15" t="s">
        <v>1797</v>
      </c>
      <c r="D386" s="15" t="s">
        <v>1798</v>
      </c>
      <c r="E386" s="15" t="s">
        <v>1799</v>
      </c>
    </row>
    <row r="387" spans="1:5" ht="15" customHeight="1" x14ac:dyDescent="0.2">
      <c r="A387" s="5">
        <v>383</v>
      </c>
      <c r="B387" s="16" t="s">
        <v>13</v>
      </c>
      <c r="C387" s="15" t="s">
        <v>1800</v>
      </c>
      <c r="D387" s="15" t="s">
        <v>1801</v>
      </c>
      <c r="E387" s="15" t="s">
        <v>1802</v>
      </c>
    </row>
    <row r="388" spans="1:5" ht="15" customHeight="1" x14ac:dyDescent="0.2">
      <c r="A388" s="5">
        <v>384</v>
      </c>
      <c r="B388" s="16" t="s">
        <v>13</v>
      </c>
      <c r="C388" s="15" t="s">
        <v>1803</v>
      </c>
      <c r="D388" s="15" t="s">
        <v>1804</v>
      </c>
      <c r="E388" s="15" t="s">
        <v>1802</v>
      </c>
    </row>
    <row r="389" spans="1:5" ht="15" customHeight="1" x14ac:dyDescent="0.2">
      <c r="A389" s="5">
        <v>385</v>
      </c>
      <c r="B389" s="16" t="s">
        <v>13</v>
      </c>
      <c r="C389" s="15" t="s">
        <v>1805</v>
      </c>
      <c r="D389" s="15" t="s">
        <v>1806</v>
      </c>
      <c r="E389" s="15" t="s">
        <v>1807</v>
      </c>
    </row>
    <row r="390" spans="1:5" ht="15" customHeight="1" x14ac:dyDescent="0.2">
      <c r="A390" s="5">
        <v>386</v>
      </c>
      <c r="B390" s="16" t="s">
        <v>13</v>
      </c>
      <c r="C390" s="15" t="s">
        <v>1808</v>
      </c>
      <c r="D390" s="15" t="s">
        <v>1806</v>
      </c>
      <c r="E390" s="15" t="s">
        <v>1809</v>
      </c>
    </row>
    <row r="391" spans="1:5" ht="15" customHeight="1" x14ac:dyDescent="0.2">
      <c r="A391" s="5">
        <v>387</v>
      </c>
      <c r="B391" s="16" t="s">
        <v>13</v>
      </c>
      <c r="C391" s="15" t="s">
        <v>1810</v>
      </c>
      <c r="D391" s="15" t="s">
        <v>1811</v>
      </c>
      <c r="E391" s="15" t="s">
        <v>1812</v>
      </c>
    </row>
    <row r="392" spans="1:5" ht="15" customHeight="1" x14ac:dyDescent="0.2">
      <c r="A392" s="5">
        <v>388</v>
      </c>
      <c r="B392" s="16" t="s">
        <v>13</v>
      </c>
      <c r="C392" s="15" t="s">
        <v>1813</v>
      </c>
      <c r="D392" s="15" t="s">
        <v>1814</v>
      </c>
      <c r="E392" s="15" t="s">
        <v>1815</v>
      </c>
    </row>
    <row r="393" spans="1:5" ht="15" customHeight="1" x14ac:dyDescent="0.2">
      <c r="A393" s="5">
        <v>389</v>
      </c>
      <c r="B393" s="16" t="s">
        <v>13</v>
      </c>
      <c r="C393" s="15" t="s">
        <v>1816</v>
      </c>
      <c r="D393" s="15" t="s">
        <v>1817</v>
      </c>
      <c r="E393" s="15" t="s">
        <v>1818</v>
      </c>
    </row>
    <row r="394" spans="1:5" ht="15" customHeight="1" x14ac:dyDescent="0.2">
      <c r="A394" s="5">
        <v>390</v>
      </c>
      <c r="B394" s="16" t="s">
        <v>13</v>
      </c>
      <c r="C394" s="15" t="s">
        <v>1819</v>
      </c>
      <c r="D394" s="15" t="s">
        <v>1820</v>
      </c>
      <c r="E394" s="15" t="s">
        <v>1821</v>
      </c>
    </row>
    <row r="395" spans="1:5" ht="15" customHeight="1" x14ac:dyDescent="0.2">
      <c r="A395" s="5">
        <v>391</v>
      </c>
      <c r="B395" s="16" t="s">
        <v>13</v>
      </c>
      <c r="C395" s="15" t="s">
        <v>1822</v>
      </c>
      <c r="D395" s="15" t="s">
        <v>1823</v>
      </c>
      <c r="E395" s="15" t="s">
        <v>1824</v>
      </c>
    </row>
    <row r="396" spans="1:5" ht="15" customHeight="1" x14ac:dyDescent="0.2">
      <c r="A396" s="5">
        <v>392</v>
      </c>
      <c r="B396" s="16" t="s">
        <v>13</v>
      </c>
      <c r="C396" s="15" t="s">
        <v>1825</v>
      </c>
      <c r="D396" s="15" t="s">
        <v>1826</v>
      </c>
      <c r="E396" s="15" t="s">
        <v>1758</v>
      </c>
    </row>
    <row r="397" spans="1:5" s="2" customFormat="1" ht="15" customHeight="1" x14ac:dyDescent="0.2">
      <c r="A397" s="5">
        <v>393</v>
      </c>
      <c r="B397" s="16" t="s">
        <v>13</v>
      </c>
      <c r="C397" s="15" t="s">
        <v>1827</v>
      </c>
      <c r="D397" s="15" t="s">
        <v>1828</v>
      </c>
      <c r="E397" s="15" t="s">
        <v>1829</v>
      </c>
    </row>
    <row r="398" spans="1:5" s="2" customFormat="1" ht="15" customHeight="1" x14ac:dyDescent="0.2">
      <c r="A398" s="5">
        <v>394</v>
      </c>
      <c r="B398" s="16" t="s">
        <v>13</v>
      </c>
      <c r="C398" s="15" t="s">
        <v>1830</v>
      </c>
      <c r="D398" s="15" t="s">
        <v>1828</v>
      </c>
      <c r="E398" s="15" t="s">
        <v>1831</v>
      </c>
    </row>
    <row r="399" spans="1:5" ht="15" customHeight="1" x14ac:dyDescent="0.2">
      <c r="A399" s="5">
        <v>395</v>
      </c>
      <c r="B399" s="16" t="s">
        <v>13</v>
      </c>
      <c r="C399" s="15" t="s">
        <v>1832</v>
      </c>
      <c r="D399" s="15" t="s">
        <v>1833</v>
      </c>
      <c r="E399" s="15" t="s">
        <v>1834</v>
      </c>
    </row>
    <row r="400" spans="1:5" ht="15" customHeight="1" x14ac:dyDescent="0.2">
      <c r="A400" s="5">
        <v>396</v>
      </c>
      <c r="B400" s="16" t="s">
        <v>13</v>
      </c>
      <c r="C400" s="15" t="s">
        <v>1835</v>
      </c>
      <c r="D400" s="15" t="s">
        <v>1836</v>
      </c>
      <c r="E400" s="15" t="s">
        <v>1837</v>
      </c>
    </row>
    <row r="401" spans="1:5" ht="15" customHeight="1" x14ac:dyDescent="0.2">
      <c r="A401" s="5">
        <v>397</v>
      </c>
      <c r="B401" s="16" t="s">
        <v>13</v>
      </c>
      <c r="C401" s="15" t="s">
        <v>1838</v>
      </c>
      <c r="D401" s="15" t="s">
        <v>1839</v>
      </c>
      <c r="E401" s="15" t="s">
        <v>1840</v>
      </c>
    </row>
    <row r="402" spans="1:5" ht="15" customHeight="1" x14ac:dyDescent="0.2">
      <c r="A402" s="5">
        <v>398</v>
      </c>
      <c r="B402" s="16" t="s">
        <v>13</v>
      </c>
      <c r="C402" s="15" t="s">
        <v>1841</v>
      </c>
      <c r="D402" s="15" t="s">
        <v>1842</v>
      </c>
      <c r="E402" s="15" t="s">
        <v>1843</v>
      </c>
    </row>
    <row r="403" spans="1:5" ht="15" customHeight="1" x14ac:dyDescent="0.2">
      <c r="A403" s="5">
        <v>399</v>
      </c>
      <c r="B403" s="16" t="s">
        <v>13</v>
      </c>
      <c r="C403" s="15" t="s">
        <v>1844</v>
      </c>
      <c r="D403" s="15" t="s">
        <v>1845</v>
      </c>
      <c r="E403" s="15" t="s">
        <v>1846</v>
      </c>
    </row>
    <row r="404" spans="1:5" ht="15" customHeight="1" x14ac:dyDescent="0.2">
      <c r="A404" s="5">
        <v>400</v>
      </c>
      <c r="B404" s="16" t="s">
        <v>13</v>
      </c>
      <c r="C404" s="15" t="s">
        <v>1847</v>
      </c>
      <c r="D404" s="15" t="s">
        <v>1848</v>
      </c>
      <c r="E404" s="15" t="s">
        <v>1849</v>
      </c>
    </row>
    <row r="405" spans="1:5" ht="15" customHeight="1" x14ac:dyDescent="0.2">
      <c r="A405" s="5">
        <v>401</v>
      </c>
      <c r="B405" s="16" t="s">
        <v>13</v>
      </c>
      <c r="C405" s="15" t="s">
        <v>1850</v>
      </c>
      <c r="D405" s="15" t="s">
        <v>1851</v>
      </c>
      <c r="E405" s="15" t="s">
        <v>1852</v>
      </c>
    </row>
    <row r="406" spans="1:5" ht="15" customHeight="1" x14ac:dyDescent="0.2">
      <c r="A406" s="5">
        <v>402</v>
      </c>
      <c r="B406" s="16" t="s">
        <v>13</v>
      </c>
      <c r="C406" s="15" t="s">
        <v>1853</v>
      </c>
      <c r="D406" s="15" t="s">
        <v>1854</v>
      </c>
      <c r="E406" s="15" t="s">
        <v>1855</v>
      </c>
    </row>
    <row r="407" spans="1:5" ht="15" customHeight="1" x14ac:dyDescent="0.2">
      <c r="A407" s="5">
        <v>403</v>
      </c>
      <c r="B407" s="16" t="s">
        <v>13</v>
      </c>
      <c r="C407" s="15" t="s">
        <v>1856</v>
      </c>
      <c r="D407" s="15" t="s">
        <v>1857</v>
      </c>
      <c r="E407" s="15" t="s">
        <v>1858</v>
      </c>
    </row>
    <row r="408" spans="1:5" ht="15" customHeight="1" x14ac:dyDescent="0.2">
      <c r="A408" s="5">
        <v>404</v>
      </c>
      <c r="B408" s="16" t="s">
        <v>13</v>
      </c>
      <c r="C408" s="15" t="s">
        <v>1859</v>
      </c>
      <c r="D408" s="15" t="s">
        <v>1860</v>
      </c>
      <c r="E408" s="15" t="s">
        <v>1861</v>
      </c>
    </row>
    <row r="409" spans="1:5" ht="15" customHeight="1" x14ac:dyDescent="0.2">
      <c r="A409" s="5">
        <v>405</v>
      </c>
      <c r="B409" s="16" t="s">
        <v>13</v>
      </c>
      <c r="C409" s="15" t="s">
        <v>1862</v>
      </c>
      <c r="D409" s="15" t="s">
        <v>1863</v>
      </c>
      <c r="E409" s="15" t="s">
        <v>1864</v>
      </c>
    </row>
    <row r="410" spans="1:5" ht="15" customHeight="1" x14ac:dyDescent="0.2">
      <c r="A410" s="5">
        <v>406</v>
      </c>
      <c r="B410" s="16" t="s">
        <v>13</v>
      </c>
      <c r="C410" s="15" t="s">
        <v>1865</v>
      </c>
      <c r="D410" s="15" t="s">
        <v>1866</v>
      </c>
      <c r="E410" s="15" t="s">
        <v>1867</v>
      </c>
    </row>
    <row r="411" spans="1:5" ht="15" customHeight="1" x14ac:dyDescent="0.2">
      <c r="A411" s="5">
        <v>407</v>
      </c>
      <c r="B411" s="16" t="s">
        <v>13</v>
      </c>
      <c r="C411" s="15" t="s">
        <v>1868</v>
      </c>
      <c r="D411" s="15" t="s">
        <v>1869</v>
      </c>
      <c r="E411" s="15" t="s">
        <v>1870</v>
      </c>
    </row>
    <row r="412" spans="1:5" ht="15" customHeight="1" x14ac:dyDescent="0.2">
      <c r="A412" s="5">
        <v>408</v>
      </c>
      <c r="B412" s="16" t="s">
        <v>13</v>
      </c>
      <c r="C412" s="15" t="s">
        <v>1871</v>
      </c>
      <c r="D412" s="15" t="s">
        <v>1872</v>
      </c>
      <c r="E412" s="15" t="s">
        <v>1873</v>
      </c>
    </row>
    <row r="413" spans="1:5" s="2" customFormat="1" ht="15" customHeight="1" x14ac:dyDescent="0.2">
      <c r="A413" s="5">
        <v>409</v>
      </c>
      <c r="B413" s="16" t="s">
        <v>13</v>
      </c>
      <c r="C413" s="15" t="s">
        <v>1874</v>
      </c>
      <c r="D413" s="15" t="s">
        <v>1875</v>
      </c>
      <c r="E413" s="15" t="s">
        <v>1870</v>
      </c>
    </row>
    <row r="414" spans="1:5" ht="15" customHeight="1" x14ac:dyDescent="0.2">
      <c r="A414" s="5">
        <v>410</v>
      </c>
      <c r="B414" s="16" t="s">
        <v>13</v>
      </c>
      <c r="C414" s="15" t="s">
        <v>1876</v>
      </c>
      <c r="D414" s="15" t="s">
        <v>1877</v>
      </c>
      <c r="E414" s="15" t="s">
        <v>649</v>
      </c>
    </row>
    <row r="415" spans="1:5" ht="15" customHeight="1" x14ac:dyDescent="0.2">
      <c r="A415" s="5">
        <v>411</v>
      </c>
      <c r="B415" s="16" t="s">
        <v>13</v>
      </c>
      <c r="C415" s="15" t="s">
        <v>1878</v>
      </c>
      <c r="D415" s="15" t="s">
        <v>1879</v>
      </c>
      <c r="E415" s="15" t="s">
        <v>1880</v>
      </c>
    </row>
    <row r="416" spans="1:5" ht="15" customHeight="1" x14ac:dyDescent="0.2">
      <c r="A416" s="5">
        <v>412</v>
      </c>
      <c r="B416" s="16" t="s">
        <v>13</v>
      </c>
      <c r="C416" s="15" t="s">
        <v>1881</v>
      </c>
      <c r="D416" s="15" t="s">
        <v>1882</v>
      </c>
      <c r="E416" s="15" t="s">
        <v>1883</v>
      </c>
    </row>
    <row r="417" spans="1:5" ht="15" customHeight="1" x14ac:dyDescent="0.2">
      <c r="A417" s="5">
        <v>413</v>
      </c>
      <c r="B417" s="16" t="s">
        <v>13</v>
      </c>
      <c r="C417" s="15" t="s">
        <v>1884</v>
      </c>
      <c r="D417" s="15" t="s">
        <v>1885</v>
      </c>
      <c r="E417" s="15" t="s">
        <v>1886</v>
      </c>
    </row>
    <row r="418" spans="1:5" ht="15" customHeight="1" x14ac:dyDescent="0.2">
      <c r="A418" s="5">
        <v>414</v>
      </c>
      <c r="B418" s="16" t="s">
        <v>13</v>
      </c>
      <c r="C418" s="15" t="s">
        <v>1887</v>
      </c>
      <c r="D418" s="15" t="s">
        <v>1888</v>
      </c>
      <c r="E418" s="15" t="s">
        <v>1889</v>
      </c>
    </row>
    <row r="419" spans="1:5" ht="15" customHeight="1" x14ac:dyDescent="0.2">
      <c r="A419" s="5">
        <v>415</v>
      </c>
      <c r="B419" s="16" t="s">
        <v>13</v>
      </c>
      <c r="C419" s="15" t="s">
        <v>1890</v>
      </c>
      <c r="D419" s="15" t="s">
        <v>1891</v>
      </c>
      <c r="E419" s="15" t="s">
        <v>1892</v>
      </c>
    </row>
    <row r="420" spans="1:5" ht="15" customHeight="1" x14ac:dyDescent="0.2">
      <c r="A420" s="5">
        <v>416</v>
      </c>
      <c r="B420" s="16" t="s">
        <v>13</v>
      </c>
      <c r="C420" s="15" t="s">
        <v>1893</v>
      </c>
      <c r="D420" s="15" t="s">
        <v>1894</v>
      </c>
      <c r="E420" s="15" t="s">
        <v>1895</v>
      </c>
    </row>
    <row r="421" spans="1:5" ht="15" customHeight="1" x14ac:dyDescent="0.2">
      <c r="A421" s="5">
        <v>417</v>
      </c>
      <c r="B421" s="17" t="s">
        <v>13</v>
      </c>
      <c r="C421" s="15" t="s">
        <v>1896</v>
      </c>
      <c r="D421" s="15" t="s">
        <v>1897</v>
      </c>
      <c r="E421" s="15" t="s">
        <v>1898</v>
      </c>
    </row>
    <row r="422" spans="1:5" ht="15" customHeight="1" x14ac:dyDescent="0.2">
      <c r="A422" s="5">
        <v>418</v>
      </c>
      <c r="B422" s="17" t="s">
        <v>13</v>
      </c>
      <c r="C422" s="15" t="s">
        <v>1899</v>
      </c>
      <c r="D422" s="15" t="s">
        <v>1900</v>
      </c>
      <c r="E422" s="15" t="s">
        <v>1901</v>
      </c>
    </row>
    <row r="423" spans="1:5" ht="15" customHeight="1" x14ac:dyDescent="0.2">
      <c r="A423" s="5">
        <v>419</v>
      </c>
      <c r="B423" s="16" t="s">
        <v>13</v>
      </c>
      <c r="C423" s="15" t="s">
        <v>1902</v>
      </c>
      <c r="D423" s="15" t="s">
        <v>1903</v>
      </c>
      <c r="E423" s="15" t="s">
        <v>1904</v>
      </c>
    </row>
    <row r="424" spans="1:5" ht="15" customHeight="1" x14ac:dyDescent="0.2">
      <c r="A424" s="5">
        <v>420</v>
      </c>
      <c r="B424" s="16" t="s">
        <v>13</v>
      </c>
      <c r="C424" s="15" t="s">
        <v>1905</v>
      </c>
      <c r="D424" s="15" t="s">
        <v>1906</v>
      </c>
      <c r="E424" s="15" t="s">
        <v>352</v>
      </c>
    </row>
    <row r="425" spans="1:5" ht="15" customHeight="1" x14ac:dyDescent="0.2">
      <c r="A425" s="5">
        <v>421</v>
      </c>
      <c r="B425" s="16" t="s">
        <v>13</v>
      </c>
      <c r="C425" s="15" t="s">
        <v>1907</v>
      </c>
      <c r="D425" s="15" t="s">
        <v>1908</v>
      </c>
      <c r="E425" s="15" t="s">
        <v>1909</v>
      </c>
    </row>
    <row r="426" spans="1:5" ht="15" customHeight="1" x14ac:dyDescent="0.2">
      <c r="A426" s="5">
        <v>422</v>
      </c>
      <c r="B426" s="16" t="s">
        <v>13</v>
      </c>
      <c r="C426" s="15" t="s">
        <v>1910</v>
      </c>
      <c r="D426" s="15" t="s">
        <v>1911</v>
      </c>
      <c r="E426" s="15" t="s">
        <v>1909</v>
      </c>
    </row>
    <row r="427" spans="1:5" ht="15" customHeight="1" x14ac:dyDescent="0.2">
      <c r="A427" s="5">
        <v>423</v>
      </c>
      <c r="B427" s="16" t="s">
        <v>13</v>
      </c>
      <c r="C427" s="15" t="s">
        <v>1912</v>
      </c>
      <c r="D427" s="15" t="s">
        <v>1913</v>
      </c>
      <c r="E427" s="15" t="s">
        <v>1914</v>
      </c>
    </row>
    <row r="428" spans="1:5" ht="15" customHeight="1" x14ac:dyDescent="0.2">
      <c r="A428" s="5">
        <v>424</v>
      </c>
      <c r="B428" s="16" t="s">
        <v>13</v>
      </c>
      <c r="C428" s="15" t="s">
        <v>1915</v>
      </c>
      <c r="D428" s="15" t="s">
        <v>1913</v>
      </c>
      <c r="E428" s="15" t="s">
        <v>352</v>
      </c>
    </row>
    <row r="429" spans="1:5" ht="15" customHeight="1" x14ac:dyDescent="0.2">
      <c r="A429" s="5">
        <v>425</v>
      </c>
      <c r="B429" s="16" t="s">
        <v>13</v>
      </c>
      <c r="C429" s="15" t="s">
        <v>1916</v>
      </c>
      <c r="D429" s="15" t="s">
        <v>1917</v>
      </c>
      <c r="E429" s="15" t="s">
        <v>1918</v>
      </c>
    </row>
    <row r="430" spans="1:5" ht="15" customHeight="1" x14ac:dyDescent="0.2">
      <c r="A430" s="5">
        <v>426</v>
      </c>
      <c r="B430" s="16" t="s">
        <v>13</v>
      </c>
      <c r="C430" s="15" t="s">
        <v>1919</v>
      </c>
      <c r="D430" s="15" t="s">
        <v>1920</v>
      </c>
      <c r="E430" s="15" t="s">
        <v>1921</v>
      </c>
    </row>
    <row r="431" spans="1:5" ht="15" customHeight="1" x14ac:dyDescent="0.2">
      <c r="A431" s="5">
        <v>427</v>
      </c>
      <c r="B431" s="16" t="s">
        <v>13</v>
      </c>
      <c r="C431" s="15" t="s">
        <v>1922</v>
      </c>
      <c r="D431" s="15" t="s">
        <v>1923</v>
      </c>
      <c r="E431" s="15" t="s">
        <v>1924</v>
      </c>
    </row>
    <row r="432" spans="1:5" ht="15" customHeight="1" x14ac:dyDescent="0.2">
      <c r="A432" s="5">
        <v>428</v>
      </c>
      <c r="B432" s="16" t="s">
        <v>13</v>
      </c>
      <c r="C432" s="15" t="s">
        <v>1925</v>
      </c>
      <c r="D432" s="15" t="s">
        <v>1926</v>
      </c>
      <c r="E432" s="15" t="s">
        <v>1927</v>
      </c>
    </row>
    <row r="433" spans="1:5" ht="15" customHeight="1" x14ac:dyDescent="0.2">
      <c r="A433" s="5">
        <v>429</v>
      </c>
      <c r="B433" s="16" t="s">
        <v>13</v>
      </c>
      <c r="C433" s="15" t="s">
        <v>1928</v>
      </c>
      <c r="D433" s="15" t="s">
        <v>1929</v>
      </c>
      <c r="E433" s="15" t="s">
        <v>1930</v>
      </c>
    </row>
    <row r="434" spans="1:5" ht="15" customHeight="1" x14ac:dyDescent="0.2">
      <c r="A434" s="5">
        <v>430</v>
      </c>
      <c r="B434" s="16" t="s">
        <v>13</v>
      </c>
      <c r="C434" s="15" t="s">
        <v>1931</v>
      </c>
      <c r="D434" s="15" t="s">
        <v>1932</v>
      </c>
      <c r="E434" s="15" t="s">
        <v>1933</v>
      </c>
    </row>
    <row r="435" spans="1:5" ht="15" customHeight="1" x14ac:dyDescent="0.2">
      <c r="A435" s="5">
        <v>431</v>
      </c>
      <c r="B435" s="16" t="s">
        <v>13</v>
      </c>
      <c r="C435" s="15" t="s">
        <v>1934</v>
      </c>
      <c r="D435" s="15" t="s">
        <v>1935</v>
      </c>
      <c r="E435" s="15" t="s">
        <v>1936</v>
      </c>
    </row>
    <row r="436" spans="1:5" ht="15" customHeight="1" x14ac:dyDescent="0.2">
      <c r="A436" s="5">
        <v>432</v>
      </c>
      <c r="B436" s="16" t="s">
        <v>13</v>
      </c>
      <c r="C436" s="15" t="s">
        <v>1937</v>
      </c>
      <c r="D436" s="15" t="s">
        <v>1938</v>
      </c>
      <c r="E436" s="15" t="s">
        <v>1339</v>
      </c>
    </row>
    <row r="437" spans="1:5" ht="15" customHeight="1" x14ac:dyDescent="0.2">
      <c r="A437" s="5">
        <v>433</v>
      </c>
      <c r="B437" s="16" t="s">
        <v>13</v>
      </c>
      <c r="C437" s="15" t="s">
        <v>1939</v>
      </c>
      <c r="D437" s="15" t="s">
        <v>1869</v>
      </c>
      <c r="E437" s="15" t="s">
        <v>1940</v>
      </c>
    </row>
    <row r="438" spans="1:5" ht="15" customHeight="1" x14ac:dyDescent="0.2">
      <c r="A438" s="5">
        <v>434</v>
      </c>
      <c r="B438" s="16" t="s">
        <v>13</v>
      </c>
      <c r="C438" s="15" t="s">
        <v>1941</v>
      </c>
      <c r="D438" s="15" t="s">
        <v>1872</v>
      </c>
      <c r="E438" s="15" t="s">
        <v>1942</v>
      </c>
    </row>
    <row r="439" spans="1:5" ht="15" customHeight="1" x14ac:dyDescent="0.2">
      <c r="A439" s="5">
        <v>435</v>
      </c>
      <c r="B439" s="16" t="s">
        <v>13</v>
      </c>
      <c r="C439" s="15" t="s">
        <v>1943</v>
      </c>
      <c r="D439" s="15" t="s">
        <v>1944</v>
      </c>
      <c r="E439" s="15" t="s">
        <v>1945</v>
      </c>
    </row>
    <row r="440" spans="1:5" ht="15" customHeight="1" x14ac:dyDescent="0.2">
      <c r="A440" s="5">
        <v>436</v>
      </c>
      <c r="B440" s="16" t="s">
        <v>13</v>
      </c>
      <c r="C440" s="15" t="s">
        <v>1946</v>
      </c>
      <c r="D440" s="15" t="s">
        <v>1947</v>
      </c>
      <c r="E440" s="15" t="s">
        <v>1948</v>
      </c>
    </row>
    <row r="441" spans="1:5" ht="15" customHeight="1" x14ac:dyDescent="0.2">
      <c r="A441" s="5">
        <v>437</v>
      </c>
      <c r="B441" s="16" t="s">
        <v>13</v>
      </c>
      <c r="C441" s="15" t="s">
        <v>1949</v>
      </c>
      <c r="D441" s="15" t="s">
        <v>1950</v>
      </c>
      <c r="E441" s="15" t="s">
        <v>1951</v>
      </c>
    </row>
    <row r="442" spans="1:5" ht="15" customHeight="1" x14ac:dyDescent="0.2">
      <c r="A442" s="5">
        <v>438</v>
      </c>
      <c r="B442" s="16" t="s">
        <v>13</v>
      </c>
      <c r="C442" s="15" t="s">
        <v>1952</v>
      </c>
      <c r="D442" s="15" t="s">
        <v>1953</v>
      </c>
      <c r="E442" s="15" t="s">
        <v>1954</v>
      </c>
    </row>
    <row r="443" spans="1:5" ht="15" customHeight="1" x14ac:dyDescent="0.2">
      <c r="A443" s="5">
        <v>439</v>
      </c>
      <c r="B443" s="16" t="s">
        <v>13</v>
      </c>
      <c r="C443" s="15" t="s">
        <v>1955</v>
      </c>
      <c r="D443" s="15" t="s">
        <v>1956</v>
      </c>
      <c r="E443" s="15" t="s">
        <v>1957</v>
      </c>
    </row>
    <row r="444" spans="1:5" ht="15" customHeight="1" x14ac:dyDescent="0.2">
      <c r="A444" s="5">
        <v>440</v>
      </c>
      <c r="B444" s="16" t="s">
        <v>13</v>
      </c>
      <c r="C444" s="15" t="s">
        <v>1958</v>
      </c>
      <c r="D444" s="15" t="s">
        <v>1959</v>
      </c>
      <c r="E444" s="15" t="s">
        <v>1960</v>
      </c>
    </row>
    <row r="445" spans="1:5" ht="15" customHeight="1" x14ac:dyDescent="0.2">
      <c r="A445" s="5">
        <v>441</v>
      </c>
      <c r="B445" s="16" t="s">
        <v>13</v>
      </c>
      <c r="C445" s="15" t="s">
        <v>1961</v>
      </c>
      <c r="D445" s="15" t="s">
        <v>1962</v>
      </c>
      <c r="E445" s="15" t="s">
        <v>544</v>
      </c>
    </row>
    <row r="446" spans="1:5" ht="15" customHeight="1" x14ac:dyDescent="0.2">
      <c r="A446" s="5">
        <v>442</v>
      </c>
      <c r="B446" s="16" t="s">
        <v>13</v>
      </c>
      <c r="C446" s="15" t="s">
        <v>1963</v>
      </c>
      <c r="D446" s="15" t="s">
        <v>1964</v>
      </c>
      <c r="E446" s="15" t="s">
        <v>1945</v>
      </c>
    </row>
    <row r="447" spans="1:5" ht="15" customHeight="1" x14ac:dyDescent="0.2">
      <c r="A447" s="5">
        <v>443</v>
      </c>
      <c r="B447" s="16" t="s">
        <v>13</v>
      </c>
      <c r="C447" s="15" t="s">
        <v>1965</v>
      </c>
      <c r="D447" s="15" t="s">
        <v>1966</v>
      </c>
      <c r="E447" s="15" t="s">
        <v>1945</v>
      </c>
    </row>
    <row r="448" spans="1:5" ht="15" customHeight="1" x14ac:dyDescent="0.2">
      <c r="A448" s="5">
        <v>444</v>
      </c>
      <c r="B448" s="16" t="s">
        <v>13</v>
      </c>
      <c r="C448" s="15" t="s">
        <v>1967</v>
      </c>
      <c r="D448" s="15" t="s">
        <v>1968</v>
      </c>
      <c r="E448" s="15" t="s">
        <v>1969</v>
      </c>
    </row>
    <row r="449" spans="1:5" ht="15" customHeight="1" x14ac:dyDescent="0.2">
      <c r="A449" s="5">
        <v>445</v>
      </c>
      <c r="B449" s="16" t="s">
        <v>13</v>
      </c>
      <c r="C449" s="15" t="s">
        <v>1970</v>
      </c>
      <c r="D449" s="15" t="s">
        <v>1971</v>
      </c>
      <c r="E449" s="15" t="s">
        <v>1339</v>
      </c>
    </row>
    <row r="450" spans="1:5" ht="15" customHeight="1" x14ac:dyDescent="0.2">
      <c r="A450" s="5">
        <v>446</v>
      </c>
      <c r="B450" s="16" t="s">
        <v>13</v>
      </c>
      <c r="C450" s="15" t="s">
        <v>1972</v>
      </c>
      <c r="D450" s="15" t="s">
        <v>1973</v>
      </c>
      <c r="E450" s="15" t="s">
        <v>1945</v>
      </c>
    </row>
    <row r="451" spans="1:5" ht="15" customHeight="1" x14ac:dyDescent="0.2">
      <c r="A451" s="5">
        <v>447</v>
      </c>
      <c r="B451" s="16" t="s">
        <v>13</v>
      </c>
      <c r="C451" s="15" t="s">
        <v>1974</v>
      </c>
      <c r="D451" s="15" t="s">
        <v>1975</v>
      </c>
      <c r="E451" s="15" t="s">
        <v>1976</v>
      </c>
    </row>
    <row r="452" spans="1:5" ht="15" customHeight="1" x14ac:dyDescent="0.2">
      <c r="A452" s="5">
        <v>448</v>
      </c>
      <c r="B452" s="16" t="s">
        <v>13</v>
      </c>
      <c r="C452" s="15" t="s">
        <v>1977</v>
      </c>
      <c r="D452" s="15" t="s">
        <v>1978</v>
      </c>
      <c r="E452" s="15" t="s">
        <v>1511</v>
      </c>
    </row>
    <row r="453" spans="1:5" ht="15" customHeight="1" x14ac:dyDescent="0.2">
      <c r="A453" s="5">
        <v>449</v>
      </c>
      <c r="B453" s="16" t="s">
        <v>13</v>
      </c>
      <c r="C453" s="15" t="s">
        <v>1979</v>
      </c>
      <c r="D453" s="15" t="s">
        <v>1980</v>
      </c>
      <c r="E453" s="15" t="s">
        <v>1981</v>
      </c>
    </row>
    <row r="454" spans="1:5" ht="15" customHeight="1" x14ac:dyDescent="0.2">
      <c r="A454" s="5">
        <v>450</v>
      </c>
      <c r="B454" s="16" t="s">
        <v>13</v>
      </c>
      <c r="C454" s="15" t="s">
        <v>1982</v>
      </c>
      <c r="D454" s="15" t="s">
        <v>1983</v>
      </c>
      <c r="E454" s="15" t="s">
        <v>1984</v>
      </c>
    </row>
    <row r="455" spans="1:5" ht="15" customHeight="1" x14ac:dyDescent="0.2">
      <c r="A455" s="5">
        <v>451</v>
      </c>
      <c r="B455" s="16" t="s">
        <v>13</v>
      </c>
      <c r="C455" s="15" t="s">
        <v>1985</v>
      </c>
      <c r="D455" s="15" t="s">
        <v>1986</v>
      </c>
      <c r="E455" s="15" t="s">
        <v>1987</v>
      </c>
    </row>
    <row r="456" spans="1:5" ht="15" customHeight="1" x14ac:dyDescent="0.2">
      <c r="A456" s="5">
        <v>452</v>
      </c>
      <c r="B456" s="16" t="s">
        <v>13</v>
      </c>
      <c r="C456" s="15" t="s">
        <v>1988</v>
      </c>
      <c r="D456" s="15" t="s">
        <v>1989</v>
      </c>
      <c r="E456" s="15" t="s">
        <v>1339</v>
      </c>
    </row>
    <row r="457" spans="1:5" ht="15" customHeight="1" x14ac:dyDescent="0.2">
      <c r="A457" s="5">
        <v>453</v>
      </c>
      <c r="B457" s="16" t="s">
        <v>13</v>
      </c>
      <c r="C457" s="15" t="s">
        <v>1990</v>
      </c>
      <c r="D457" s="15" t="s">
        <v>1991</v>
      </c>
      <c r="E457" s="15" t="s">
        <v>1992</v>
      </c>
    </row>
    <row r="458" spans="1:5" ht="15" customHeight="1" x14ac:dyDescent="0.2">
      <c r="A458" s="5">
        <v>454</v>
      </c>
      <c r="B458" s="16" t="s">
        <v>13</v>
      </c>
      <c r="C458" s="15" t="s">
        <v>1993</v>
      </c>
      <c r="D458" s="15" t="s">
        <v>1994</v>
      </c>
      <c r="E458" s="15" t="s">
        <v>1995</v>
      </c>
    </row>
    <row r="459" spans="1:5" ht="15" customHeight="1" x14ac:dyDescent="0.2">
      <c r="A459" s="5">
        <v>455</v>
      </c>
      <c r="B459" s="16" t="s">
        <v>13</v>
      </c>
      <c r="C459" s="15" t="s">
        <v>1996</v>
      </c>
      <c r="D459" s="15" t="s">
        <v>1997</v>
      </c>
      <c r="E459" s="15" t="s">
        <v>57</v>
      </c>
    </row>
    <row r="460" spans="1:5" ht="15" customHeight="1" x14ac:dyDescent="0.2">
      <c r="A460" s="5">
        <v>456</v>
      </c>
      <c r="B460" s="16" t="s">
        <v>13</v>
      </c>
      <c r="C460" s="15" t="s">
        <v>1998</v>
      </c>
      <c r="D460" s="15" t="s">
        <v>1999</v>
      </c>
      <c r="E460" s="15" t="s">
        <v>649</v>
      </c>
    </row>
    <row r="461" spans="1:5" ht="15" customHeight="1" x14ac:dyDescent="0.2">
      <c r="A461" s="5">
        <v>457</v>
      </c>
      <c r="B461" s="16" t="s">
        <v>13</v>
      </c>
      <c r="C461" s="15" t="s">
        <v>2000</v>
      </c>
      <c r="D461" s="15" t="s">
        <v>2001</v>
      </c>
      <c r="E461" s="15" t="s">
        <v>125</v>
      </c>
    </row>
    <row r="462" spans="1:5" ht="15" customHeight="1" x14ac:dyDescent="0.2">
      <c r="A462" s="5">
        <v>458</v>
      </c>
      <c r="B462" s="16" t="s">
        <v>13</v>
      </c>
      <c r="C462" s="15" t="s">
        <v>2002</v>
      </c>
      <c r="D462" s="15" t="s">
        <v>2003</v>
      </c>
      <c r="E462" s="15" t="s">
        <v>649</v>
      </c>
    </row>
    <row r="463" spans="1:5" ht="15" customHeight="1" x14ac:dyDescent="0.2">
      <c r="A463" s="5">
        <v>459</v>
      </c>
      <c r="B463" s="16" t="s">
        <v>13</v>
      </c>
      <c r="C463" s="15" t="s">
        <v>2004</v>
      </c>
      <c r="D463" s="15" t="s">
        <v>2005</v>
      </c>
      <c r="E463" s="15" t="s">
        <v>2006</v>
      </c>
    </row>
    <row r="464" spans="1:5" ht="15" customHeight="1" x14ac:dyDescent="0.2">
      <c r="A464" s="5">
        <v>460</v>
      </c>
      <c r="B464" s="16" t="s">
        <v>13</v>
      </c>
      <c r="C464" s="15" t="s">
        <v>2007</v>
      </c>
      <c r="D464" s="15" t="s">
        <v>2008</v>
      </c>
      <c r="E464" s="15" t="s">
        <v>2009</v>
      </c>
    </row>
    <row r="465" spans="1:5" ht="15" customHeight="1" x14ac:dyDescent="0.2">
      <c r="A465" s="5">
        <v>461</v>
      </c>
      <c r="B465" s="16" t="s">
        <v>13</v>
      </c>
      <c r="C465" s="15" t="s">
        <v>2010</v>
      </c>
      <c r="D465" s="15" t="s">
        <v>2011</v>
      </c>
      <c r="E465" s="15" t="s">
        <v>1981</v>
      </c>
    </row>
    <row r="466" spans="1:5" ht="15" customHeight="1" x14ac:dyDescent="0.2">
      <c r="A466" s="5">
        <v>462</v>
      </c>
      <c r="B466" s="16" t="s">
        <v>13</v>
      </c>
      <c r="C466" s="15" t="s">
        <v>2012</v>
      </c>
      <c r="D466" s="15" t="s">
        <v>2013</v>
      </c>
      <c r="E466" s="15" t="s">
        <v>2014</v>
      </c>
    </row>
    <row r="467" spans="1:5" ht="15" customHeight="1" x14ac:dyDescent="0.2">
      <c r="A467" s="5">
        <v>463</v>
      </c>
      <c r="B467" s="16" t="s">
        <v>13</v>
      </c>
      <c r="C467" s="15" t="s">
        <v>2015</v>
      </c>
      <c r="D467" s="15" t="s">
        <v>2016</v>
      </c>
      <c r="E467" s="15" t="s">
        <v>2017</v>
      </c>
    </row>
    <row r="468" spans="1:5" ht="15" customHeight="1" x14ac:dyDescent="0.2">
      <c r="A468" s="5">
        <v>464</v>
      </c>
      <c r="B468" s="16" t="s">
        <v>13</v>
      </c>
      <c r="C468" s="15" t="s">
        <v>2018</v>
      </c>
      <c r="D468" s="15" t="s">
        <v>2019</v>
      </c>
      <c r="E468" s="15" t="s">
        <v>2020</v>
      </c>
    </row>
    <row r="469" spans="1:5" ht="15" customHeight="1" x14ac:dyDescent="0.2">
      <c r="A469" s="5">
        <v>465</v>
      </c>
      <c r="B469" s="16" t="s">
        <v>13</v>
      </c>
      <c r="C469" s="15" t="s">
        <v>2021</v>
      </c>
      <c r="D469" s="15" t="s">
        <v>2022</v>
      </c>
      <c r="E469" s="15" t="s">
        <v>2023</v>
      </c>
    </row>
    <row r="470" spans="1:5" ht="15" customHeight="1" x14ac:dyDescent="0.2">
      <c r="A470" s="5">
        <v>466</v>
      </c>
      <c r="B470" s="16" t="s">
        <v>13</v>
      </c>
      <c r="C470" s="15" t="s">
        <v>2024</v>
      </c>
      <c r="D470" s="15" t="s">
        <v>2025</v>
      </c>
      <c r="E470" s="15" t="s">
        <v>2026</v>
      </c>
    </row>
    <row r="471" spans="1:5" ht="15" customHeight="1" x14ac:dyDescent="0.2">
      <c r="A471" s="5">
        <v>467</v>
      </c>
      <c r="B471" s="16" t="s">
        <v>13</v>
      </c>
      <c r="C471" s="15" t="s">
        <v>2027</v>
      </c>
      <c r="D471" s="15" t="s">
        <v>2028</v>
      </c>
      <c r="E471" s="15" t="s">
        <v>355</v>
      </c>
    </row>
    <row r="472" spans="1:5" ht="15" customHeight="1" x14ac:dyDescent="0.2">
      <c r="A472" s="5">
        <v>468</v>
      </c>
      <c r="B472" s="16" t="s">
        <v>13</v>
      </c>
      <c r="C472" s="15" t="s">
        <v>2029</v>
      </c>
      <c r="D472" s="15" t="s">
        <v>2030</v>
      </c>
      <c r="E472" s="15" t="s">
        <v>357</v>
      </c>
    </row>
    <row r="473" spans="1:5" ht="15" customHeight="1" x14ac:dyDescent="0.2">
      <c r="A473" s="5">
        <v>469</v>
      </c>
      <c r="B473" s="16" t="s">
        <v>13</v>
      </c>
      <c r="C473" s="15" t="s">
        <v>2031</v>
      </c>
      <c r="D473" s="15" t="s">
        <v>2032</v>
      </c>
      <c r="E473" s="15" t="s">
        <v>2033</v>
      </c>
    </row>
    <row r="474" spans="1:5" ht="15" customHeight="1" x14ac:dyDescent="0.2">
      <c r="A474" s="5">
        <v>470</v>
      </c>
      <c r="B474" s="16" t="s">
        <v>13</v>
      </c>
      <c r="C474" s="15" t="s">
        <v>2034</v>
      </c>
      <c r="D474" s="15" t="s">
        <v>2035</v>
      </c>
      <c r="E474" s="15" t="s">
        <v>2036</v>
      </c>
    </row>
    <row r="475" spans="1:5" ht="15" customHeight="1" x14ac:dyDescent="0.2">
      <c r="A475" s="5">
        <v>471</v>
      </c>
      <c r="B475" s="16" t="s">
        <v>13</v>
      </c>
      <c r="C475" s="15" t="s">
        <v>2037</v>
      </c>
      <c r="D475" s="15" t="s">
        <v>2038</v>
      </c>
      <c r="E475" s="15" t="s">
        <v>2039</v>
      </c>
    </row>
    <row r="476" spans="1:5" ht="15" customHeight="1" x14ac:dyDescent="0.2">
      <c r="A476" s="5">
        <v>472</v>
      </c>
      <c r="B476" s="16" t="s">
        <v>13</v>
      </c>
      <c r="C476" s="15" t="s">
        <v>2040</v>
      </c>
      <c r="D476" s="15" t="s">
        <v>2041</v>
      </c>
      <c r="E476" s="15" t="s">
        <v>2042</v>
      </c>
    </row>
    <row r="477" spans="1:5" ht="15" customHeight="1" x14ac:dyDescent="0.2">
      <c r="A477" s="5">
        <v>473</v>
      </c>
      <c r="B477" s="16" t="s">
        <v>13</v>
      </c>
      <c r="C477" s="15" t="s">
        <v>2043</v>
      </c>
      <c r="D477" s="15" t="s">
        <v>2044</v>
      </c>
      <c r="E477" s="15" t="s">
        <v>1342</v>
      </c>
    </row>
    <row r="478" spans="1:5" ht="15" customHeight="1" x14ac:dyDescent="0.2">
      <c r="A478" s="5">
        <v>474</v>
      </c>
      <c r="B478" s="16" t="s">
        <v>13</v>
      </c>
      <c r="C478" s="15" t="s">
        <v>2045</v>
      </c>
      <c r="D478" s="15" t="s">
        <v>2046</v>
      </c>
      <c r="E478" s="15" t="s">
        <v>2047</v>
      </c>
    </row>
    <row r="479" spans="1:5" ht="15" customHeight="1" x14ac:dyDescent="0.2">
      <c r="A479" s="5">
        <v>475</v>
      </c>
      <c r="B479" s="16" t="s">
        <v>13</v>
      </c>
      <c r="C479" s="15" t="s">
        <v>2048</v>
      </c>
      <c r="D479" s="15" t="s">
        <v>2049</v>
      </c>
      <c r="E479" s="15" t="s">
        <v>2050</v>
      </c>
    </row>
    <row r="480" spans="1:5" ht="15" customHeight="1" x14ac:dyDescent="0.2">
      <c r="A480" s="5">
        <v>476</v>
      </c>
      <c r="B480" s="16" t="s">
        <v>13</v>
      </c>
      <c r="C480" s="15" t="s">
        <v>2051</v>
      </c>
      <c r="D480" s="15" t="s">
        <v>2052</v>
      </c>
      <c r="E480" s="15" t="s">
        <v>2053</v>
      </c>
    </row>
    <row r="481" spans="1:5" ht="15" customHeight="1" x14ac:dyDescent="0.2">
      <c r="A481" s="5">
        <v>477</v>
      </c>
      <c r="B481" s="16" t="s">
        <v>13</v>
      </c>
      <c r="C481" s="15" t="s">
        <v>2054</v>
      </c>
      <c r="D481" s="15" t="s">
        <v>2055</v>
      </c>
      <c r="E481" s="15" t="s">
        <v>2056</v>
      </c>
    </row>
    <row r="482" spans="1:5" ht="15" customHeight="1" x14ac:dyDescent="0.2">
      <c r="A482" s="5">
        <v>478</v>
      </c>
      <c r="B482" s="16" t="s">
        <v>13</v>
      </c>
      <c r="C482" s="15" t="s">
        <v>2057</v>
      </c>
      <c r="D482" s="15" t="s">
        <v>2058</v>
      </c>
      <c r="E482" s="15" t="s">
        <v>2059</v>
      </c>
    </row>
    <row r="483" spans="1:5" ht="15" customHeight="1" x14ac:dyDescent="0.2">
      <c r="A483" s="5">
        <v>479</v>
      </c>
      <c r="B483" s="16" t="s">
        <v>13</v>
      </c>
      <c r="C483" s="15" t="s">
        <v>2060</v>
      </c>
      <c r="D483" s="15" t="s">
        <v>2061</v>
      </c>
      <c r="E483" s="15" t="s">
        <v>2062</v>
      </c>
    </row>
    <row r="484" spans="1:5" ht="15" customHeight="1" x14ac:dyDescent="0.2">
      <c r="A484" s="5">
        <v>480</v>
      </c>
      <c r="B484" s="16" t="s">
        <v>13</v>
      </c>
      <c r="C484" s="15" t="s">
        <v>2063</v>
      </c>
      <c r="D484" s="15" t="s">
        <v>2064</v>
      </c>
      <c r="E484" s="15" t="s">
        <v>2065</v>
      </c>
    </row>
    <row r="485" spans="1:5" ht="15" customHeight="1" x14ac:dyDescent="0.2">
      <c r="A485" s="5">
        <v>481</v>
      </c>
      <c r="B485" s="16" t="s">
        <v>13</v>
      </c>
      <c r="C485" s="15" t="s">
        <v>2066</v>
      </c>
      <c r="D485" s="15" t="s">
        <v>2067</v>
      </c>
      <c r="E485" s="15" t="s">
        <v>2068</v>
      </c>
    </row>
    <row r="486" spans="1:5" ht="15" customHeight="1" x14ac:dyDescent="0.2">
      <c r="A486" s="5">
        <v>482</v>
      </c>
      <c r="B486" s="16" t="s">
        <v>13</v>
      </c>
      <c r="C486" s="15" t="s">
        <v>2069</v>
      </c>
      <c r="D486" s="15" t="s">
        <v>2070</v>
      </c>
      <c r="E486" s="15" t="s">
        <v>2071</v>
      </c>
    </row>
    <row r="487" spans="1:5" ht="15" customHeight="1" x14ac:dyDescent="0.2">
      <c r="A487" s="5">
        <v>483</v>
      </c>
      <c r="B487" s="16" t="s">
        <v>13</v>
      </c>
      <c r="C487" s="15" t="s">
        <v>2072</v>
      </c>
      <c r="D487" s="15" t="s">
        <v>2073</v>
      </c>
      <c r="E487" s="15" t="s">
        <v>2074</v>
      </c>
    </row>
    <row r="488" spans="1:5" ht="15" customHeight="1" x14ac:dyDescent="0.2">
      <c r="A488" s="5">
        <v>484</v>
      </c>
      <c r="B488" s="16" t="s">
        <v>13</v>
      </c>
      <c r="C488" s="15" t="s">
        <v>2075</v>
      </c>
      <c r="D488" s="15" t="s">
        <v>2076</v>
      </c>
      <c r="E488" s="15" t="s">
        <v>2077</v>
      </c>
    </row>
    <row r="489" spans="1:5" ht="15" customHeight="1" x14ac:dyDescent="0.2">
      <c r="A489" s="5">
        <v>485</v>
      </c>
      <c r="B489" s="16" t="s">
        <v>13</v>
      </c>
      <c r="C489" s="15" t="s">
        <v>2078</v>
      </c>
      <c r="D489" s="15" t="s">
        <v>2079</v>
      </c>
      <c r="E489" s="15" t="s">
        <v>2080</v>
      </c>
    </row>
    <row r="490" spans="1:5" ht="15" customHeight="1" x14ac:dyDescent="0.2">
      <c r="A490" s="5">
        <v>486</v>
      </c>
      <c r="B490" s="16" t="s">
        <v>13</v>
      </c>
      <c r="C490" s="15" t="s">
        <v>2081</v>
      </c>
      <c r="D490" s="15" t="s">
        <v>2082</v>
      </c>
      <c r="E490" s="15" t="s">
        <v>2077</v>
      </c>
    </row>
    <row r="491" spans="1:5" ht="15" customHeight="1" x14ac:dyDescent="0.2">
      <c r="A491" s="5">
        <v>487</v>
      </c>
      <c r="B491" s="16" t="s">
        <v>13</v>
      </c>
      <c r="C491" s="15" t="s">
        <v>2083</v>
      </c>
      <c r="D491" s="15" t="s">
        <v>2084</v>
      </c>
      <c r="E491" s="15" t="s">
        <v>2085</v>
      </c>
    </row>
    <row r="492" spans="1:5" ht="15" customHeight="1" x14ac:dyDescent="0.2">
      <c r="A492" s="5">
        <v>488</v>
      </c>
      <c r="B492" s="16" t="s">
        <v>13</v>
      </c>
      <c r="C492" s="15" t="s">
        <v>2086</v>
      </c>
      <c r="D492" s="15" t="s">
        <v>2087</v>
      </c>
      <c r="E492" s="15" t="s">
        <v>149</v>
      </c>
    </row>
    <row r="493" spans="1:5" ht="15" customHeight="1" x14ac:dyDescent="0.2">
      <c r="A493" s="5">
        <v>489</v>
      </c>
      <c r="B493" s="16" t="s">
        <v>13</v>
      </c>
      <c r="C493" s="15" t="s">
        <v>2088</v>
      </c>
      <c r="D493" s="15" t="s">
        <v>2089</v>
      </c>
      <c r="E493" s="15" t="s">
        <v>2090</v>
      </c>
    </row>
    <row r="494" spans="1:5" ht="15" customHeight="1" x14ac:dyDescent="0.2">
      <c r="A494" s="5">
        <v>490</v>
      </c>
      <c r="B494" s="16" t="s">
        <v>13</v>
      </c>
      <c r="C494" s="15" t="s">
        <v>2091</v>
      </c>
      <c r="D494" s="15" t="s">
        <v>2092</v>
      </c>
      <c r="E494" s="15" t="s">
        <v>2093</v>
      </c>
    </row>
    <row r="495" spans="1:5" ht="15" customHeight="1" x14ac:dyDescent="0.2">
      <c r="A495" s="5">
        <v>491</v>
      </c>
      <c r="B495" s="16" t="s">
        <v>13</v>
      </c>
      <c r="C495" s="15" t="s">
        <v>2094</v>
      </c>
      <c r="D495" s="15" t="s">
        <v>2095</v>
      </c>
      <c r="E495" s="15" t="s">
        <v>2096</v>
      </c>
    </row>
    <row r="496" spans="1:5" s="2" customFormat="1" ht="15" customHeight="1" x14ac:dyDescent="0.2">
      <c r="A496" s="5">
        <v>492</v>
      </c>
      <c r="B496" s="16" t="s">
        <v>13</v>
      </c>
      <c r="C496" s="15" t="s">
        <v>2097</v>
      </c>
      <c r="D496" s="15" t="s">
        <v>2098</v>
      </c>
      <c r="E496" s="15" t="s">
        <v>334</v>
      </c>
    </row>
    <row r="497" spans="1:5" ht="15" customHeight="1" x14ac:dyDescent="0.2">
      <c r="A497" s="5">
        <v>493</v>
      </c>
      <c r="B497" s="16" t="s">
        <v>13</v>
      </c>
      <c r="C497" s="15" t="s">
        <v>2099</v>
      </c>
      <c r="D497" s="15" t="s">
        <v>2019</v>
      </c>
      <c r="E497" s="15" t="s">
        <v>2100</v>
      </c>
    </row>
    <row r="498" spans="1:5" ht="15" customHeight="1" x14ac:dyDescent="0.2">
      <c r="A498" s="5">
        <v>494</v>
      </c>
      <c r="B498" s="16" t="s">
        <v>13</v>
      </c>
      <c r="C498" s="15" t="s">
        <v>2101</v>
      </c>
      <c r="D498" s="15" t="s">
        <v>2102</v>
      </c>
      <c r="E498" s="15" t="s">
        <v>2100</v>
      </c>
    </row>
    <row r="499" spans="1:5" ht="15" customHeight="1" x14ac:dyDescent="0.2">
      <c r="A499" s="5">
        <v>495</v>
      </c>
      <c r="B499" s="16" t="s">
        <v>13</v>
      </c>
      <c r="C499" s="15" t="s">
        <v>2103</v>
      </c>
      <c r="D499" s="15" t="s">
        <v>2104</v>
      </c>
      <c r="E499" s="15" t="s">
        <v>2105</v>
      </c>
    </row>
    <row r="500" spans="1:5" ht="15" customHeight="1" x14ac:dyDescent="0.2">
      <c r="A500" s="5">
        <v>496</v>
      </c>
      <c r="B500" s="16" t="s">
        <v>13</v>
      </c>
      <c r="C500" s="15" t="s">
        <v>2106</v>
      </c>
      <c r="D500" s="15" t="s">
        <v>2107</v>
      </c>
      <c r="E500" s="15" t="s">
        <v>2108</v>
      </c>
    </row>
    <row r="501" spans="1:5" ht="15" customHeight="1" x14ac:dyDescent="0.2">
      <c r="A501" s="5">
        <v>497</v>
      </c>
      <c r="B501" s="16" t="s">
        <v>13</v>
      </c>
      <c r="C501" s="15" t="s">
        <v>2109</v>
      </c>
      <c r="D501" s="15" t="s">
        <v>2110</v>
      </c>
      <c r="E501" s="15" t="s">
        <v>2111</v>
      </c>
    </row>
    <row r="502" spans="1:5" ht="15" customHeight="1" x14ac:dyDescent="0.2">
      <c r="A502" s="5">
        <v>498</v>
      </c>
      <c r="B502" s="16" t="s">
        <v>13</v>
      </c>
      <c r="C502" s="15" t="s">
        <v>2112</v>
      </c>
      <c r="D502" s="15" t="s">
        <v>2113</v>
      </c>
      <c r="E502" s="15" t="s">
        <v>40</v>
      </c>
    </row>
    <row r="503" spans="1:5" ht="15" customHeight="1" x14ac:dyDescent="0.2">
      <c r="A503" s="5">
        <v>499</v>
      </c>
      <c r="B503" s="16" t="s">
        <v>13</v>
      </c>
      <c r="C503" s="15" t="s">
        <v>2114</v>
      </c>
      <c r="D503" s="15" t="s">
        <v>2115</v>
      </c>
      <c r="E503" s="15" t="s">
        <v>2116</v>
      </c>
    </row>
    <row r="504" spans="1:5" ht="15" customHeight="1" x14ac:dyDescent="0.2">
      <c r="A504" s="5">
        <v>500</v>
      </c>
      <c r="B504" s="16" t="s">
        <v>13</v>
      </c>
      <c r="C504" s="15" t="s">
        <v>2117</v>
      </c>
      <c r="D504" s="15" t="s">
        <v>2118</v>
      </c>
      <c r="E504" s="15" t="s">
        <v>2119</v>
      </c>
    </row>
    <row r="505" spans="1:5" ht="15" customHeight="1" x14ac:dyDescent="0.2">
      <c r="A505" s="5">
        <v>501</v>
      </c>
      <c r="B505" s="16" t="s">
        <v>13</v>
      </c>
      <c r="C505" s="15" t="s">
        <v>2120</v>
      </c>
      <c r="D505" s="15" t="s">
        <v>2121</v>
      </c>
      <c r="E505" s="15" t="s">
        <v>24</v>
      </c>
    </row>
    <row r="506" spans="1:5" ht="15" customHeight="1" x14ac:dyDescent="0.2">
      <c r="A506" s="5">
        <v>502</v>
      </c>
      <c r="B506" s="16" t="s">
        <v>13</v>
      </c>
      <c r="C506" s="15" t="s">
        <v>2122</v>
      </c>
      <c r="D506" s="15" t="s">
        <v>2121</v>
      </c>
      <c r="E506" s="15" t="s">
        <v>2123</v>
      </c>
    </row>
    <row r="507" spans="1:5" ht="15" customHeight="1" x14ac:dyDescent="0.2">
      <c r="A507" s="5">
        <v>503</v>
      </c>
      <c r="B507" s="16" t="s">
        <v>13</v>
      </c>
      <c r="C507" s="15" t="s">
        <v>2124</v>
      </c>
      <c r="D507" s="15" t="s">
        <v>2125</v>
      </c>
      <c r="E507" s="15" t="s">
        <v>2126</v>
      </c>
    </row>
    <row r="508" spans="1:5" ht="15" customHeight="1" x14ac:dyDescent="0.2">
      <c r="A508" s="5">
        <v>504</v>
      </c>
      <c r="B508" s="16" t="s">
        <v>13</v>
      </c>
      <c r="C508" s="15" t="s">
        <v>2127</v>
      </c>
      <c r="D508" s="15" t="s">
        <v>2128</v>
      </c>
      <c r="E508" s="15" t="s">
        <v>2129</v>
      </c>
    </row>
    <row r="509" spans="1:5" ht="15" customHeight="1" x14ac:dyDescent="0.2">
      <c r="A509" s="5">
        <v>505</v>
      </c>
      <c r="B509" s="16" t="s">
        <v>13</v>
      </c>
      <c r="C509" s="15" t="s">
        <v>2130</v>
      </c>
      <c r="D509" s="15" t="s">
        <v>49</v>
      </c>
      <c r="E509" s="15" t="s">
        <v>2131</v>
      </c>
    </row>
    <row r="510" spans="1:5" ht="15" customHeight="1" x14ac:dyDescent="0.2">
      <c r="A510" s="5">
        <v>506</v>
      </c>
      <c r="B510" s="16" t="s">
        <v>13</v>
      </c>
      <c r="C510" s="15" t="s">
        <v>2132</v>
      </c>
      <c r="D510" s="15" t="s">
        <v>2133</v>
      </c>
      <c r="E510" s="15" t="s">
        <v>2134</v>
      </c>
    </row>
    <row r="511" spans="1:5" ht="15" customHeight="1" x14ac:dyDescent="0.2">
      <c r="A511" s="5">
        <v>507</v>
      </c>
      <c r="B511" s="16" t="s">
        <v>13</v>
      </c>
      <c r="C511" s="15" t="s">
        <v>2135</v>
      </c>
      <c r="D511" s="15" t="s">
        <v>2136</v>
      </c>
      <c r="E511" s="15" t="s">
        <v>2137</v>
      </c>
    </row>
    <row r="512" spans="1:5" ht="15" customHeight="1" x14ac:dyDescent="0.2">
      <c r="A512" s="5">
        <v>508</v>
      </c>
      <c r="B512" s="16" t="s">
        <v>13</v>
      </c>
      <c r="C512" s="15" t="s">
        <v>2138</v>
      </c>
      <c r="D512" s="15" t="s">
        <v>2139</v>
      </c>
      <c r="E512" s="15" t="s">
        <v>2140</v>
      </c>
    </row>
    <row r="513" spans="1:5" ht="15" customHeight="1" x14ac:dyDescent="0.2">
      <c r="A513" s="5">
        <v>509</v>
      </c>
      <c r="B513" s="16" t="s">
        <v>13</v>
      </c>
      <c r="C513" s="15" t="s">
        <v>2141</v>
      </c>
      <c r="D513" s="15" t="s">
        <v>2142</v>
      </c>
      <c r="E513" s="15" t="s">
        <v>2143</v>
      </c>
    </row>
    <row r="514" spans="1:5" ht="15" customHeight="1" x14ac:dyDescent="0.2">
      <c r="A514" s="5">
        <v>510</v>
      </c>
      <c r="B514" s="16" t="s">
        <v>13</v>
      </c>
      <c r="C514" s="15" t="s">
        <v>2144</v>
      </c>
      <c r="D514" s="15" t="s">
        <v>2145</v>
      </c>
      <c r="E514" s="15" t="s">
        <v>2146</v>
      </c>
    </row>
    <row r="515" spans="1:5" ht="15" customHeight="1" x14ac:dyDescent="0.2">
      <c r="A515" s="5">
        <v>511</v>
      </c>
      <c r="B515" s="16" t="s">
        <v>13</v>
      </c>
      <c r="C515" s="15" t="s">
        <v>2147</v>
      </c>
      <c r="D515" s="15" t="s">
        <v>2148</v>
      </c>
      <c r="E515" s="15" t="s">
        <v>2149</v>
      </c>
    </row>
    <row r="516" spans="1:5" ht="15" customHeight="1" x14ac:dyDescent="0.2">
      <c r="A516" s="5">
        <v>512</v>
      </c>
      <c r="B516" s="16" t="s">
        <v>13</v>
      </c>
      <c r="C516" s="15" t="s">
        <v>2150</v>
      </c>
      <c r="D516" s="15" t="s">
        <v>2151</v>
      </c>
      <c r="E516" s="15" t="s">
        <v>2152</v>
      </c>
    </row>
    <row r="517" spans="1:5" ht="15" customHeight="1" x14ac:dyDescent="0.2">
      <c r="A517" s="5">
        <v>513</v>
      </c>
      <c r="B517" s="16" t="s">
        <v>13</v>
      </c>
      <c r="C517" s="15" t="s">
        <v>2153</v>
      </c>
      <c r="D517" s="15" t="s">
        <v>2154</v>
      </c>
      <c r="E517" s="15" t="s">
        <v>2155</v>
      </c>
    </row>
    <row r="518" spans="1:5" ht="15" customHeight="1" x14ac:dyDescent="0.2">
      <c r="A518" s="5">
        <v>514</v>
      </c>
      <c r="B518" s="16" t="s">
        <v>13</v>
      </c>
      <c r="C518" s="15" t="s">
        <v>2156</v>
      </c>
      <c r="D518" s="15" t="s">
        <v>2157</v>
      </c>
      <c r="E518" s="15" t="s">
        <v>2158</v>
      </c>
    </row>
    <row r="519" spans="1:5" ht="15" customHeight="1" x14ac:dyDescent="0.2">
      <c r="A519" s="5">
        <v>515</v>
      </c>
      <c r="B519" s="16" t="s">
        <v>13</v>
      </c>
      <c r="C519" s="15" t="s">
        <v>2159</v>
      </c>
      <c r="D519" s="15" t="s">
        <v>2160</v>
      </c>
      <c r="E519" s="15" t="s">
        <v>2161</v>
      </c>
    </row>
    <row r="520" spans="1:5" ht="15" customHeight="1" x14ac:dyDescent="0.2">
      <c r="A520" s="5">
        <v>516</v>
      </c>
      <c r="B520" s="16" t="s">
        <v>13</v>
      </c>
      <c r="C520" s="15" t="s">
        <v>2162</v>
      </c>
      <c r="D520" s="15" t="s">
        <v>2163</v>
      </c>
      <c r="E520" s="15" t="s">
        <v>2164</v>
      </c>
    </row>
    <row r="521" spans="1:5" ht="15" customHeight="1" x14ac:dyDescent="0.2">
      <c r="A521" s="5">
        <v>517</v>
      </c>
      <c r="B521" s="16" t="s">
        <v>13</v>
      </c>
      <c r="C521" s="15" t="s">
        <v>2165</v>
      </c>
      <c r="D521" s="15" t="s">
        <v>2166</v>
      </c>
      <c r="E521" s="15" t="s">
        <v>2167</v>
      </c>
    </row>
    <row r="522" spans="1:5" ht="15" x14ac:dyDescent="0.2">
      <c r="A522" s="5">
        <v>518</v>
      </c>
      <c r="B522" s="16" t="s">
        <v>13</v>
      </c>
      <c r="C522" s="15" t="s">
        <v>2168</v>
      </c>
      <c r="D522" s="15" t="s">
        <v>2169</v>
      </c>
      <c r="E522" s="15" t="s">
        <v>21</v>
      </c>
    </row>
    <row r="523" spans="1:5" ht="15" x14ac:dyDescent="0.2">
      <c r="A523" s="5">
        <v>519</v>
      </c>
      <c r="B523" s="16" t="s">
        <v>13</v>
      </c>
      <c r="C523" s="15" t="s">
        <v>2170</v>
      </c>
      <c r="D523" s="15" t="s">
        <v>2171</v>
      </c>
      <c r="E523" s="15" t="s">
        <v>18</v>
      </c>
    </row>
    <row r="524" spans="1:5" ht="15" x14ac:dyDescent="0.2">
      <c r="A524" s="5">
        <v>520</v>
      </c>
      <c r="B524" s="16" t="s">
        <v>13</v>
      </c>
      <c r="C524" s="15" t="s">
        <v>2172</v>
      </c>
      <c r="D524" s="15" t="s">
        <v>2173</v>
      </c>
      <c r="E524" s="15" t="s">
        <v>2174</v>
      </c>
    </row>
    <row r="525" spans="1:5" ht="15" x14ac:dyDescent="0.2">
      <c r="A525" s="5">
        <v>521</v>
      </c>
      <c r="B525" s="16" t="s">
        <v>13</v>
      </c>
      <c r="C525" s="15" t="s">
        <v>2175</v>
      </c>
      <c r="D525" s="15" t="s">
        <v>2176</v>
      </c>
      <c r="E525" s="15" t="s">
        <v>492</v>
      </c>
    </row>
    <row r="526" spans="1:5" ht="15" x14ac:dyDescent="0.2">
      <c r="A526" s="5">
        <v>522</v>
      </c>
      <c r="B526" s="16" t="s">
        <v>13</v>
      </c>
      <c r="C526" s="15" t="s">
        <v>2177</v>
      </c>
      <c r="D526" s="15" t="s">
        <v>2178</v>
      </c>
      <c r="E526" s="15" t="s">
        <v>2179</v>
      </c>
    </row>
    <row r="527" spans="1:5" ht="15" x14ac:dyDescent="0.2">
      <c r="A527" s="5">
        <v>523</v>
      </c>
      <c r="B527" s="16" t="s">
        <v>13</v>
      </c>
      <c r="C527" s="15" t="s">
        <v>2180</v>
      </c>
      <c r="D527" s="15" t="s">
        <v>2181</v>
      </c>
      <c r="E527" s="15" t="s">
        <v>483</v>
      </c>
    </row>
    <row r="528" spans="1:5" ht="15" x14ac:dyDescent="0.2">
      <c r="A528" s="5">
        <v>524</v>
      </c>
      <c r="B528" s="10" t="s">
        <v>507</v>
      </c>
      <c r="C528" s="10" t="s">
        <v>508</v>
      </c>
      <c r="D528" s="8" t="s">
        <v>509</v>
      </c>
      <c r="E528" s="8" t="s">
        <v>510</v>
      </c>
    </row>
    <row r="529" spans="1:5" ht="15" x14ac:dyDescent="0.2">
      <c r="A529" s="5">
        <v>525</v>
      </c>
      <c r="B529" s="10" t="s">
        <v>511</v>
      </c>
      <c r="C529" s="10" t="s">
        <v>512</v>
      </c>
      <c r="D529" s="8" t="s">
        <v>9</v>
      </c>
      <c r="E529" s="8" t="s">
        <v>513</v>
      </c>
    </row>
    <row r="530" spans="1:5" ht="15" x14ac:dyDescent="0.2">
      <c r="A530" s="5">
        <v>526</v>
      </c>
      <c r="B530" s="10" t="s">
        <v>511</v>
      </c>
      <c r="C530" s="10" t="s">
        <v>514</v>
      </c>
      <c r="D530" s="8" t="s">
        <v>9</v>
      </c>
      <c r="E530" s="8" t="s">
        <v>515</v>
      </c>
    </row>
    <row r="531" spans="1:5" ht="15" x14ac:dyDescent="0.2">
      <c r="A531" s="5">
        <v>527</v>
      </c>
      <c r="B531" s="10" t="s">
        <v>511</v>
      </c>
      <c r="C531" s="10" t="s">
        <v>1344</v>
      </c>
      <c r="D531" s="8" t="s">
        <v>9</v>
      </c>
      <c r="E531" s="8" t="s">
        <v>1345</v>
      </c>
    </row>
    <row r="532" spans="1:5" ht="15" x14ac:dyDescent="0.2">
      <c r="A532" s="5">
        <v>528</v>
      </c>
      <c r="B532" s="10" t="s">
        <v>511</v>
      </c>
      <c r="C532" s="10" t="s">
        <v>516</v>
      </c>
      <c r="D532" s="8" t="s">
        <v>517</v>
      </c>
      <c r="E532" s="8" t="s">
        <v>518</v>
      </c>
    </row>
    <row r="533" spans="1:5" ht="15" x14ac:dyDescent="0.2">
      <c r="A533" s="5">
        <v>529</v>
      </c>
      <c r="B533" s="10" t="s">
        <v>511</v>
      </c>
      <c r="C533" s="10" t="s">
        <v>519</v>
      </c>
      <c r="D533" s="8" t="s">
        <v>520</v>
      </c>
      <c r="E533" s="8" t="s">
        <v>521</v>
      </c>
    </row>
    <row r="534" spans="1:5" ht="15" x14ac:dyDescent="0.2">
      <c r="A534" s="5">
        <v>530</v>
      </c>
      <c r="B534" s="10" t="s">
        <v>511</v>
      </c>
      <c r="C534" s="10" t="s">
        <v>522</v>
      </c>
      <c r="D534" s="8" t="s">
        <v>520</v>
      </c>
      <c r="E534" s="8" t="s">
        <v>523</v>
      </c>
    </row>
    <row r="535" spans="1:5" ht="15" x14ac:dyDescent="0.2">
      <c r="A535" s="5">
        <v>531</v>
      </c>
      <c r="B535" s="10" t="s">
        <v>511</v>
      </c>
      <c r="C535" s="10" t="s">
        <v>524</v>
      </c>
      <c r="D535" s="8" t="s">
        <v>525</v>
      </c>
      <c r="E535" s="8" t="s">
        <v>526</v>
      </c>
    </row>
    <row r="536" spans="1:5" ht="15" x14ac:dyDescent="0.2">
      <c r="A536" s="5">
        <v>532</v>
      </c>
      <c r="B536" s="10" t="s">
        <v>511</v>
      </c>
      <c r="C536" s="10" t="s">
        <v>527</v>
      </c>
      <c r="D536" s="8" t="s">
        <v>528</v>
      </c>
      <c r="E536" s="8" t="s">
        <v>529</v>
      </c>
    </row>
    <row r="537" spans="1:5" ht="15" x14ac:dyDescent="0.2">
      <c r="A537" s="5">
        <v>533</v>
      </c>
      <c r="B537" s="10" t="s">
        <v>511</v>
      </c>
      <c r="C537" s="10" t="s">
        <v>530</v>
      </c>
      <c r="D537" s="8" t="s">
        <v>528</v>
      </c>
      <c r="E537" s="8" t="s">
        <v>531</v>
      </c>
    </row>
    <row r="538" spans="1:5" ht="15" x14ac:dyDescent="0.2">
      <c r="A538" s="5">
        <v>534</v>
      </c>
      <c r="B538" s="10" t="s">
        <v>511</v>
      </c>
      <c r="C538" s="10" t="s">
        <v>532</v>
      </c>
      <c r="D538" s="8" t="s">
        <v>528</v>
      </c>
      <c r="E538" s="8" t="s">
        <v>533</v>
      </c>
    </row>
    <row r="539" spans="1:5" ht="15" x14ac:dyDescent="0.2">
      <c r="A539" s="5">
        <v>535</v>
      </c>
      <c r="B539" s="10" t="s">
        <v>511</v>
      </c>
      <c r="C539" s="10" t="s">
        <v>534</v>
      </c>
      <c r="D539" s="8" t="s">
        <v>528</v>
      </c>
      <c r="E539" s="8" t="s">
        <v>535</v>
      </c>
    </row>
    <row r="540" spans="1:5" ht="15" x14ac:dyDescent="0.2">
      <c r="A540" s="5">
        <v>536</v>
      </c>
      <c r="B540" s="10" t="s">
        <v>511</v>
      </c>
      <c r="C540" s="10" t="s">
        <v>536</v>
      </c>
      <c r="D540" s="8" t="s">
        <v>537</v>
      </c>
      <c r="E540" s="8" t="s">
        <v>538</v>
      </c>
    </row>
    <row r="541" spans="1:5" ht="15" x14ac:dyDescent="0.2">
      <c r="A541" s="5">
        <v>537</v>
      </c>
      <c r="B541" s="10" t="s">
        <v>511</v>
      </c>
      <c r="C541" s="10" t="s">
        <v>539</v>
      </c>
      <c r="D541" s="8" t="s">
        <v>528</v>
      </c>
      <c r="E541" s="8" t="s">
        <v>540</v>
      </c>
    </row>
    <row r="542" spans="1:5" ht="15" x14ac:dyDescent="0.2">
      <c r="A542" s="5">
        <v>538</v>
      </c>
      <c r="B542" s="6" t="s">
        <v>541</v>
      </c>
      <c r="C542" s="18" t="s">
        <v>542</v>
      </c>
      <c r="D542" s="19" t="s">
        <v>543</v>
      </c>
      <c r="E542" s="19" t="s">
        <v>544</v>
      </c>
    </row>
    <row r="543" spans="1:5" ht="15" x14ac:dyDescent="0.2">
      <c r="A543" s="5">
        <v>539</v>
      </c>
      <c r="B543" s="6" t="s">
        <v>541</v>
      </c>
      <c r="C543" s="6" t="s">
        <v>545</v>
      </c>
      <c r="D543" s="9" t="s">
        <v>546</v>
      </c>
      <c r="E543" s="9" t="s">
        <v>547</v>
      </c>
    </row>
    <row r="544" spans="1:5" ht="15" x14ac:dyDescent="0.2">
      <c r="A544" s="5">
        <v>540</v>
      </c>
      <c r="B544" s="6" t="s">
        <v>541</v>
      </c>
      <c r="C544" s="6" t="s">
        <v>549</v>
      </c>
      <c r="D544" s="9" t="s">
        <v>546</v>
      </c>
      <c r="E544" s="9" t="s">
        <v>550</v>
      </c>
    </row>
    <row r="545" spans="1:5" ht="15" x14ac:dyDescent="0.2">
      <c r="A545" s="5">
        <v>541</v>
      </c>
      <c r="B545" s="6" t="s">
        <v>541</v>
      </c>
      <c r="C545" s="6" t="s">
        <v>551</v>
      </c>
      <c r="D545" s="9" t="s">
        <v>546</v>
      </c>
      <c r="E545" s="9" t="s">
        <v>552</v>
      </c>
    </row>
    <row r="546" spans="1:5" ht="15" x14ac:dyDescent="0.2">
      <c r="A546" s="5">
        <v>542</v>
      </c>
      <c r="B546" s="6" t="s">
        <v>541</v>
      </c>
      <c r="C546" s="6" t="s">
        <v>553</v>
      </c>
      <c r="D546" s="9" t="s">
        <v>546</v>
      </c>
      <c r="E546" s="9" t="s">
        <v>554</v>
      </c>
    </row>
    <row r="547" spans="1:5" ht="15" x14ac:dyDescent="0.2">
      <c r="A547" s="5">
        <v>543</v>
      </c>
      <c r="B547" s="6" t="s">
        <v>541</v>
      </c>
      <c r="C547" s="6" t="s">
        <v>555</v>
      </c>
      <c r="D547" s="9" t="s">
        <v>546</v>
      </c>
      <c r="E547" s="9" t="s">
        <v>556</v>
      </c>
    </row>
    <row r="548" spans="1:5" ht="15" x14ac:dyDescent="0.2">
      <c r="A548" s="5">
        <v>544</v>
      </c>
      <c r="B548" s="6" t="s">
        <v>541</v>
      </c>
      <c r="C548" s="6" t="s">
        <v>557</v>
      </c>
      <c r="D548" s="9" t="s">
        <v>546</v>
      </c>
      <c r="E548" s="9" t="s">
        <v>558</v>
      </c>
    </row>
    <row r="549" spans="1:5" ht="15" x14ac:dyDescent="0.2">
      <c r="A549" s="5">
        <v>545</v>
      </c>
      <c r="B549" s="6" t="s">
        <v>541</v>
      </c>
      <c r="C549" s="6" t="s">
        <v>559</v>
      </c>
      <c r="D549" s="9" t="s">
        <v>546</v>
      </c>
      <c r="E549" s="9" t="s">
        <v>560</v>
      </c>
    </row>
    <row r="550" spans="1:5" ht="15" x14ac:dyDescent="0.2">
      <c r="A550" s="5">
        <v>546</v>
      </c>
      <c r="B550" s="6" t="s">
        <v>541</v>
      </c>
      <c r="C550" s="6" t="s">
        <v>561</v>
      </c>
      <c r="D550" s="9" t="s">
        <v>546</v>
      </c>
      <c r="E550" s="9" t="s">
        <v>562</v>
      </c>
    </row>
    <row r="551" spans="1:5" ht="15" x14ac:dyDescent="0.2">
      <c r="A551" s="5">
        <v>547</v>
      </c>
      <c r="B551" s="6" t="s">
        <v>541</v>
      </c>
      <c r="C551" s="6" t="s">
        <v>563</v>
      </c>
      <c r="D551" s="9" t="s">
        <v>564</v>
      </c>
      <c r="E551" s="9" t="s">
        <v>565</v>
      </c>
    </row>
    <row r="552" spans="1:5" ht="15" x14ac:dyDescent="0.2">
      <c r="A552" s="5">
        <v>548</v>
      </c>
      <c r="B552" s="6" t="s">
        <v>541</v>
      </c>
      <c r="C552" s="6" t="s">
        <v>566</v>
      </c>
      <c r="D552" s="9" t="s">
        <v>567</v>
      </c>
      <c r="E552" s="9" t="s">
        <v>568</v>
      </c>
    </row>
    <row r="553" spans="1:5" ht="15" x14ac:dyDescent="0.2">
      <c r="A553" s="5">
        <v>549</v>
      </c>
      <c r="B553" s="6" t="s">
        <v>541</v>
      </c>
      <c r="C553" s="6" t="s">
        <v>569</v>
      </c>
      <c r="D553" s="9" t="s">
        <v>567</v>
      </c>
      <c r="E553" s="9" t="s">
        <v>570</v>
      </c>
    </row>
    <row r="554" spans="1:5" ht="15" x14ac:dyDescent="0.2">
      <c r="A554" s="5">
        <v>550</v>
      </c>
      <c r="B554" s="6" t="s">
        <v>541</v>
      </c>
      <c r="C554" s="6" t="s">
        <v>571</v>
      </c>
      <c r="D554" s="9" t="s">
        <v>567</v>
      </c>
      <c r="E554" s="9" t="s">
        <v>572</v>
      </c>
    </row>
    <row r="555" spans="1:5" ht="15" x14ac:dyDescent="0.2">
      <c r="A555" s="5">
        <v>551</v>
      </c>
      <c r="B555" s="6" t="s">
        <v>541</v>
      </c>
      <c r="C555" s="6" t="s">
        <v>573</v>
      </c>
      <c r="D555" s="9" t="s">
        <v>574</v>
      </c>
      <c r="E555" s="9" t="s">
        <v>49</v>
      </c>
    </row>
    <row r="556" spans="1:5" ht="15" x14ac:dyDescent="0.2">
      <c r="A556" s="5">
        <v>552</v>
      </c>
      <c r="B556" s="6" t="s">
        <v>541</v>
      </c>
      <c r="C556" s="6" t="s">
        <v>575</v>
      </c>
      <c r="D556" s="9" t="s">
        <v>574</v>
      </c>
      <c r="E556" s="9" t="s">
        <v>576</v>
      </c>
    </row>
    <row r="557" spans="1:5" ht="15" x14ac:dyDescent="0.2">
      <c r="A557" s="5">
        <v>553</v>
      </c>
      <c r="B557" s="6" t="s">
        <v>541</v>
      </c>
      <c r="C557" s="6" t="s">
        <v>577</v>
      </c>
      <c r="D557" s="9" t="s">
        <v>574</v>
      </c>
      <c r="E557" s="9" t="s">
        <v>578</v>
      </c>
    </row>
    <row r="558" spans="1:5" ht="15" x14ac:dyDescent="0.2">
      <c r="A558" s="5">
        <v>554</v>
      </c>
      <c r="B558" s="6" t="s">
        <v>541</v>
      </c>
      <c r="C558" s="6" t="s">
        <v>579</v>
      </c>
      <c r="D558" s="9" t="s">
        <v>580</v>
      </c>
      <c r="E558" s="9" t="s">
        <v>581</v>
      </c>
    </row>
    <row r="559" spans="1:5" ht="15" x14ac:dyDescent="0.2">
      <c r="A559" s="5">
        <v>555</v>
      </c>
      <c r="B559" s="6" t="s">
        <v>541</v>
      </c>
      <c r="C559" s="6" t="s">
        <v>582</v>
      </c>
      <c r="D559" s="9" t="s">
        <v>580</v>
      </c>
      <c r="E559" s="9" t="s">
        <v>581</v>
      </c>
    </row>
    <row r="560" spans="1:5" ht="15" x14ac:dyDescent="0.2">
      <c r="A560" s="5">
        <v>556</v>
      </c>
      <c r="B560" s="6" t="s">
        <v>541</v>
      </c>
      <c r="C560" s="6" t="s">
        <v>583</v>
      </c>
      <c r="D560" s="9" t="s">
        <v>580</v>
      </c>
      <c r="E560" s="9" t="s">
        <v>581</v>
      </c>
    </row>
    <row r="561" spans="1:5" ht="15" x14ac:dyDescent="0.2">
      <c r="A561" s="5">
        <v>557</v>
      </c>
      <c r="B561" s="6" t="s">
        <v>541</v>
      </c>
      <c r="C561" s="6" t="s">
        <v>584</v>
      </c>
      <c r="D561" s="9" t="s">
        <v>585</v>
      </c>
      <c r="E561" s="9" t="s">
        <v>586</v>
      </c>
    </row>
    <row r="562" spans="1:5" ht="15" x14ac:dyDescent="0.2">
      <c r="A562" s="5">
        <v>558</v>
      </c>
      <c r="B562" s="6" t="s">
        <v>541</v>
      </c>
      <c r="C562" s="6" t="s">
        <v>587</v>
      </c>
      <c r="D562" s="9" t="s">
        <v>588</v>
      </c>
      <c r="E562" s="9" t="s">
        <v>589</v>
      </c>
    </row>
    <row r="563" spans="1:5" s="2" customFormat="1" ht="15" x14ac:dyDescent="0.2">
      <c r="A563" s="5">
        <v>559</v>
      </c>
      <c r="B563" s="6" t="s">
        <v>541</v>
      </c>
      <c r="C563" s="6" t="s">
        <v>590</v>
      </c>
      <c r="D563" s="9" t="s">
        <v>591</v>
      </c>
      <c r="E563" s="9" t="s">
        <v>592</v>
      </c>
    </row>
    <row r="564" spans="1:5" s="2" customFormat="1" ht="15" x14ac:dyDescent="0.2">
      <c r="A564" s="5">
        <v>560</v>
      </c>
      <c r="B564" s="6" t="s">
        <v>541</v>
      </c>
      <c r="C564" s="6" t="s">
        <v>593</v>
      </c>
      <c r="D564" s="9" t="s">
        <v>591</v>
      </c>
      <c r="E564" s="9" t="s">
        <v>594</v>
      </c>
    </row>
    <row r="565" spans="1:5" ht="15" x14ac:dyDescent="0.2">
      <c r="A565" s="5">
        <v>561</v>
      </c>
      <c r="B565" s="6" t="s">
        <v>541</v>
      </c>
      <c r="C565" s="6" t="s">
        <v>595</v>
      </c>
      <c r="D565" s="9" t="s">
        <v>596</v>
      </c>
      <c r="E565" s="9" t="s">
        <v>597</v>
      </c>
    </row>
    <row r="566" spans="1:5" ht="15" x14ac:dyDescent="0.2">
      <c r="A566" s="5">
        <v>562</v>
      </c>
      <c r="B566" s="6" t="s">
        <v>541</v>
      </c>
      <c r="C566" s="6" t="s">
        <v>598</v>
      </c>
      <c r="D566" s="9" t="s">
        <v>596</v>
      </c>
      <c r="E566" s="9" t="s">
        <v>599</v>
      </c>
    </row>
    <row r="567" spans="1:5" ht="15" x14ac:dyDescent="0.2">
      <c r="A567" s="5">
        <v>563</v>
      </c>
      <c r="B567" s="6" t="s">
        <v>541</v>
      </c>
      <c r="C567" s="6" t="s">
        <v>600</v>
      </c>
      <c r="D567" s="9" t="s">
        <v>601</v>
      </c>
      <c r="E567" s="9" t="s">
        <v>602</v>
      </c>
    </row>
    <row r="568" spans="1:5" ht="15" x14ac:dyDescent="0.2">
      <c r="A568" s="5">
        <v>564</v>
      </c>
      <c r="B568" s="6" t="s">
        <v>541</v>
      </c>
      <c r="C568" s="6" t="s">
        <v>603</v>
      </c>
      <c r="D568" s="9" t="s">
        <v>604</v>
      </c>
      <c r="E568" s="9" t="s">
        <v>605</v>
      </c>
    </row>
    <row r="569" spans="1:5" ht="15" x14ac:dyDescent="0.2">
      <c r="A569" s="5">
        <v>565</v>
      </c>
      <c r="B569" s="6" t="s">
        <v>541</v>
      </c>
      <c r="C569" s="6" t="s">
        <v>606</v>
      </c>
      <c r="D569" s="9" t="s">
        <v>607</v>
      </c>
      <c r="E569" s="9" t="s">
        <v>608</v>
      </c>
    </row>
    <row r="570" spans="1:5" ht="15" x14ac:dyDescent="0.2">
      <c r="A570" s="5">
        <v>566</v>
      </c>
      <c r="B570" s="6" t="s">
        <v>541</v>
      </c>
      <c r="C570" s="6" t="s">
        <v>609</v>
      </c>
      <c r="D570" s="9" t="s">
        <v>607</v>
      </c>
      <c r="E570" s="9" t="s">
        <v>610</v>
      </c>
    </row>
    <row r="571" spans="1:5" ht="15" x14ac:dyDescent="0.2">
      <c r="A571" s="5">
        <v>567</v>
      </c>
      <c r="B571" s="6" t="s">
        <v>541</v>
      </c>
      <c r="C571" s="6" t="s">
        <v>611</v>
      </c>
      <c r="D571" s="9" t="s">
        <v>612</v>
      </c>
      <c r="E571" s="9" t="s">
        <v>613</v>
      </c>
    </row>
    <row r="572" spans="1:5" ht="15" x14ac:dyDescent="0.2">
      <c r="A572" s="5">
        <v>568</v>
      </c>
      <c r="B572" s="6" t="s">
        <v>541</v>
      </c>
      <c r="C572" s="6" t="s">
        <v>614</v>
      </c>
      <c r="D572" s="9" t="s">
        <v>615</v>
      </c>
      <c r="E572" s="9" t="s">
        <v>616</v>
      </c>
    </row>
    <row r="573" spans="1:5" ht="15" x14ac:dyDescent="0.2">
      <c r="A573" s="5">
        <v>569</v>
      </c>
      <c r="B573" s="6" t="s">
        <v>541</v>
      </c>
      <c r="C573" s="6" t="s">
        <v>617</v>
      </c>
      <c r="D573" s="9" t="s">
        <v>615</v>
      </c>
      <c r="E573" s="9" t="s">
        <v>618</v>
      </c>
    </row>
    <row r="574" spans="1:5" ht="15" x14ac:dyDescent="0.2">
      <c r="A574" s="5">
        <v>570</v>
      </c>
      <c r="B574" s="6" t="s">
        <v>541</v>
      </c>
      <c r="C574" s="6" t="s">
        <v>619</v>
      </c>
      <c r="D574" s="9" t="s">
        <v>620</v>
      </c>
      <c r="E574" s="9" t="s">
        <v>621</v>
      </c>
    </row>
    <row r="575" spans="1:5" ht="15" x14ac:dyDescent="0.2">
      <c r="A575" s="5">
        <v>571</v>
      </c>
      <c r="B575" s="6" t="s">
        <v>541</v>
      </c>
      <c r="C575" s="6" t="s">
        <v>622</v>
      </c>
      <c r="D575" s="9" t="s">
        <v>623</v>
      </c>
      <c r="E575" s="9" t="s">
        <v>624</v>
      </c>
    </row>
    <row r="576" spans="1:5" ht="15" x14ac:dyDescent="0.2">
      <c r="A576" s="5">
        <v>572</v>
      </c>
      <c r="B576" s="6" t="s">
        <v>541</v>
      </c>
      <c r="C576" s="6" t="s">
        <v>625</v>
      </c>
      <c r="D576" s="9" t="s">
        <v>626</v>
      </c>
      <c r="E576" s="9" t="s">
        <v>626</v>
      </c>
    </row>
    <row r="577" spans="1:5" ht="15" x14ac:dyDescent="0.2">
      <c r="A577" s="5">
        <v>573</v>
      </c>
      <c r="B577" s="6" t="s">
        <v>541</v>
      </c>
      <c r="C577" s="6" t="s">
        <v>627</v>
      </c>
      <c r="D577" s="9" t="s">
        <v>628</v>
      </c>
      <c r="E577" s="9" t="s">
        <v>628</v>
      </c>
    </row>
    <row r="578" spans="1:5" ht="15" x14ac:dyDescent="0.2">
      <c r="A578" s="5">
        <v>574</v>
      </c>
      <c r="B578" s="6" t="s">
        <v>541</v>
      </c>
      <c r="C578" s="6" t="s">
        <v>629</v>
      </c>
      <c r="D578" s="9" t="s">
        <v>630</v>
      </c>
      <c r="E578" s="9" t="s">
        <v>631</v>
      </c>
    </row>
    <row r="579" spans="1:5" ht="15" x14ac:dyDescent="0.2">
      <c r="A579" s="5">
        <v>575</v>
      </c>
      <c r="B579" s="6" t="s">
        <v>541</v>
      </c>
      <c r="C579" s="6" t="s">
        <v>632</v>
      </c>
      <c r="D579" s="9" t="s">
        <v>633</v>
      </c>
      <c r="E579" s="9" t="s">
        <v>389</v>
      </c>
    </row>
    <row r="580" spans="1:5" ht="15" x14ac:dyDescent="0.2">
      <c r="A580" s="5">
        <v>576</v>
      </c>
      <c r="B580" s="6" t="s">
        <v>541</v>
      </c>
      <c r="C580" s="6" t="s">
        <v>634</v>
      </c>
      <c r="D580" s="9" t="s">
        <v>635</v>
      </c>
      <c r="E580" s="9" t="s">
        <v>636</v>
      </c>
    </row>
    <row r="581" spans="1:5" ht="15" x14ac:dyDescent="0.2">
      <c r="A581" s="5">
        <v>577</v>
      </c>
      <c r="B581" s="6" t="s">
        <v>541</v>
      </c>
      <c r="C581" s="6" t="s">
        <v>637</v>
      </c>
      <c r="D581" s="9" t="s">
        <v>638</v>
      </c>
      <c r="E581" s="9" t="s">
        <v>639</v>
      </c>
    </row>
    <row r="582" spans="1:5" ht="15" x14ac:dyDescent="0.2">
      <c r="A582" s="5">
        <v>578</v>
      </c>
      <c r="B582" s="6" t="s">
        <v>541</v>
      </c>
      <c r="C582" s="6" t="s">
        <v>640</v>
      </c>
      <c r="D582" s="9" t="s">
        <v>638</v>
      </c>
      <c r="E582" s="9" t="s">
        <v>641</v>
      </c>
    </row>
    <row r="583" spans="1:5" ht="15" x14ac:dyDescent="0.2">
      <c r="A583" s="5">
        <v>579</v>
      </c>
      <c r="B583" s="6" t="s">
        <v>541</v>
      </c>
      <c r="C583" s="6" t="s">
        <v>642</v>
      </c>
      <c r="D583" s="9" t="s">
        <v>643</v>
      </c>
      <c r="E583" s="9" t="s">
        <v>644</v>
      </c>
    </row>
    <row r="584" spans="1:5" ht="15" x14ac:dyDescent="0.2">
      <c r="A584" s="5">
        <v>580</v>
      </c>
      <c r="B584" s="6" t="s">
        <v>541</v>
      </c>
      <c r="C584" s="6" t="s">
        <v>645</v>
      </c>
      <c r="D584" s="9" t="s">
        <v>646</v>
      </c>
      <c r="E584" s="9" t="s">
        <v>647</v>
      </c>
    </row>
    <row r="585" spans="1:5" ht="15" x14ac:dyDescent="0.2">
      <c r="A585" s="5">
        <v>581</v>
      </c>
      <c r="B585" s="6" t="s">
        <v>541</v>
      </c>
      <c r="C585" s="6" t="s">
        <v>648</v>
      </c>
      <c r="D585" s="9" t="s">
        <v>646</v>
      </c>
      <c r="E585" s="9" t="s">
        <v>649</v>
      </c>
    </row>
    <row r="586" spans="1:5" ht="15" x14ac:dyDescent="0.2">
      <c r="A586" s="5">
        <v>582</v>
      </c>
      <c r="B586" s="6" t="s">
        <v>541</v>
      </c>
      <c r="C586" s="6" t="s">
        <v>650</v>
      </c>
      <c r="D586" s="9" t="s">
        <v>651</v>
      </c>
      <c r="E586" s="9" t="s">
        <v>652</v>
      </c>
    </row>
    <row r="587" spans="1:5" ht="15" x14ac:dyDescent="0.2">
      <c r="A587" s="5">
        <v>583</v>
      </c>
      <c r="B587" s="6" t="s">
        <v>541</v>
      </c>
      <c r="C587" s="6" t="s">
        <v>653</v>
      </c>
      <c r="D587" s="9" t="s">
        <v>651</v>
      </c>
      <c r="E587" s="9" t="s">
        <v>654</v>
      </c>
    </row>
    <row r="588" spans="1:5" ht="15" x14ac:dyDescent="0.2">
      <c r="A588" s="5">
        <v>584</v>
      </c>
      <c r="B588" s="6" t="s">
        <v>541</v>
      </c>
      <c r="C588" s="6" t="s">
        <v>655</v>
      </c>
      <c r="D588" s="9" t="s">
        <v>651</v>
      </c>
      <c r="E588" s="9" t="s">
        <v>656</v>
      </c>
    </row>
    <row r="589" spans="1:5" ht="15" x14ac:dyDescent="0.2">
      <c r="A589" s="5">
        <v>585</v>
      </c>
      <c r="B589" s="6" t="s">
        <v>541</v>
      </c>
      <c r="C589" s="6" t="s">
        <v>657</v>
      </c>
      <c r="D589" s="9" t="s">
        <v>658</v>
      </c>
      <c r="E589" s="9" t="s">
        <v>659</v>
      </c>
    </row>
    <row r="590" spans="1:5" ht="15" x14ac:dyDescent="0.2">
      <c r="A590" s="5">
        <v>586</v>
      </c>
      <c r="B590" s="6" t="s">
        <v>541</v>
      </c>
      <c r="C590" s="6" t="s">
        <v>660</v>
      </c>
      <c r="D590" s="9" t="s">
        <v>661</v>
      </c>
      <c r="E590" s="9" t="s">
        <v>662</v>
      </c>
    </row>
    <row r="591" spans="1:5" ht="15" x14ac:dyDescent="0.2">
      <c r="A591" s="5">
        <v>587</v>
      </c>
      <c r="B591" s="6" t="s">
        <v>541</v>
      </c>
      <c r="C591" s="6" t="s">
        <v>663</v>
      </c>
      <c r="D591" s="9" t="s">
        <v>664</v>
      </c>
      <c r="E591" s="9" t="s">
        <v>665</v>
      </c>
    </row>
    <row r="592" spans="1:5" ht="15" x14ac:dyDescent="0.2">
      <c r="A592" s="5">
        <v>588</v>
      </c>
      <c r="B592" s="6" t="s">
        <v>541</v>
      </c>
      <c r="C592" s="6" t="s">
        <v>666</v>
      </c>
      <c r="D592" s="9" t="s">
        <v>667</v>
      </c>
      <c r="E592" s="9" t="s">
        <v>271</v>
      </c>
    </row>
    <row r="593" spans="1:5" ht="15" x14ac:dyDescent="0.2">
      <c r="A593" s="5">
        <v>589</v>
      </c>
      <c r="B593" s="6" t="s">
        <v>541</v>
      </c>
      <c r="C593" s="6" t="s">
        <v>668</v>
      </c>
      <c r="D593" s="9" t="s">
        <v>646</v>
      </c>
      <c r="E593" s="9" t="s">
        <v>669</v>
      </c>
    </row>
    <row r="594" spans="1:5" ht="15" x14ac:dyDescent="0.2">
      <c r="A594" s="5">
        <v>590</v>
      </c>
      <c r="B594" s="6" t="s">
        <v>541</v>
      </c>
      <c r="C594" s="6" t="s">
        <v>670</v>
      </c>
      <c r="D594" s="9" t="s">
        <v>671</v>
      </c>
      <c r="E594" s="9" t="s">
        <v>672</v>
      </c>
    </row>
    <row r="595" spans="1:5" ht="15" x14ac:dyDescent="0.2">
      <c r="A595" s="5">
        <v>591</v>
      </c>
      <c r="B595" s="6" t="s">
        <v>541</v>
      </c>
      <c r="C595" s="6" t="s">
        <v>673</v>
      </c>
      <c r="D595" s="9" t="s">
        <v>674</v>
      </c>
      <c r="E595" s="9" t="s">
        <v>675</v>
      </c>
    </row>
    <row r="596" spans="1:5" ht="15" x14ac:dyDescent="0.2">
      <c r="A596" s="5">
        <v>592</v>
      </c>
      <c r="B596" s="6" t="s">
        <v>541</v>
      </c>
      <c r="C596" s="6" t="s">
        <v>676</v>
      </c>
      <c r="D596" s="9" t="s">
        <v>677</v>
      </c>
      <c r="E596" s="9" t="s">
        <v>678</v>
      </c>
    </row>
    <row r="597" spans="1:5" ht="15" x14ac:dyDescent="0.2">
      <c r="A597" s="5">
        <v>593</v>
      </c>
      <c r="B597" s="6" t="s">
        <v>541</v>
      </c>
      <c r="C597" s="6" t="s">
        <v>679</v>
      </c>
      <c r="D597" s="9" t="s">
        <v>677</v>
      </c>
      <c r="E597" s="9" t="s">
        <v>680</v>
      </c>
    </row>
    <row r="598" spans="1:5" ht="15" x14ac:dyDescent="0.2">
      <c r="A598" s="5">
        <v>594</v>
      </c>
      <c r="B598" s="6" t="s">
        <v>541</v>
      </c>
      <c r="C598" s="6" t="s">
        <v>681</v>
      </c>
      <c r="D598" s="9" t="s">
        <v>682</v>
      </c>
      <c r="E598" s="9" t="s">
        <v>683</v>
      </c>
    </row>
    <row r="599" spans="1:5" ht="15" x14ac:dyDescent="0.2">
      <c r="A599" s="5">
        <v>595</v>
      </c>
      <c r="B599" s="6" t="s">
        <v>541</v>
      </c>
      <c r="C599" s="6" t="s">
        <v>684</v>
      </c>
      <c r="D599" s="9" t="s">
        <v>685</v>
      </c>
      <c r="E599" s="9" t="s">
        <v>686</v>
      </c>
    </row>
    <row r="600" spans="1:5" ht="15" x14ac:dyDescent="0.2">
      <c r="A600" s="5">
        <v>596</v>
      </c>
      <c r="B600" s="6" t="s">
        <v>541</v>
      </c>
      <c r="C600" s="6" t="s">
        <v>687</v>
      </c>
      <c r="D600" s="9" t="s">
        <v>688</v>
      </c>
      <c r="E600" s="9" t="s">
        <v>689</v>
      </c>
    </row>
    <row r="601" spans="1:5" ht="15" x14ac:dyDescent="0.2">
      <c r="A601" s="5">
        <v>597</v>
      </c>
      <c r="B601" s="6" t="s">
        <v>541</v>
      </c>
      <c r="C601" s="6" t="s">
        <v>690</v>
      </c>
      <c r="D601" s="9" t="s">
        <v>691</v>
      </c>
      <c r="E601" s="9" t="s">
        <v>692</v>
      </c>
    </row>
    <row r="602" spans="1:5" ht="15" x14ac:dyDescent="0.2">
      <c r="A602" s="5">
        <v>598</v>
      </c>
      <c r="B602" s="6" t="s">
        <v>541</v>
      </c>
      <c r="C602" s="6" t="s">
        <v>693</v>
      </c>
      <c r="D602" s="9" t="s">
        <v>694</v>
      </c>
      <c r="E602" s="9" t="s">
        <v>695</v>
      </c>
    </row>
    <row r="603" spans="1:5" ht="15" x14ac:dyDescent="0.2">
      <c r="A603" s="5">
        <v>599</v>
      </c>
      <c r="B603" s="6" t="s">
        <v>541</v>
      </c>
      <c r="C603" s="6" t="s">
        <v>696</v>
      </c>
      <c r="D603" s="9" t="s">
        <v>697</v>
      </c>
      <c r="E603" s="9" t="s">
        <v>698</v>
      </c>
    </row>
    <row r="604" spans="1:5" ht="15" x14ac:dyDescent="0.2">
      <c r="A604" s="5">
        <v>600</v>
      </c>
      <c r="B604" s="6" t="s">
        <v>541</v>
      </c>
      <c r="C604" s="6" t="s">
        <v>699</v>
      </c>
      <c r="D604" s="9" t="s">
        <v>700</v>
      </c>
      <c r="E604" s="9" t="s">
        <v>701</v>
      </c>
    </row>
    <row r="605" spans="1:5" ht="15" x14ac:dyDescent="0.2">
      <c r="A605" s="5">
        <v>601</v>
      </c>
      <c r="B605" s="6" t="s">
        <v>541</v>
      </c>
      <c r="C605" s="6" t="s">
        <v>702</v>
      </c>
      <c r="D605" s="9" t="s">
        <v>703</v>
      </c>
      <c r="E605" s="9" t="s">
        <v>704</v>
      </c>
    </row>
    <row r="606" spans="1:5" ht="15" x14ac:dyDescent="0.2">
      <c r="A606" s="5">
        <v>602</v>
      </c>
      <c r="B606" s="6" t="s">
        <v>541</v>
      </c>
      <c r="C606" s="6" t="s">
        <v>705</v>
      </c>
      <c r="D606" s="9" t="s">
        <v>706</v>
      </c>
      <c r="E606" s="9" t="s">
        <v>707</v>
      </c>
    </row>
    <row r="607" spans="1:5" ht="15" x14ac:dyDescent="0.2">
      <c r="A607" s="5">
        <v>603</v>
      </c>
      <c r="B607" s="6" t="s">
        <v>541</v>
      </c>
      <c r="C607" s="6" t="s">
        <v>708</v>
      </c>
      <c r="D607" s="9" t="s">
        <v>709</v>
      </c>
      <c r="E607" s="9" t="s">
        <v>710</v>
      </c>
    </row>
    <row r="608" spans="1:5" ht="15" x14ac:dyDescent="0.2">
      <c r="A608" s="5">
        <v>604</v>
      </c>
      <c r="B608" s="6" t="s">
        <v>541</v>
      </c>
      <c r="C608" s="6" t="s">
        <v>711</v>
      </c>
      <c r="D608" s="9" t="s">
        <v>712</v>
      </c>
      <c r="E608" s="9" t="s">
        <v>713</v>
      </c>
    </row>
    <row r="609" spans="1:5" ht="15" x14ac:dyDescent="0.2">
      <c r="A609" s="5">
        <v>605</v>
      </c>
      <c r="B609" s="6" t="s">
        <v>541</v>
      </c>
      <c r="C609" s="6" t="s">
        <v>714</v>
      </c>
      <c r="D609" s="9" t="s">
        <v>712</v>
      </c>
      <c r="E609" s="9" t="s">
        <v>715</v>
      </c>
    </row>
    <row r="610" spans="1:5" ht="15" x14ac:dyDescent="0.2">
      <c r="A610" s="5">
        <v>606</v>
      </c>
      <c r="B610" s="6" t="s">
        <v>541</v>
      </c>
      <c r="C610" s="6" t="s">
        <v>716</v>
      </c>
      <c r="D610" s="9" t="s">
        <v>717</v>
      </c>
      <c r="E610" s="9" t="s">
        <v>718</v>
      </c>
    </row>
    <row r="611" spans="1:5" ht="15" x14ac:dyDescent="0.2">
      <c r="A611" s="5">
        <v>607</v>
      </c>
      <c r="B611" s="6" t="s">
        <v>541</v>
      </c>
      <c r="C611" s="6" t="s">
        <v>719</v>
      </c>
      <c r="D611" s="9" t="s">
        <v>720</v>
      </c>
      <c r="E611" s="9" t="s">
        <v>721</v>
      </c>
    </row>
    <row r="612" spans="1:5" ht="15" x14ac:dyDescent="0.2">
      <c r="A612" s="5">
        <v>608</v>
      </c>
      <c r="B612" s="6" t="s">
        <v>541</v>
      </c>
      <c r="C612" s="6" t="s">
        <v>722</v>
      </c>
      <c r="D612" s="9" t="s">
        <v>720</v>
      </c>
      <c r="E612" s="9" t="s">
        <v>723</v>
      </c>
    </row>
    <row r="613" spans="1:5" ht="15" x14ac:dyDescent="0.2">
      <c r="A613" s="5">
        <v>609</v>
      </c>
      <c r="B613" s="6" t="s">
        <v>541</v>
      </c>
      <c r="C613" s="6" t="s">
        <v>724</v>
      </c>
      <c r="D613" s="9" t="s">
        <v>725</v>
      </c>
      <c r="E613" s="9" t="s">
        <v>726</v>
      </c>
    </row>
    <row r="614" spans="1:5" ht="15" x14ac:dyDescent="0.2">
      <c r="A614" s="5">
        <v>610</v>
      </c>
      <c r="B614" s="6" t="s">
        <v>541</v>
      </c>
      <c r="C614" s="6" t="s">
        <v>727</v>
      </c>
      <c r="D614" s="9" t="s">
        <v>725</v>
      </c>
      <c r="E614" s="9" t="s">
        <v>728</v>
      </c>
    </row>
    <row r="615" spans="1:5" ht="15" x14ac:dyDescent="0.2">
      <c r="A615" s="5">
        <v>611</v>
      </c>
      <c r="B615" s="6" t="s">
        <v>541</v>
      </c>
      <c r="C615" s="6" t="s">
        <v>729</v>
      </c>
      <c r="D615" s="9" t="s">
        <v>730</v>
      </c>
      <c r="E615" s="9" t="s">
        <v>698</v>
      </c>
    </row>
    <row r="616" spans="1:5" ht="15" x14ac:dyDescent="0.2">
      <c r="A616" s="5">
        <v>612</v>
      </c>
      <c r="B616" s="6" t="s">
        <v>541</v>
      </c>
      <c r="C616" s="6" t="s">
        <v>731</v>
      </c>
      <c r="D616" s="9" t="s">
        <v>732</v>
      </c>
      <c r="E616" s="9" t="s">
        <v>733</v>
      </c>
    </row>
    <row r="617" spans="1:5" ht="15" x14ac:dyDescent="0.2">
      <c r="A617" s="5">
        <v>613</v>
      </c>
      <c r="B617" s="6" t="s">
        <v>541</v>
      </c>
      <c r="C617" s="6" t="s">
        <v>734</v>
      </c>
      <c r="D617" s="9" t="s">
        <v>2182</v>
      </c>
      <c r="E617" s="9" t="s">
        <v>735</v>
      </c>
    </row>
    <row r="618" spans="1:5" ht="15" x14ac:dyDescent="0.2">
      <c r="A618" s="5">
        <v>614</v>
      </c>
      <c r="B618" s="6" t="s">
        <v>541</v>
      </c>
      <c r="C618" s="6" t="s">
        <v>736</v>
      </c>
      <c r="D618" s="9" t="s">
        <v>737</v>
      </c>
      <c r="E618" s="9" t="s">
        <v>738</v>
      </c>
    </row>
    <row r="619" spans="1:5" ht="15" x14ac:dyDescent="0.2">
      <c r="A619" s="5">
        <v>615</v>
      </c>
      <c r="B619" s="6" t="s">
        <v>541</v>
      </c>
      <c r="C619" s="6" t="s">
        <v>739</v>
      </c>
      <c r="D619" s="9" t="s">
        <v>740</v>
      </c>
      <c r="E619" s="9" t="s">
        <v>741</v>
      </c>
    </row>
    <row r="620" spans="1:5" ht="15" x14ac:dyDescent="0.2">
      <c r="A620" s="5">
        <v>616</v>
      </c>
      <c r="B620" s="6" t="s">
        <v>541</v>
      </c>
      <c r="C620" s="6" t="s">
        <v>742</v>
      </c>
      <c r="D620" s="9" t="s">
        <v>743</v>
      </c>
      <c r="E620" s="9" t="s">
        <v>744</v>
      </c>
    </row>
    <row r="621" spans="1:5" ht="15" x14ac:dyDescent="0.2">
      <c r="A621" s="5">
        <v>617</v>
      </c>
      <c r="B621" s="6" t="s">
        <v>541</v>
      </c>
      <c r="C621" s="6" t="s">
        <v>745</v>
      </c>
      <c r="D621" s="9" t="s">
        <v>746</v>
      </c>
      <c r="E621" s="9" t="s">
        <v>747</v>
      </c>
    </row>
    <row r="622" spans="1:5" ht="15" x14ac:dyDescent="0.2">
      <c r="A622" s="5">
        <v>618</v>
      </c>
      <c r="B622" s="6" t="s">
        <v>541</v>
      </c>
      <c r="C622" s="6" t="s">
        <v>748</v>
      </c>
      <c r="D622" s="9" t="s">
        <v>749</v>
      </c>
      <c r="E622" s="9" t="s">
        <v>750</v>
      </c>
    </row>
    <row r="623" spans="1:5" ht="15" x14ac:dyDescent="0.2">
      <c r="A623" s="5">
        <v>619</v>
      </c>
      <c r="B623" s="6" t="s">
        <v>541</v>
      </c>
      <c r="C623" s="6" t="s">
        <v>751</v>
      </c>
      <c r="D623" s="9" t="s">
        <v>752</v>
      </c>
      <c r="E623" s="9" t="s">
        <v>753</v>
      </c>
    </row>
    <row r="624" spans="1:5" ht="15" x14ac:dyDescent="0.2">
      <c r="A624" s="5">
        <v>620</v>
      </c>
      <c r="B624" s="6" t="s">
        <v>541</v>
      </c>
      <c r="C624" s="6" t="s">
        <v>754</v>
      </c>
      <c r="D624" s="9" t="s">
        <v>755</v>
      </c>
      <c r="E624" s="9" t="s">
        <v>756</v>
      </c>
    </row>
    <row r="625" spans="1:5" ht="15" x14ac:dyDescent="0.2">
      <c r="A625" s="5">
        <v>621</v>
      </c>
      <c r="B625" s="6" t="s">
        <v>541</v>
      </c>
      <c r="C625" s="6" t="s">
        <v>757</v>
      </c>
      <c r="D625" s="9" t="s">
        <v>758</v>
      </c>
      <c r="E625" s="9" t="s">
        <v>759</v>
      </c>
    </row>
    <row r="626" spans="1:5" ht="15" x14ac:dyDescent="0.2">
      <c r="A626" s="5">
        <v>622</v>
      </c>
      <c r="B626" s="6" t="s">
        <v>541</v>
      </c>
      <c r="C626" s="6" t="s">
        <v>760</v>
      </c>
      <c r="D626" s="9" t="s">
        <v>761</v>
      </c>
      <c r="E626" s="9" t="s">
        <v>762</v>
      </c>
    </row>
    <row r="627" spans="1:5" ht="15" x14ac:dyDescent="0.2">
      <c r="A627" s="5">
        <v>623</v>
      </c>
      <c r="B627" s="6" t="s">
        <v>541</v>
      </c>
      <c r="C627" s="6" t="s">
        <v>763</v>
      </c>
      <c r="D627" s="9" t="s">
        <v>671</v>
      </c>
      <c r="E627" s="9" t="s">
        <v>95</v>
      </c>
    </row>
    <row r="628" spans="1:5" ht="15" x14ac:dyDescent="0.2">
      <c r="A628" s="5">
        <v>624</v>
      </c>
      <c r="B628" s="6" t="s">
        <v>541</v>
      </c>
      <c r="C628" s="6" t="s">
        <v>764</v>
      </c>
      <c r="D628" s="9" t="s">
        <v>765</v>
      </c>
      <c r="E628" s="9" t="s">
        <v>766</v>
      </c>
    </row>
    <row r="629" spans="1:5" ht="15" x14ac:dyDescent="0.2">
      <c r="A629" s="5">
        <v>625</v>
      </c>
      <c r="B629" s="6" t="s">
        <v>541</v>
      </c>
      <c r="C629" s="6" t="s">
        <v>767</v>
      </c>
      <c r="D629" s="9" t="s">
        <v>768</v>
      </c>
      <c r="E629" s="9" t="s">
        <v>769</v>
      </c>
    </row>
    <row r="630" spans="1:5" ht="15" x14ac:dyDescent="0.2">
      <c r="A630" s="5">
        <v>626</v>
      </c>
      <c r="B630" s="6" t="s">
        <v>541</v>
      </c>
      <c r="C630" s="6" t="s">
        <v>770</v>
      </c>
      <c r="D630" s="9" t="s">
        <v>771</v>
      </c>
      <c r="E630" s="9" t="s">
        <v>772</v>
      </c>
    </row>
    <row r="631" spans="1:5" ht="15" x14ac:dyDescent="0.2">
      <c r="A631" s="5">
        <v>627</v>
      </c>
      <c r="B631" s="6" t="s">
        <v>541</v>
      </c>
      <c r="C631" s="6" t="s">
        <v>773</v>
      </c>
      <c r="D631" s="9" t="s">
        <v>365</v>
      </c>
      <c r="E631" s="9" t="s">
        <v>774</v>
      </c>
    </row>
    <row r="632" spans="1:5" ht="15" x14ac:dyDescent="0.2">
      <c r="A632" s="5">
        <v>628</v>
      </c>
      <c r="B632" s="6" t="s">
        <v>541</v>
      </c>
      <c r="C632" s="6" t="s">
        <v>775</v>
      </c>
      <c r="D632" s="9" t="s">
        <v>706</v>
      </c>
      <c r="E632" s="9" t="s">
        <v>776</v>
      </c>
    </row>
    <row r="633" spans="1:5" ht="15" x14ac:dyDescent="0.2">
      <c r="A633" s="5">
        <v>629</v>
      </c>
      <c r="B633" s="6" t="s">
        <v>541</v>
      </c>
      <c r="C633" s="6" t="s">
        <v>777</v>
      </c>
      <c r="D633" s="9" t="s">
        <v>778</v>
      </c>
      <c r="E633" s="9" t="s">
        <v>779</v>
      </c>
    </row>
    <row r="634" spans="1:5" ht="15" x14ac:dyDescent="0.2">
      <c r="A634" s="5">
        <v>630</v>
      </c>
      <c r="B634" s="6" t="s">
        <v>541</v>
      </c>
      <c r="C634" s="6" t="s">
        <v>780</v>
      </c>
      <c r="D634" s="9" t="s">
        <v>781</v>
      </c>
      <c r="E634" s="9" t="s">
        <v>782</v>
      </c>
    </row>
    <row r="635" spans="1:5" ht="15" x14ac:dyDescent="0.2">
      <c r="A635" s="5">
        <v>631</v>
      </c>
      <c r="B635" s="6" t="s">
        <v>541</v>
      </c>
      <c r="C635" s="6" t="s">
        <v>783</v>
      </c>
      <c r="D635" s="9" t="s">
        <v>784</v>
      </c>
      <c r="E635" s="9" t="s">
        <v>785</v>
      </c>
    </row>
    <row r="636" spans="1:5" ht="15" x14ac:dyDescent="0.2">
      <c r="A636" s="5">
        <v>632</v>
      </c>
      <c r="B636" s="6" t="s">
        <v>541</v>
      </c>
      <c r="C636" s="6" t="s">
        <v>786</v>
      </c>
      <c r="D636" s="9" t="s">
        <v>787</v>
      </c>
      <c r="E636" s="9" t="s">
        <v>788</v>
      </c>
    </row>
    <row r="637" spans="1:5" ht="15" x14ac:dyDescent="0.2">
      <c r="A637" s="5">
        <v>633</v>
      </c>
      <c r="B637" s="6" t="s">
        <v>541</v>
      </c>
      <c r="C637" s="6" t="s">
        <v>789</v>
      </c>
      <c r="D637" s="9" t="s">
        <v>790</v>
      </c>
      <c r="E637" s="9" t="s">
        <v>791</v>
      </c>
    </row>
    <row r="638" spans="1:5" ht="15" x14ac:dyDescent="0.2">
      <c r="A638" s="5">
        <v>634</v>
      </c>
      <c r="B638" s="6" t="s">
        <v>541</v>
      </c>
      <c r="C638" s="6" t="s">
        <v>792</v>
      </c>
      <c r="D638" s="9" t="s">
        <v>793</v>
      </c>
      <c r="E638" s="9" t="s">
        <v>639</v>
      </c>
    </row>
    <row r="639" spans="1:5" ht="15" x14ac:dyDescent="0.2">
      <c r="A639" s="5">
        <v>635</v>
      </c>
      <c r="B639" s="6" t="s">
        <v>541</v>
      </c>
      <c r="C639" s="6" t="s">
        <v>794</v>
      </c>
      <c r="D639" s="9" t="s">
        <v>630</v>
      </c>
      <c r="E639" s="9" t="s">
        <v>795</v>
      </c>
    </row>
    <row r="640" spans="1:5" ht="15" x14ac:dyDescent="0.2">
      <c r="A640" s="5">
        <v>636</v>
      </c>
      <c r="B640" s="6" t="s">
        <v>541</v>
      </c>
      <c r="C640" s="6" t="s">
        <v>796</v>
      </c>
      <c r="D640" s="9" t="s">
        <v>797</v>
      </c>
      <c r="E640" s="9" t="s">
        <v>798</v>
      </c>
    </row>
    <row r="641" spans="1:5" ht="15" x14ac:dyDescent="0.2">
      <c r="A641" s="5">
        <v>637</v>
      </c>
      <c r="B641" s="6" t="s">
        <v>541</v>
      </c>
      <c r="C641" s="6" t="s">
        <v>799</v>
      </c>
      <c r="D641" s="9" t="s">
        <v>800</v>
      </c>
      <c r="E641" s="9" t="s">
        <v>801</v>
      </c>
    </row>
    <row r="642" spans="1:5" ht="15" x14ac:dyDescent="0.2">
      <c r="A642" s="5">
        <v>638</v>
      </c>
      <c r="B642" s="6" t="s">
        <v>541</v>
      </c>
      <c r="C642" s="6" t="s">
        <v>802</v>
      </c>
      <c r="D642" s="9" t="s">
        <v>803</v>
      </c>
      <c r="E642" s="9" t="s">
        <v>804</v>
      </c>
    </row>
    <row r="643" spans="1:5" ht="15" x14ac:dyDescent="0.2">
      <c r="A643" s="5">
        <v>639</v>
      </c>
      <c r="B643" s="6" t="s">
        <v>541</v>
      </c>
      <c r="C643" s="6" t="s">
        <v>805</v>
      </c>
      <c r="D643" s="9" t="s">
        <v>803</v>
      </c>
      <c r="E643" s="9" t="s">
        <v>804</v>
      </c>
    </row>
    <row r="644" spans="1:5" ht="15" x14ac:dyDescent="0.2">
      <c r="A644" s="5">
        <v>640</v>
      </c>
      <c r="B644" s="6" t="s">
        <v>541</v>
      </c>
      <c r="C644" s="6" t="s">
        <v>806</v>
      </c>
      <c r="D644" s="9" t="s">
        <v>807</v>
      </c>
      <c r="E644" s="9" t="s">
        <v>808</v>
      </c>
    </row>
    <row r="645" spans="1:5" ht="15" x14ac:dyDescent="0.2">
      <c r="A645" s="5">
        <v>641</v>
      </c>
      <c r="B645" s="6" t="s">
        <v>541</v>
      </c>
      <c r="C645" s="6" t="s">
        <v>809</v>
      </c>
      <c r="D645" s="9" t="s">
        <v>810</v>
      </c>
      <c r="E645" s="9" t="s">
        <v>811</v>
      </c>
    </row>
    <row r="646" spans="1:5" ht="15" x14ac:dyDescent="0.2">
      <c r="A646" s="5">
        <v>642</v>
      </c>
      <c r="B646" s="6" t="s">
        <v>541</v>
      </c>
      <c r="C646" s="6" t="s">
        <v>812</v>
      </c>
      <c r="D646" s="9" t="s">
        <v>813</v>
      </c>
      <c r="E646" s="9" t="s">
        <v>814</v>
      </c>
    </row>
    <row r="647" spans="1:5" ht="15" x14ac:dyDescent="0.2">
      <c r="A647" s="5">
        <v>643</v>
      </c>
      <c r="B647" s="6" t="s">
        <v>541</v>
      </c>
      <c r="C647" s="6" t="s">
        <v>815</v>
      </c>
      <c r="D647" s="9" t="s">
        <v>816</v>
      </c>
      <c r="E647" s="9" t="s">
        <v>817</v>
      </c>
    </row>
    <row r="648" spans="1:5" ht="15" x14ac:dyDescent="0.2">
      <c r="A648" s="5">
        <v>644</v>
      </c>
      <c r="B648" s="6" t="s">
        <v>541</v>
      </c>
      <c r="C648" s="6" t="s">
        <v>818</v>
      </c>
      <c r="D648" s="9" t="s">
        <v>819</v>
      </c>
      <c r="E648" s="9" t="s">
        <v>820</v>
      </c>
    </row>
    <row r="649" spans="1:5" ht="15" x14ac:dyDescent="0.2">
      <c r="A649" s="5">
        <v>645</v>
      </c>
      <c r="B649" s="6" t="s">
        <v>541</v>
      </c>
      <c r="C649" s="6" t="s">
        <v>821</v>
      </c>
      <c r="D649" s="9" t="s">
        <v>822</v>
      </c>
      <c r="E649" s="9" t="s">
        <v>823</v>
      </c>
    </row>
    <row r="650" spans="1:5" ht="15" x14ac:dyDescent="0.2">
      <c r="A650" s="5">
        <v>646</v>
      </c>
      <c r="B650" s="6" t="s">
        <v>541</v>
      </c>
      <c r="C650" s="6" t="s">
        <v>824</v>
      </c>
      <c r="D650" s="9" t="s">
        <v>825</v>
      </c>
      <c r="E650" s="9" t="s">
        <v>826</v>
      </c>
    </row>
    <row r="651" spans="1:5" ht="15" x14ac:dyDescent="0.2">
      <c r="A651" s="5">
        <v>647</v>
      </c>
      <c r="B651" s="6" t="s">
        <v>541</v>
      </c>
      <c r="C651" s="6" t="s">
        <v>827</v>
      </c>
      <c r="D651" s="9" t="s">
        <v>828</v>
      </c>
      <c r="E651" s="9" t="s">
        <v>829</v>
      </c>
    </row>
    <row r="652" spans="1:5" ht="15" x14ac:dyDescent="0.2">
      <c r="A652" s="5">
        <v>648</v>
      </c>
      <c r="B652" s="6" t="s">
        <v>541</v>
      </c>
      <c r="C652" s="6" t="s">
        <v>830</v>
      </c>
      <c r="D652" s="9" t="s">
        <v>831</v>
      </c>
      <c r="E652" s="9" t="s">
        <v>832</v>
      </c>
    </row>
    <row r="653" spans="1:5" ht="15" x14ac:dyDescent="0.2">
      <c r="A653" s="5">
        <v>649</v>
      </c>
      <c r="B653" s="6" t="s">
        <v>541</v>
      </c>
      <c r="C653" s="6" t="s">
        <v>833</v>
      </c>
      <c r="D653" s="9" t="s">
        <v>834</v>
      </c>
      <c r="E653" s="9" t="s">
        <v>835</v>
      </c>
    </row>
    <row r="654" spans="1:5" ht="15" x14ac:dyDescent="0.2">
      <c r="A654" s="5">
        <v>650</v>
      </c>
      <c r="B654" s="6" t="s">
        <v>541</v>
      </c>
      <c r="C654" s="6" t="s">
        <v>836</v>
      </c>
      <c r="D654" s="9" t="s">
        <v>837</v>
      </c>
      <c r="E654" s="9" t="s">
        <v>838</v>
      </c>
    </row>
    <row r="655" spans="1:5" ht="15" x14ac:dyDescent="0.2">
      <c r="A655" s="5">
        <v>651</v>
      </c>
      <c r="B655" s="6" t="s">
        <v>541</v>
      </c>
      <c r="C655" s="6" t="s">
        <v>839</v>
      </c>
      <c r="D655" s="9" t="s">
        <v>825</v>
      </c>
      <c r="E655" s="9" t="s">
        <v>840</v>
      </c>
    </row>
    <row r="656" spans="1:5" ht="15" x14ac:dyDescent="0.2">
      <c r="A656" s="5">
        <v>652</v>
      </c>
      <c r="B656" s="6" t="s">
        <v>541</v>
      </c>
      <c r="C656" s="6" t="s">
        <v>841</v>
      </c>
      <c r="D656" s="9" t="s">
        <v>842</v>
      </c>
      <c r="E656" s="9" t="s">
        <v>843</v>
      </c>
    </row>
    <row r="657" spans="1:5" ht="15" x14ac:dyDescent="0.2">
      <c r="A657" s="5">
        <v>653</v>
      </c>
      <c r="B657" s="6" t="s">
        <v>541</v>
      </c>
      <c r="C657" s="6" t="s">
        <v>844</v>
      </c>
      <c r="D657" s="9" t="s">
        <v>845</v>
      </c>
      <c r="E657" s="9" t="s">
        <v>846</v>
      </c>
    </row>
    <row r="658" spans="1:5" ht="15" x14ac:dyDescent="0.2">
      <c r="A658" s="5">
        <v>654</v>
      </c>
      <c r="B658" s="6" t="s">
        <v>541</v>
      </c>
      <c r="C658" s="6" t="s">
        <v>847</v>
      </c>
      <c r="D658" s="9" t="s">
        <v>842</v>
      </c>
      <c r="E658" s="9" t="s">
        <v>135</v>
      </c>
    </row>
    <row r="659" spans="1:5" ht="15" x14ac:dyDescent="0.2">
      <c r="A659" s="5">
        <v>655</v>
      </c>
      <c r="B659" s="6" t="s">
        <v>541</v>
      </c>
      <c r="C659" s="6" t="s">
        <v>848</v>
      </c>
      <c r="D659" s="9" t="s">
        <v>849</v>
      </c>
      <c r="E659" s="9" t="s">
        <v>850</v>
      </c>
    </row>
    <row r="660" spans="1:5" ht="15" x14ac:dyDescent="0.2">
      <c r="A660" s="5">
        <v>656</v>
      </c>
      <c r="B660" s="6" t="s">
        <v>541</v>
      </c>
      <c r="C660" s="6" t="s">
        <v>851</v>
      </c>
      <c r="D660" s="9" t="s">
        <v>852</v>
      </c>
      <c r="E660" s="9" t="s">
        <v>853</v>
      </c>
    </row>
    <row r="661" spans="1:5" ht="15" x14ac:dyDescent="0.2">
      <c r="A661" s="5">
        <v>657</v>
      </c>
      <c r="B661" s="6" t="s">
        <v>541</v>
      </c>
      <c r="C661" s="6" t="s">
        <v>854</v>
      </c>
      <c r="D661" s="9" t="s">
        <v>855</v>
      </c>
      <c r="E661" s="9" t="s">
        <v>856</v>
      </c>
    </row>
    <row r="662" spans="1:5" ht="15" x14ac:dyDescent="0.2">
      <c r="A662" s="5">
        <v>658</v>
      </c>
      <c r="B662" s="6" t="s">
        <v>541</v>
      </c>
      <c r="C662" s="6" t="s">
        <v>857</v>
      </c>
      <c r="D662" s="9" t="s">
        <v>858</v>
      </c>
      <c r="E662" s="9" t="s">
        <v>859</v>
      </c>
    </row>
    <row r="663" spans="1:5" ht="15" x14ac:dyDescent="0.2">
      <c r="A663" s="5">
        <v>659</v>
      </c>
      <c r="B663" s="6" t="s">
        <v>541</v>
      </c>
      <c r="C663" s="6" t="s">
        <v>860</v>
      </c>
      <c r="D663" s="9" t="s">
        <v>861</v>
      </c>
      <c r="E663" s="9" t="s">
        <v>862</v>
      </c>
    </row>
    <row r="664" spans="1:5" ht="15" x14ac:dyDescent="0.2">
      <c r="A664" s="5">
        <v>660</v>
      </c>
      <c r="B664" s="6" t="s">
        <v>541</v>
      </c>
      <c r="C664" s="6" t="s">
        <v>863</v>
      </c>
      <c r="D664" s="9" t="s">
        <v>864</v>
      </c>
      <c r="E664" s="9" t="s">
        <v>865</v>
      </c>
    </row>
    <row r="665" spans="1:5" ht="15" x14ac:dyDescent="0.2">
      <c r="A665" s="5">
        <v>661</v>
      </c>
      <c r="B665" s="6" t="s">
        <v>541</v>
      </c>
      <c r="C665" s="6" t="s">
        <v>866</v>
      </c>
      <c r="D665" s="9" t="s">
        <v>867</v>
      </c>
      <c r="E665" s="9" t="s">
        <v>868</v>
      </c>
    </row>
    <row r="666" spans="1:5" ht="15" x14ac:dyDescent="0.2">
      <c r="A666" s="5">
        <v>662</v>
      </c>
      <c r="B666" s="6" t="s">
        <v>541</v>
      </c>
      <c r="C666" s="6" t="s">
        <v>869</v>
      </c>
      <c r="D666" s="9" t="s">
        <v>870</v>
      </c>
      <c r="E666" s="9" t="s">
        <v>871</v>
      </c>
    </row>
    <row r="667" spans="1:5" ht="15" x14ac:dyDescent="0.2">
      <c r="A667" s="5">
        <v>663</v>
      </c>
      <c r="B667" s="6" t="s">
        <v>541</v>
      </c>
      <c r="C667" s="6" t="s">
        <v>872</v>
      </c>
      <c r="D667" s="9" t="s">
        <v>849</v>
      </c>
      <c r="E667" s="9" t="s">
        <v>599</v>
      </c>
    </row>
    <row r="668" spans="1:5" ht="15" x14ac:dyDescent="0.2">
      <c r="A668" s="5">
        <v>664</v>
      </c>
      <c r="B668" s="6" t="s">
        <v>541</v>
      </c>
      <c r="C668" s="6" t="s">
        <v>873</v>
      </c>
      <c r="D668" s="9" t="s">
        <v>874</v>
      </c>
      <c r="E668" s="9" t="s">
        <v>875</v>
      </c>
    </row>
    <row r="669" spans="1:5" ht="15" x14ac:dyDescent="0.2">
      <c r="A669" s="5">
        <v>665</v>
      </c>
      <c r="B669" s="6" t="s">
        <v>541</v>
      </c>
      <c r="C669" s="6" t="s">
        <v>876</v>
      </c>
      <c r="D669" s="9" t="s">
        <v>877</v>
      </c>
      <c r="E669" s="9" t="s">
        <v>878</v>
      </c>
    </row>
    <row r="670" spans="1:5" ht="15" x14ac:dyDescent="0.2">
      <c r="A670" s="5">
        <v>666</v>
      </c>
      <c r="B670" s="6" t="s">
        <v>541</v>
      </c>
      <c r="C670" s="6" t="s">
        <v>879</v>
      </c>
      <c r="D670" s="9" t="s">
        <v>864</v>
      </c>
      <c r="E670" s="9" t="s">
        <v>880</v>
      </c>
    </row>
    <row r="671" spans="1:5" ht="15" x14ac:dyDescent="0.2">
      <c r="A671" s="5">
        <v>667</v>
      </c>
      <c r="B671" s="6" t="s">
        <v>541</v>
      </c>
      <c r="C671" s="6" t="s">
        <v>881</v>
      </c>
      <c r="D671" s="9" t="s">
        <v>864</v>
      </c>
      <c r="E671" s="9" t="s">
        <v>882</v>
      </c>
    </row>
    <row r="672" spans="1:5" ht="15" x14ac:dyDescent="0.2">
      <c r="A672" s="5">
        <v>668</v>
      </c>
      <c r="B672" s="6" t="s">
        <v>541</v>
      </c>
      <c r="C672" s="6" t="s">
        <v>883</v>
      </c>
      <c r="D672" s="9" t="s">
        <v>884</v>
      </c>
      <c r="E672" s="9" t="s">
        <v>885</v>
      </c>
    </row>
    <row r="673" spans="1:5" ht="15" x14ac:dyDescent="0.2">
      <c r="A673" s="5">
        <v>669</v>
      </c>
      <c r="B673" s="6" t="s">
        <v>541</v>
      </c>
      <c r="C673" s="6" t="s">
        <v>886</v>
      </c>
      <c r="D673" s="9" t="s">
        <v>887</v>
      </c>
      <c r="E673" s="9" t="s">
        <v>888</v>
      </c>
    </row>
    <row r="674" spans="1:5" ht="15" x14ac:dyDescent="0.2">
      <c r="A674" s="5">
        <v>670</v>
      </c>
      <c r="B674" s="6" t="s">
        <v>541</v>
      </c>
      <c r="C674" s="6" t="s">
        <v>889</v>
      </c>
      <c r="D674" s="9" t="s">
        <v>822</v>
      </c>
      <c r="E674" s="9" t="s">
        <v>890</v>
      </c>
    </row>
    <row r="675" spans="1:5" ht="15" x14ac:dyDescent="0.2">
      <c r="A675" s="5">
        <v>671</v>
      </c>
      <c r="B675" s="6" t="s">
        <v>541</v>
      </c>
      <c r="C675" s="6" t="s">
        <v>891</v>
      </c>
      <c r="D675" s="9" t="s">
        <v>892</v>
      </c>
      <c r="E675" s="9" t="s">
        <v>893</v>
      </c>
    </row>
    <row r="676" spans="1:5" ht="15" x14ac:dyDescent="0.2">
      <c r="A676" s="5">
        <v>672</v>
      </c>
      <c r="B676" s="6" t="s">
        <v>541</v>
      </c>
      <c r="C676" s="6" t="s">
        <v>894</v>
      </c>
      <c r="D676" s="9" t="s">
        <v>895</v>
      </c>
      <c r="E676" s="9" t="s">
        <v>896</v>
      </c>
    </row>
    <row r="677" spans="1:5" ht="15" x14ac:dyDescent="0.2">
      <c r="A677" s="5">
        <v>673</v>
      </c>
      <c r="B677" s="6" t="s">
        <v>541</v>
      </c>
      <c r="C677" s="6" t="s">
        <v>897</v>
      </c>
      <c r="D677" s="9" t="s">
        <v>861</v>
      </c>
      <c r="E677" s="9" t="s">
        <v>597</v>
      </c>
    </row>
    <row r="678" spans="1:5" ht="15" x14ac:dyDescent="0.2">
      <c r="A678" s="5">
        <v>674</v>
      </c>
      <c r="B678" s="6" t="s">
        <v>541</v>
      </c>
      <c r="C678" s="6" t="s">
        <v>898</v>
      </c>
      <c r="D678" s="9" t="s">
        <v>899</v>
      </c>
      <c r="E678" s="9" t="s">
        <v>900</v>
      </c>
    </row>
    <row r="679" spans="1:5" ht="15" x14ac:dyDescent="0.2">
      <c r="A679" s="5">
        <v>675</v>
      </c>
      <c r="B679" s="6" t="s">
        <v>541</v>
      </c>
      <c r="C679" s="6" t="s">
        <v>901</v>
      </c>
      <c r="D679" s="9" t="s">
        <v>902</v>
      </c>
      <c r="E679" s="9" t="s">
        <v>903</v>
      </c>
    </row>
    <row r="680" spans="1:5" ht="15" x14ac:dyDescent="0.2">
      <c r="A680" s="5">
        <v>676</v>
      </c>
      <c r="B680" s="6" t="s">
        <v>541</v>
      </c>
      <c r="C680" s="6" t="s">
        <v>904</v>
      </c>
      <c r="D680" s="9" t="s">
        <v>902</v>
      </c>
      <c r="E680" s="9" t="s">
        <v>905</v>
      </c>
    </row>
    <row r="681" spans="1:5" ht="15" x14ac:dyDescent="0.2">
      <c r="A681" s="5">
        <v>677</v>
      </c>
      <c r="B681" s="6" t="s">
        <v>541</v>
      </c>
      <c r="C681" s="6" t="s">
        <v>906</v>
      </c>
      <c r="D681" s="9" t="s">
        <v>831</v>
      </c>
      <c r="E681" s="9" t="s">
        <v>907</v>
      </c>
    </row>
    <row r="682" spans="1:5" ht="15" x14ac:dyDescent="0.2">
      <c r="A682" s="5">
        <v>678</v>
      </c>
      <c r="B682" s="6" t="s">
        <v>541</v>
      </c>
      <c r="C682" s="6" t="s">
        <v>908</v>
      </c>
      <c r="D682" s="9" t="s">
        <v>909</v>
      </c>
      <c r="E682" s="9" t="s">
        <v>910</v>
      </c>
    </row>
    <row r="683" spans="1:5" ht="15" x14ac:dyDescent="0.2">
      <c r="A683" s="5">
        <v>679</v>
      </c>
      <c r="B683" s="6" t="s">
        <v>541</v>
      </c>
      <c r="C683" s="6" t="s">
        <v>911</v>
      </c>
      <c r="D683" s="9" t="s">
        <v>646</v>
      </c>
      <c r="E683" s="9" t="s">
        <v>912</v>
      </c>
    </row>
    <row r="684" spans="1:5" ht="15" x14ac:dyDescent="0.2">
      <c r="A684" s="5">
        <v>680</v>
      </c>
      <c r="B684" s="6" t="s">
        <v>541</v>
      </c>
      <c r="C684" s="6" t="s">
        <v>913</v>
      </c>
      <c r="D684" s="9" t="s">
        <v>646</v>
      </c>
      <c r="E684" s="9" t="s">
        <v>914</v>
      </c>
    </row>
    <row r="685" spans="1:5" ht="15" x14ac:dyDescent="0.2">
      <c r="A685" s="5">
        <v>681</v>
      </c>
      <c r="B685" s="6" t="s">
        <v>541</v>
      </c>
      <c r="C685" s="6" t="s">
        <v>915</v>
      </c>
      <c r="D685" s="9" t="s">
        <v>916</v>
      </c>
      <c r="E685" s="9" t="s">
        <v>917</v>
      </c>
    </row>
    <row r="686" spans="1:5" ht="15" x14ac:dyDescent="0.2">
      <c r="A686" s="5">
        <v>682</v>
      </c>
      <c r="B686" s="6" t="s">
        <v>541</v>
      </c>
      <c r="C686" s="6" t="s">
        <v>918</v>
      </c>
      <c r="D686" s="9" t="s">
        <v>677</v>
      </c>
      <c r="E686" s="9" t="s">
        <v>919</v>
      </c>
    </row>
    <row r="687" spans="1:5" ht="15" x14ac:dyDescent="0.2">
      <c r="A687" s="5">
        <v>683</v>
      </c>
      <c r="B687" s="6" t="s">
        <v>541</v>
      </c>
      <c r="C687" s="6" t="s">
        <v>920</v>
      </c>
      <c r="D687" s="9" t="s">
        <v>921</v>
      </c>
      <c r="E687" s="9" t="s">
        <v>922</v>
      </c>
    </row>
    <row r="688" spans="1:5" ht="15" x14ac:dyDescent="0.2">
      <c r="A688" s="5">
        <v>684</v>
      </c>
      <c r="B688" s="6" t="s">
        <v>541</v>
      </c>
      <c r="C688" s="6" t="s">
        <v>923</v>
      </c>
      <c r="D688" s="9" t="s">
        <v>924</v>
      </c>
      <c r="E688" s="9" t="s">
        <v>925</v>
      </c>
    </row>
    <row r="689" spans="1:5" ht="15" x14ac:dyDescent="0.2">
      <c r="A689" s="5">
        <v>685</v>
      </c>
      <c r="B689" s="6" t="s">
        <v>541</v>
      </c>
      <c r="C689" s="6" t="s">
        <v>926</v>
      </c>
      <c r="D689" s="9" t="s">
        <v>646</v>
      </c>
      <c r="E689" s="9" t="s">
        <v>927</v>
      </c>
    </row>
    <row r="690" spans="1:5" ht="15" x14ac:dyDescent="0.2">
      <c r="A690" s="5">
        <v>686</v>
      </c>
      <c r="B690" s="6" t="s">
        <v>541</v>
      </c>
      <c r="C690" s="6" t="s">
        <v>928</v>
      </c>
      <c r="D690" s="9" t="s">
        <v>929</v>
      </c>
      <c r="E690" s="9" t="s">
        <v>929</v>
      </c>
    </row>
    <row r="691" spans="1:5" ht="15" x14ac:dyDescent="0.2">
      <c r="A691" s="5">
        <v>687</v>
      </c>
      <c r="B691" s="6" t="s">
        <v>541</v>
      </c>
      <c r="C691" s="6" t="s">
        <v>930</v>
      </c>
      <c r="D691" s="9" t="s">
        <v>931</v>
      </c>
      <c r="E691" s="9" t="s">
        <v>932</v>
      </c>
    </row>
    <row r="692" spans="1:5" ht="15" x14ac:dyDescent="0.2">
      <c r="A692" s="5">
        <v>688</v>
      </c>
      <c r="B692" s="6" t="s">
        <v>541</v>
      </c>
      <c r="C692" s="6" t="s">
        <v>933</v>
      </c>
      <c r="D692" s="9" t="s">
        <v>934</v>
      </c>
      <c r="E692" s="9" t="s">
        <v>935</v>
      </c>
    </row>
    <row r="693" spans="1:5" ht="15" x14ac:dyDescent="0.2">
      <c r="A693" s="5">
        <v>689</v>
      </c>
      <c r="B693" s="6" t="s">
        <v>541</v>
      </c>
      <c r="C693" s="6" t="s">
        <v>936</v>
      </c>
      <c r="D693" s="9" t="s">
        <v>937</v>
      </c>
      <c r="E693" s="9" t="s">
        <v>938</v>
      </c>
    </row>
    <row r="694" spans="1:5" ht="15" x14ac:dyDescent="0.2">
      <c r="A694" s="5">
        <v>690</v>
      </c>
      <c r="B694" s="6" t="s">
        <v>541</v>
      </c>
      <c r="C694" s="6" t="s">
        <v>939</v>
      </c>
      <c r="D694" s="9" t="s">
        <v>940</v>
      </c>
      <c r="E694" s="9" t="s">
        <v>941</v>
      </c>
    </row>
    <row r="695" spans="1:5" ht="15" x14ac:dyDescent="0.2">
      <c r="A695" s="5">
        <v>691</v>
      </c>
      <c r="B695" s="6" t="s">
        <v>541</v>
      </c>
      <c r="C695" s="6" t="s">
        <v>942</v>
      </c>
      <c r="D695" s="9" t="s">
        <v>943</v>
      </c>
      <c r="E695" s="9" t="s">
        <v>944</v>
      </c>
    </row>
    <row r="696" spans="1:5" ht="15" x14ac:dyDescent="0.2">
      <c r="A696" s="5">
        <v>692</v>
      </c>
      <c r="B696" s="6" t="s">
        <v>541</v>
      </c>
      <c r="C696" s="6" t="s">
        <v>945</v>
      </c>
      <c r="D696" s="9" t="s">
        <v>946</v>
      </c>
      <c r="E696" s="9" t="s">
        <v>947</v>
      </c>
    </row>
    <row r="697" spans="1:5" ht="15" x14ac:dyDescent="0.2">
      <c r="A697" s="5">
        <v>693</v>
      </c>
      <c r="B697" s="6" t="s">
        <v>541</v>
      </c>
      <c r="C697" s="6" t="s">
        <v>948</v>
      </c>
      <c r="D697" s="9" t="s">
        <v>949</v>
      </c>
      <c r="E697" s="9" t="s">
        <v>950</v>
      </c>
    </row>
    <row r="698" spans="1:5" ht="15" x14ac:dyDescent="0.2">
      <c r="A698" s="5">
        <v>694</v>
      </c>
      <c r="B698" s="6" t="s">
        <v>541</v>
      </c>
      <c r="C698" s="6" t="s">
        <v>951</v>
      </c>
      <c r="D698" s="9" t="s">
        <v>952</v>
      </c>
      <c r="E698" s="9" t="s">
        <v>953</v>
      </c>
    </row>
    <row r="699" spans="1:5" ht="15" x14ac:dyDescent="0.2">
      <c r="A699" s="5">
        <v>695</v>
      </c>
      <c r="B699" s="6" t="s">
        <v>541</v>
      </c>
      <c r="C699" s="6" t="s">
        <v>954</v>
      </c>
      <c r="D699" s="9" t="s">
        <v>955</v>
      </c>
      <c r="E699" s="9" t="s">
        <v>956</v>
      </c>
    </row>
    <row r="700" spans="1:5" ht="15" x14ac:dyDescent="0.2">
      <c r="A700" s="5">
        <v>696</v>
      </c>
      <c r="B700" s="6" t="s">
        <v>541</v>
      </c>
      <c r="C700" s="6" t="s">
        <v>957</v>
      </c>
      <c r="D700" s="9" t="s">
        <v>958</v>
      </c>
      <c r="E700" s="9" t="s">
        <v>959</v>
      </c>
    </row>
    <row r="701" spans="1:5" ht="15" x14ac:dyDescent="0.2">
      <c r="A701" s="5">
        <v>697</v>
      </c>
      <c r="B701" s="6" t="s">
        <v>541</v>
      </c>
      <c r="C701" s="6" t="s">
        <v>960</v>
      </c>
      <c r="D701" s="9" t="s">
        <v>961</v>
      </c>
      <c r="E701" s="9" t="s">
        <v>962</v>
      </c>
    </row>
    <row r="702" spans="1:5" ht="15" x14ac:dyDescent="0.2">
      <c r="A702" s="5">
        <v>698</v>
      </c>
      <c r="B702" s="6" t="s">
        <v>541</v>
      </c>
      <c r="C702" s="6" t="s">
        <v>963</v>
      </c>
      <c r="D702" s="9" t="s">
        <v>964</v>
      </c>
      <c r="E702" s="9" t="s">
        <v>965</v>
      </c>
    </row>
    <row r="703" spans="1:5" ht="15" x14ac:dyDescent="0.2">
      <c r="A703" s="5">
        <v>699</v>
      </c>
      <c r="B703" s="6" t="s">
        <v>541</v>
      </c>
      <c r="C703" s="6" t="s">
        <v>966</v>
      </c>
      <c r="D703" s="9" t="s">
        <v>967</v>
      </c>
      <c r="E703" s="9" t="s">
        <v>968</v>
      </c>
    </row>
    <row r="704" spans="1:5" ht="15" x14ac:dyDescent="0.2">
      <c r="A704" s="5">
        <v>700</v>
      </c>
      <c r="B704" s="6" t="s">
        <v>541</v>
      </c>
      <c r="C704" s="6" t="s">
        <v>969</v>
      </c>
      <c r="D704" s="9" t="s">
        <v>970</v>
      </c>
      <c r="E704" s="9" t="s">
        <v>971</v>
      </c>
    </row>
    <row r="705" spans="1:5" ht="15" x14ac:dyDescent="0.2">
      <c r="A705" s="5">
        <v>701</v>
      </c>
      <c r="B705" s="6" t="s">
        <v>541</v>
      </c>
      <c r="C705" s="6" t="s">
        <v>972</v>
      </c>
      <c r="D705" s="9" t="s">
        <v>973</v>
      </c>
      <c r="E705" s="9" t="s">
        <v>974</v>
      </c>
    </row>
    <row r="706" spans="1:5" ht="15" x14ac:dyDescent="0.2">
      <c r="A706" s="5">
        <v>702</v>
      </c>
      <c r="B706" s="6" t="s">
        <v>541</v>
      </c>
      <c r="C706" s="6" t="s">
        <v>975</v>
      </c>
      <c r="D706" s="9" t="s">
        <v>976</v>
      </c>
      <c r="E706" s="9" t="s">
        <v>977</v>
      </c>
    </row>
    <row r="707" spans="1:5" ht="15" x14ac:dyDescent="0.2">
      <c r="A707" s="5">
        <v>703</v>
      </c>
      <c r="B707" s="6" t="s">
        <v>541</v>
      </c>
      <c r="C707" s="6" t="s">
        <v>978</v>
      </c>
      <c r="D707" s="9" t="s">
        <v>979</v>
      </c>
      <c r="E707" s="9" t="s">
        <v>979</v>
      </c>
    </row>
    <row r="708" spans="1:5" ht="15" x14ac:dyDescent="0.2">
      <c r="A708" s="5">
        <v>704</v>
      </c>
      <c r="B708" s="6" t="s">
        <v>541</v>
      </c>
      <c r="C708" s="6" t="s">
        <v>980</v>
      </c>
      <c r="D708" s="9" t="s">
        <v>706</v>
      </c>
      <c r="E708" s="9" t="s">
        <v>981</v>
      </c>
    </row>
    <row r="709" spans="1:5" ht="15" x14ac:dyDescent="0.2">
      <c r="A709" s="5">
        <v>705</v>
      </c>
      <c r="B709" s="6" t="s">
        <v>541</v>
      </c>
      <c r="C709" s="6" t="s">
        <v>2183</v>
      </c>
      <c r="D709" s="9" t="s">
        <v>706</v>
      </c>
      <c r="E709" s="9" t="s">
        <v>982</v>
      </c>
    </row>
    <row r="710" spans="1:5" ht="15" x14ac:dyDescent="0.2">
      <c r="A710" s="5">
        <v>706</v>
      </c>
      <c r="B710" s="6" t="s">
        <v>541</v>
      </c>
      <c r="C710" s="6" t="s">
        <v>983</v>
      </c>
      <c r="D710" s="9" t="s">
        <v>580</v>
      </c>
      <c r="E710" s="9" t="s">
        <v>984</v>
      </c>
    </row>
    <row r="711" spans="1:5" ht="15" x14ac:dyDescent="0.2">
      <c r="A711" s="5">
        <v>707</v>
      </c>
      <c r="B711" s="6" t="s">
        <v>541</v>
      </c>
      <c r="C711" s="6" t="s">
        <v>985</v>
      </c>
      <c r="D711" s="9" t="s">
        <v>986</v>
      </c>
      <c r="E711" s="9" t="s">
        <v>987</v>
      </c>
    </row>
    <row r="712" spans="1:5" ht="15" x14ac:dyDescent="0.2">
      <c r="A712" s="5">
        <v>708</v>
      </c>
      <c r="B712" s="6" t="s">
        <v>541</v>
      </c>
      <c r="C712" s="6" t="s">
        <v>988</v>
      </c>
      <c r="D712" s="9" t="s">
        <v>989</v>
      </c>
      <c r="E712" s="9" t="s">
        <v>990</v>
      </c>
    </row>
    <row r="713" spans="1:5" ht="15" x14ac:dyDescent="0.2">
      <c r="A713" s="5">
        <v>709</v>
      </c>
      <c r="B713" s="6" t="s">
        <v>541</v>
      </c>
      <c r="C713" s="6" t="s">
        <v>991</v>
      </c>
      <c r="D713" s="9" t="s">
        <v>989</v>
      </c>
      <c r="E713" s="9" t="s">
        <v>992</v>
      </c>
    </row>
    <row r="714" spans="1:5" ht="15" x14ac:dyDescent="0.2">
      <c r="A714" s="5">
        <v>710</v>
      </c>
      <c r="B714" s="6" t="s">
        <v>541</v>
      </c>
      <c r="C714" s="6" t="s">
        <v>993</v>
      </c>
      <c r="D714" s="9" t="s">
        <v>994</v>
      </c>
      <c r="E714" s="9" t="s">
        <v>766</v>
      </c>
    </row>
    <row r="715" spans="1:5" ht="15" x14ac:dyDescent="0.2">
      <c r="A715" s="5">
        <v>711</v>
      </c>
      <c r="B715" s="6" t="s">
        <v>541</v>
      </c>
      <c r="C715" s="6" t="s">
        <v>995</v>
      </c>
      <c r="D715" s="9" t="s">
        <v>2184</v>
      </c>
      <c r="E715" s="9" t="s">
        <v>996</v>
      </c>
    </row>
    <row r="716" spans="1:5" ht="15" x14ac:dyDescent="0.2">
      <c r="A716" s="5">
        <v>712</v>
      </c>
      <c r="B716" s="6" t="s">
        <v>541</v>
      </c>
      <c r="C716" s="6" t="s">
        <v>997</v>
      </c>
      <c r="D716" s="9" t="s">
        <v>998</v>
      </c>
      <c r="E716" s="9" t="s">
        <v>999</v>
      </c>
    </row>
    <row r="717" spans="1:5" ht="15" x14ac:dyDescent="0.2">
      <c r="A717" s="5">
        <v>713</v>
      </c>
      <c r="B717" s="6" t="s">
        <v>541</v>
      </c>
      <c r="C717" s="6" t="s">
        <v>1000</v>
      </c>
      <c r="D717" s="9" t="s">
        <v>831</v>
      </c>
      <c r="E717" s="9" t="s">
        <v>1001</v>
      </c>
    </row>
    <row r="718" spans="1:5" ht="15" x14ac:dyDescent="0.2">
      <c r="A718" s="5">
        <v>714</v>
      </c>
      <c r="B718" s="6" t="s">
        <v>541</v>
      </c>
      <c r="C718" s="6" t="s">
        <v>1002</v>
      </c>
      <c r="D718" s="9" t="s">
        <v>671</v>
      </c>
      <c r="E718" s="9" t="s">
        <v>1003</v>
      </c>
    </row>
    <row r="719" spans="1:5" ht="15" x14ac:dyDescent="0.2">
      <c r="A719" s="5">
        <v>715</v>
      </c>
      <c r="B719" s="6" t="s">
        <v>541</v>
      </c>
      <c r="C719" s="6" t="s">
        <v>1004</v>
      </c>
      <c r="D719" s="9" t="s">
        <v>671</v>
      </c>
      <c r="E719" s="9" t="s">
        <v>1005</v>
      </c>
    </row>
    <row r="720" spans="1:5" ht="15" x14ac:dyDescent="0.2">
      <c r="A720" s="5">
        <v>716</v>
      </c>
      <c r="B720" s="6" t="s">
        <v>541</v>
      </c>
      <c r="C720" s="6" t="s">
        <v>1006</v>
      </c>
      <c r="D720" s="9" t="s">
        <v>671</v>
      </c>
      <c r="E720" s="9" t="s">
        <v>1007</v>
      </c>
    </row>
    <row r="721" spans="1:5" ht="15" x14ac:dyDescent="0.2">
      <c r="A721" s="5">
        <v>717</v>
      </c>
      <c r="B721" s="6" t="s">
        <v>541</v>
      </c>
      <c r="C721" s="6" t="s">
        <v>1008</v>
      </c>
      <c r="D721" s="9" t="s">
        <v>671</v>
      </c>
      <c r="E721" s="9" t="s">
        <v>1009</v>
      </c>
    </row>
    <row r="722" spans="1:5" ht="15" x14ac:dyDescent="0.2">
      <c r="A722" s="5">
        <v>718</v>
      </c>
      <c r="B722" s="6" t="s">
        <v>541</v>
      </c>
      <c r="C722" s="6" t="s">
        <v>1010</v>
      </c>
      <c r="D722" s="9" t="s">
        <v>671</v>
      </c>
      <c r="E722" s="9" t="s">
        <v>1011</v>
      </c>
    </row>
    <row r="723" spans="1:5" ht="15" x14ac:dyDescent="0.2">
      <c r="A723" s="5">
        <v>719</v>
      </c>
      <c r="B723" s="6" t="s">
        <v>541</v>
      </c>
      <c r="C723" s="6" t="s">
        <v>1012</v>
      </c>
      <c r="D723" s="9" t="s">
        <v>671</v>
      </c>
      <c r="E723" s="9" t="s">
        <v>1013</v>
      </c>
    </row>
    <row r="724" spans="1:5" ht="15" x14ac:dyDescent="0.25">
      <c r="A724" s="5">
        <v>720</v>
      </c>
      <c r="B724" s="6" t="s">
        <v>541</v>
      </c>
      <c r="C724" s="7" t="s">
        <v>1014</v>
      </c>
      <c r="D724" s="9" t="s">
        <v>671</v>
      </c>
      <c r="E724" s="20" t="s">
        <v>1015</v>
      </c>
    </row>
    <row r="725" spans="1:5" ht="15" x14ac:dyDescent="0.25">
      <c r="A725" s="5">
        <v>721</v>
      </c>
      <c r="B725" s="6" t="s">
        <v>541</v>
      </c>
      <c r="C725" s="7" t="s">
        <v>1016</v>
      </c>
      <c r="D725" s="9" t="s">
        <v>671</v>
      </c>
      <c r="E725" s="20" t="s">
        <v>1017</v>
      </c>
    </row>
    <row r="726" spans="1:5" ht="15" x14ac:dyDescent="0.25">
      <c r="A726" s="5">
        <v>722</v>
      </c>
      <c r="B726" s="6" t="s">
        <v>541</v>
      </c>
      <c r="C726" s="7" t="s">
        <v>1018</v>
      </c>
      <c r="D726" s="9" t="s">
        <v>671</v>
      </c>
      <c r="E726" s="20" t="s">
        <v>1019</v>
      </c>
    </row>
    <row r="727" spans="1:5" ht="15" x14ac:dyDescent="0.25">
      <c r="A727" s="5">
        <v>723</v>
      </c>
      <c r="B727" s="6" t="s">
        <v>541</v>
      </c>
      <c r="C727" s="7" t="s">
        <v>1020</v>
      </c>
      <c r="D727" s="9" t="s">
        <v>671</v>
      </c>
      <c r="E727" s="20" t="s">
        <v>1021</v>
      </c>
    </row>
    <row r="728" spans="1:5" ht="15" x14ac:dyDescent="0.25">
      <c r="A728" s="5">
        <v>724</v>
      </c>
      <c r="B728" s="6" t="s">
        <v>541</v>
      </c>
      <c r="C728" s="7" t="s">
        <v>1022</v>
      </c>
      <c r="D728" s="9" t="s">
        <v>671</v>
      </c>
      <c r="E728" s="20" t="s">
        <v>1023</v>
      </c>
    </row>
    <row r="729" spans="1:5" ht="15" x14ac:dyDescent="0.2">
      <c r="A729" s="5">
        <v>725</v>
      </c>
      <c r="B729" s="6" t="s">
        <v>541</v>
      </c>
      <c r="C729" s="6" t="s">
        <v>1024</v>
      </c>
      <c r="D729" s="9" t="s">
        <v>1025</v>
      </c>
      <c r="E729" s="9" t="s">
        <v>1025</v>
      </c>
    </row>
    <row r="730" spans="1:5" ht="15" x14ac:dyDescent="0.2">
      <c r="A730" s="5">
        <v>726</v>
      </c>
      <c r="B730" s="6" t="s">
        <v>541</v>
      </c>
      <c r="C730" s="6" t="s">
        <v>1026</v>
      </c>
      <c r="D730" s="9" t="s">
        <v>1027</v>
      </c>
      <c r="E730" s="9" t="s">
        <v>1028</v>
      </c>
    </row>
    <row r="731" spans="1:5" ht="15" x14ac:dyDescent="0.2">
      <c r="A731" s="5">
        <v>727</v>
      </c>
      <c r="B731" s="6" t="s">
        <v>541</v>
      </c>
      <c r="C731" s="6" t="s">
        <v>1029</v>
      </c>
      <c r="D731" s="9" t="s">
        <v>1030</v>
      </c>
      <c r="E731" s="9" t="s">
        <v>1030</v>
      </c>
    </row>
    <row r="732" spans="1:5" ht="15" x14ac:dyDescent="0.2">
      <c r="A732" s="5">
        <v>728</v>
      </c>
      <c r="B732" s="6" t="s">
        <v>541</v>
      </c>
      <c r="C732" s="6" t="s">
        <v>1031</v>
      </c>
      <c r="D732" s="9" t="s">
        <v>1032</v>
      </c>
      <c r="E732" s="9" t="s">
        <v>1032</v>
      </c>
    </row>
    <row r="733" spans="1:5" ht="15" x14ac:dyDescent="0.2">
      <c r="A733" s="5">
        <v>729</v>
      </c>
      <c r="B733" s="6" t="s">
        <v>541</v>
      </c>
      <c r="C733" s="6" t="s">
        <v>1033</v>
      </c>
      <c r="D733" s="9" t="s">
        <v>1034</v>
      </c>
      <c r="E733" s="9" t="s">
        <v>1034</v>
      </c>
    </row>
    <row r="734" spans="1:5" ht="15" x14ac:dyDescent="0.2">
      <c r="A734" s="5">
        <v>730</v>
      </c>
      <c r="B734" s="6" t="s">
        <v>541</v>
      </c>
      <c r="C734" s="6" t="s">
        <v>1035</v>
      </c>
      <c r="D734" s="9" t="s">
        <v>1036</v>
      </c>
      <c r="E734" s="9" t="s">
        <v>1036</v>
      </c>
    </row>
    <row r="735" spans="1:5" ht="15" x14ac:dyDescent="0.2">
      <c r="A735" s="5">
        <v>731</v>
      </c>
      <c r="B735" s="6" t="s">
        <v>541</v>
      </c>
      <c r="C735" s="6" t="s">
        <v>1037</v>
      </c>
      <c r="D735" s="9" t="s">
        <v>1038</v>
      </c>
      <c r="E735" s="9" t="s">
        <v>1038</v>
      </c>
    </row>
    <row r="736" spans="1:5" ht="15" x14ac:dyDescent="0.2">
      <c r="A736" s="5">
        <v>732</v>
      </c>
      <c r="B736" s="6" t="s">
        <v>541</v>
      </c>
      <c r="C736" s="6" t="s">
        <v>1039</v>
      </c>
      <c r="D736" s="9" t="s">
        <v>1040</v>
      </c>
      <c r="E736" s="9" t="s">
        <v>1040</v>
      </c>
    </row>
    <row r="737" spans="1:5" ht="15" x14ac:dyDescent="0.2">
      <c r="A737" s="5">
        <v>733</v>
      </c>
      <c r="B737" s="6" t="s">
        <v>541</v>
      </c>
      <c r="C737" s="6" t="s">
        <v>1041</v>
      </c>
      <c r="D737" s="9" t="s">
        <v>1042</v>
      </c>
      <c r="E737" s="9" t="s">
        <v>1042</v>
      </c>
    </row>
    <row r="738" spans="1:5" ht="15" x14ac:dyDescent="0.2">
      <c r="A738" s="5">
        <v>734</v>
      </c>
      <c r="B738" s="6" t="s">
        <v>541</v>
      </c>
      <c r="C738" s="6" t="s">
        <v>1043</v>
      </c>
      <c r="D738" s="9" t="s">
        <v>1044</v>
      </c>
      <c r="E738" s="9" t="s">
        <v>1044</v>
      </c>
    </row>
    <row r="739" spans="1:5" ht="15" x14ac:dyDescent="0.2">
      <c r="A739" s="5">
        <v>735</v>
      </c>
      <c r="B739" s="6" t="s">
        <v>541</v>
      </c>
      <c r="C739" s="6" t="s">
        <v>1045</v>
      </c>
      <c r="D739" s="9" t="s">
        <v>1046</v>
      </c>
      <c r="E739" s="9" t="s">
        <v>1046</v>
      </c>
    </row>
    <row r="740" spans="1:5" ht="15" x14ac:dyDescent="0.2">
      <c r="A740" s="5">
        <v>736</v>
      </c>
      <c r="B740" s="6" t="s">
        <v>541</v>
      </c>
      <c r="C740" s="6" t="s">
        <v>1047</v>
      </c>
      <c r="D740" s="9" t="s">
        <v>1048</v>
      </c>
      <c r="E740" s="9" t="s">
        <v>1048</v>
      </c>
    </row>
    <row r="741" spans="1:5" ht="15" x14ac:dyDescent="0.2">
      <c r="A741" s="5">
        <v>737</v>
      </c>
      <c r="B741" s="6" t="s">
        <v>541</v>
      </c>
      <c r="C741" s="6" t="s">
        <v>1049</v>
      </c>
      <c r="D741" s="9" t="s">
        <v>1050</v>
      </c>
      <c r="E741" s="9" t="s">
        <v>1051</v>
      </c>
    </row>
    <row r="742" spans="1:5" ht="15" x14ac:dyDescent="0.2">
      <c r="A742" s="5">
        <v>738</v>
      </c>
      <c r="B742" s="6" t="s">
        <v>541</v>
      </c>
      <c r="C742" s="6" t="s">
        <v>1052</v>
      </c>
      <c r="D742" s="9" t="s">
        <v>1053</v>
      </c>
      <c r="E742" s="9" t="s">
        <v>865</v>
      </c>
    </row>
    <row r="743" spans="1:5" ht="15" x14ac:dyDescent="0.2">
      <c r="A743" s="5">
        <v>739</v>
      </c>
      <c r="B743" s="6" t="s">
        <v>541</v>
      </c>
      <c r="C743" s="6" t="s">
        <v>1054</v>
      </c>
      <c r="D743" s="9" t="s">
        <v>1055</v>
      </c>
      <c r="E743" s="9" t="s">
        <v>74</v>
      </c>
    </row>
    <row r="744" spans="1:5" ht="15" x14ac:dyDescent="0.2">
      <c r="A744" s="5">
        <v>740</v>
      </c>
      <c r="B744" s="6" t="s">
        <v>541</v>
      </c>
      <c r="C744" s="6" t="s">
        <v>1056</v>
      </c>
      <c r="D744" s="9" t="s">
        <v>1057</v>
      </c>
      <c r="E744" s="9" t="s">
        <v>1058</v>
      </c>
    </row>
    <row r="745" spans="1:5" ht="15" x14ac:dyDescent="0.2">
      <c r="A745" s="5">
        <v>741</v>
      </c>
      <c r="B745" s="6" t="s">
        <v>541</v>
      </c>
      <c r="C745" s="6" t="s">
        <v>1059</v>
      </c>
      <c r="D745" s="9" t="s">
        <v>1060</v>
      </c>
      <c r="E745" s="9" t="s">
        <v>1061</v>
      </c>
    </row>
    <row r="746" spans="1:5" ht="15" x14ac:dyDescent="0.2">
      <c r="A746" s="5">
        <v>742</v>
      </c>
      <c r="B746" s="6" t="s">
        <v>541</v>
      </c>
      <c r="C746" s="6" t="s">
        <v>1062</v>
      </c>
      <c r="D746" s="9" t="s">
        <v>1063</v>
      </c>
      <c r="E746" s="9" t="s">
        <v>1064</v>
      </c>
    </row>
    <row r="747" spans="1:5" ht="15" x14ac:dyDescent="0.2">
      <c r="A747" s="5">
        <v>743</v>
      </c>
      <c r="B747" s="6" t="s">
        <v>541</v>
      </c>
      <c r="C747" s="6" t="s">
        <v>1065</v>
      </c>
      <c r="D747" s="9" t="s">
        <v>1066</v>
      </c>
      <c r="E747" s="9" t="s">
        <v>1058</v>
      </c>
    </row>
    <row r="748" spans="1:5" ht="15" x14ac:dyDescent="0.2">
      <c r="A748" s="5">
        <v>744</v>
      </c>
      <c r="B748" s="6" t="s">
        <v>541</v>
      </c>
      <c r="C748" s="6" t="s">
        <v>1067</v>
      </c>
      <c r="D748" s="9" t="s">
        <v>688</v>
      </c>
      <c r="E748" s="9" t="s">
        <v>1068</v>
      </c>
    </row>
    <row r="749" spans="1:5" ht="15" x14ac:dyDescent="0.2">
      <c r="A749" s="5">
        <v>745</v>
      </c>
      <c r="B749" s="6" t="s">
        <v>541</v>
      </c>
      <c r="C749" s="6" t="s">
        <v>1069</v>
      </c>
      <c r="D749" s="9" t="s">
        <v>1070</v>
      </c>
      <c r="E749" s="9" t="s">
        <v>1070</v>
      </c>
    </row>
    <row r="750" spans="1:5" ht="15" x14ac:dyDescent="0.2">
      <c r="A750" s="5">
        <v>746</v>
      </c>
      <c r="B750" s="6" t="s">
        <v>541</v>
      </c>
      <c r="C750" s="6" t="s">
        <v>1071</v>
      </c>
      <c r="D750" s="9" t="s">
        <v>1072</v>
      </c>
      <c r="E750" s="9" t="s">
        <v>1073</v>
      </c>
    </row>
    <row r="751" spans="1:5" ht="15" x14ac:dyDescent="0.2">
      <c r="A751" s="5">
        <v>747</v>
      </c>
      <c r="B751" s="6" t="s">
        <v>541</v>
      </c>
      <c r="C751" s="6" t="s">
        <v>1074</v>
      </c>
      <c r="D751" s="9" t="s">
        <v>1075</v>
      </c>
      <c r="E751" s="9" t="s">
        <v>1076</v>
      </c>
    </row>
    <row r="752" spans="1:5" ht="15" x14ac:dyDescent="0.2">
      <c r="A752" s="5">
        <v>748</v>
      </c>
      <c r="B752" s="6" t="s">
        <v>541</v>
      </c>
      <c r="C752" s="6" t="s">
        <v>1077</v>
      </c>
      <c r="D752" s="9" t="s">
        <v>1075</v>
      </c>
      <c r="E752" s="9" t="s">
        <v>1078</v>
      </c>
    </row>
    <row r="753" spans="1:5" ht="15" x14ac:dyDescent="0.2">
      <c r="A753" s="5">
        <v>749</v>
      </c>
      <c r="B753" s="6" t="s">
        <v>541</v>
      </c>
      <c r="C753" s="6" t="s">
        <v>1079</v>
      </c>
      <c r="D753" s="9" t="s">
        <v>1075</v>
      </c>
      <c r="E753" s="9" t="s">
        <v>1080</v>
      </c>
    </row>
    <row r="754" spans="1:5" ht="15" x14ac:dyDescent="0.2">
      <c r="A754" s="5">
        <v>750</v>
      </c>
      <c r="B754" s="6" t="s">
        <v>541</v>
      </c>
      <c r="C754" s="6" t="s">
        <v>1081</v>
      </c>
      <c r="D754" s="9" t="s">
        <v>1082</v>
      </c>
      <c r="E754" s="9" t="s">
        <v>1298</v>
      </c>
    </row>
    <row r="755" spans="1:5" ht="15" x14ac:dyDescent="0.2">
      <c r="A755" s="5">
        <v>751</v>
      </c>
      <c r="B755" s="6" t="s">
        <v>541</v>
      </c>
      <c r="C755" s="6" t="s">
        <v>1083</v>
      </c>
      <c r="D755" s="9" t="s">
        <v>1084</v>
      </c>
      <c r="E755" s="9" t="s">
        <v>1082</v>
      </c>
    </row>
    <row r="756" spans="1:5" ht="15" x14ac:dyDescent="0.2">
      <c r="A756" s="5">
        <v>752</v>
      </c>
      <c r="B756" s="6" t="s">
        <v>541</v>
      </c>
      <c r="C756" s="6" t="s">
        <v>1085</v>
      </c>
      <c r="D756" s="9" t="s">
        <v>546</v>
      </c>
      <c r="E756" s="9" t="s">
        <v>1086</v>
      </c>
    </row>
    <row r="757" spans="1:5" ht="15" x14ac:dyDescent="0.2">
      <c r="A757" s="5">
        <v>753</v>
      </c>
      <c r="B757" s="6" t="s">
        <v>541</v>
      </c>
      <c r="C757" s="6" t="s">
        <v>1087</v>
      </c>
      <c r="D757" s="9" t="s">
        <v>1088</v>
      </c>
      <c r="E757" s="9" t="s">
        <v>1089</v>
      </c>
    </row>
    <row r="758" spans="1:5" ht="15" x14ac:dyDescent="0.2">
      <c r="A758" s="5">
        <v>754</v>
      </c>
      <c r="B758" s="6" t="s">
        <v>541</v>
      </c>
      <c r="C758" s="6" t="s">
        <v>1090</v>
      </c>
      <c r="D758" s="9" t="s">
        <v>737</v>
      </c>
      <c r="E758" s="9" t="s">
        <v>1091</v>
      </c>
    </row>
    <row r="759" spans="1:5" ht="15" x14ac:dyDescent="0.2">
      <c r="A759" s="5">
        <v>755</v>
      </c>
      <c r="B759" s="6" t="s">
        <v>541</v>
      </c>
      <c r="C759" s="6" t="s">
        <v>1092</v>
      </c>
      <c r="D759" s="9" t="s">
        <v>998</v>
      </c>
      <c r="E759" s="9" t="s">
        <v>1093</v>
      </c>
    </row>
    <row r="760" spans="1:5" ht="15" x14ac:dyDescent="0.2">
      <c r="A760" s="5">
        <v>756</v>
      </c>
      <c r="B760" s="6" t="s">
        <v>541</v>
      </c>
      <c r="C760" s="6" t="s">
        <v>1094</v>
      </c>
      <c r="D760" s="9" t="s">
        <v>842</v>
      </c>
      <c r="E760" s="9" t="s">
        <v>1095</v>
      </c>
    </row>
    <row r="761" spans="1:5" ht="15" x14ac:dyDescent="0.2">
      <c r="A761" s="5">
        <v>757</v>
      </c>
      <c r="B761" s="6" t="s">
        <v>541</v>
      </c>
      <c r="C761" s="6" t="s">
        <v>1096</v>
      </c>
      <c r="D761" s="9" t="s">
        <v>976</v>
      </c>
      <c r="E761" s="9" t="s">
        <v>1097</v>
      </c>
    </row>
    <row r="762" spans="1:5" ht="15" x14ac:dyDescent="0.2">
      <c r="A762" s="5">
        <v>758</v>
      </c>
      <c r="B762" s="6" t="s">
        <v>541</v>
      </c>
      <c r="C762" s="6" t="s">
        <v>1098</v>
      </c>
      <c r="D762" s="9" t="s">
        <v>1099</v>
      </c>
      <c r="E762" s="9" t="s">
        <v>1100</v>
      </c>
    </row>
    <row r="763" spans="1:5" ht="15" x14ac:dyDescent="0.2">
      <c r="A763" s="5">
        <v>759</v>
      </c>
      <c r="B763" s="6" t="s">
        <v>541</v>
      </c>
      <c r="C763" s="6" t="s">
        <v>1101</v>
      </c>
      <c r="D763" s="9" t="s">
        <v>1099</v>
      </c>
      <c r="E763" s="9" t="s">
        <v>652</v>
      </c>
    </row>
    <row r="764" spans="1:5" ht="15" x14ac:dyDescent="0.2">
      <c r="A764" s="5">
        <v>760</v>
      </c>
      <c r="B764" s="6" t="s">
        <v>541</v>
      </c>
      <c r="C764" s="6" t="s">
        <v>1102</v>
      </c>
      <c r="D764" s="9" t="s">
        <v>1103</v>
      </c>
      <c r="E764" s="9" t="s">
        <v>1104</v>
      </c>
    </row>
    <row r="765" spans="1:5" ht="15" x14ac:dyDescent="0.2">
      <c r="A765" s="5">
        <v>761</v>
      </c>
      <c r="B765" s="6" t="s">
        <v>541</v>
      </c>
      <c r="C765" s="6" t="s">
        <v>1105</v>
      </c>
      <c r="D765" s="9" t="s">
        <v>1106</v>
      </c>
      <c r="E765" s="9" t="s">
        <v>1107</v>
      </c>
    </row>
    <row r="766" spans="1:5" ht="15" x14ac:dyDescent="0.2">
      <c r="A766" s="5">
        <v>762</v>
      </c>
      <c r="B766" s="6" t="s">
        <v>541</v>
      </c>
      <c r="C766" s="6" t="s">
        <v>1108</v>
      </c>
      <c r="D766" s="9" t="s">
        <v>703</v>
      </c>
      <c r="E766" s="9" t="s">
        <v>1109</v>
      </c>
    </row>
    <row r="767" spans="1:5" ht="15" x14ac:dyDescent="0.2">
      <c r="A767" s="5">
        <v>763</v>
      </c>
      <c r="B767" s="6" t="s">
        <v>541</v>
      </c>
      <c r="C767" s="6" t="s">
        <v>1110</v>
      </c>
      <c r="D767" s="9" t="s">
        <v>1111</v>
      </c>
      <c r="E767" s="9" t="s">
        <v>1112</v>
      </c>
    </row>
    <row r="768" spans="1:5" ht="15" x14ac:dyDescent="0.2">
      <c r="A768" s="5">
        <v>764</v>
      </c>
      <c r="B768" s="6" t="s">
        <v>541</v>
      </c>
      <c r="C768" s="6" t="s">
        <v>1113</v>
      </c>
      <c r="D768" s="9" t="s">
        <v>1114</v>
      </c>
      <c r="E768" s="9" t="s">
        <v>1115</v>
      </c>
    </row>
    <row r="769" spans="1:5" ht="15" x14ac:dyDescent="0.2">
      <c r="A769" s="5">
        <v>765</v>
      </c>
      <c r="B769" s="6" t="s">
        <v>541</v>
      </c>
      <c r="C769" s="6" t="s">
        <v>1116</v>
      </c>
      <c r="D769" s="9" t="s">
        <v>1117</v>
      </c>
      <c r="E769" s="9" t="s">
        <v>1118</v>
      </c>
    </row>
    <row r="770" spans="1:5" ht="15" x14ac:dyDescent="0.2">
      <c r="A770" s="5">
        <v>766</v>
      </c>
      <c r="B770" s="6" t="s">
        <v>541</v>
      </c>
      <c r="C770" s="6" t="s">
        <v>1119</v>
      </c>
      <c r="D770" s="9" t="s">
        <v>1120</v>
      </c>
      <c r="E770" s="9" t="s">
        <v>1121</v>
      </c>
    </row>
    <row r="771" spans="1:5" ht="15" x14ac:dyDescent="0.2">
      <c r="A771" s="5">
        <v>767</v>
      </c>
      <c r="B771" s="6" t="s">
        <v>541</v>
      </c>
      <c r="C771" s="6" t="s">
        <v>1122</v>
      </c>
      <c r="D771" s="9" t="s">
        <v>1123</v>
      </c>
      <c r="E771" s="9" t="s">
        <v>1124</v>
      </c>
    </row>
    <row r="772" spans="1:5" ht="15" x14ac:dyDescent="0.2">
      <c r="A772" s="5">
        <v>768</v>
      </c>
      <c r="B772" s="6" t="s">
        <v>541</v>
      </c>
      <c r="C772" s="6" t="s">
        <v>1125</v>
      </c>
      <c r="D772" s="9" t="s">
        <v>1126</v>
      </c>
      <c r="E772" s="9" t="s">
        <v>1127</v>
      </c>
    </row>
    <row r="773" spans="1:5" ht="15" x14ac:dyDescent="0.2">
      <c r="A773" s="5">
        <v>769</v>
      </c>
      <c r="B773" s="6" t="s">
        <v>541</v>
      </c>
      <c r="C773" s="6" t="s">
        <v>1128</v>
      </c>
      <c r="D773" s="9" t="s">
        <v>1129</v>
      </c>
      <c r="E773" s="9" t="s">
        <v>1064</v>
      </c>
    </row>
    <row r="774" spans="1:5" ht="15" x14ac:dyDescent="0.2">
      <c r="A774" s="5">
        <v>770</v>
      </c>
      <c r="B774" s="6" t="s">
        <v>541</v>
      </c>
      <c r="C774" s="6" t="s">
        <v>1130</v>
      </c>
      <c r="D774" s="9" t="s">
        <v>1131</v>
      </c>
      <c r="E774" s="9" t="s">
        <v>1132</v>
      </c>
    </row>
    <row r="775" spans="1:5" ht="15" x14ac:dyDescent="0.2">
      <c r="A775" s="5">
        <v>771</v>
      </c>
      <c r="B775" s="6" t="s">
        <v>541</v>
      </c>
      <c r="C775" s="6" t="s">
        <v>1133</v>
      </c>
      <c r="D775" s="9" t="s">
        <v>1134</v>
      </c>
      <c r="E775" s="9" t="s">
        <v>1135</v>
      </c>
    </row>
    <row r="776" spans="1:5" ht="15" x14ac:dyDescent="0.2">
      <c r="A776" s="5">
        <v>772</v>
      </c>
      <c r="B776" s="6" t="s">
        <v>541</v>
      </c>
      <c r="C776" s="6" t="s">
        <v>1136</v>
      </c>
      <c r="D776" s="9" t="s">
        <v>1134</v>
      </c>
      <c r="E776" s="9" t="s">
        <v>1137</v>
      </c>
    </row>
    <row r="777" spans="1:5" ht="15" x14ac:dyDescent="0.2">
      <c r="A777" s="5">
        <v>773</v>
      </c>
      <c r="B777" s="6" t="s">
        <v>541</v>
      </c>
      <c r="C777" s="6" t="s">
        <v>1138</v>
      </c>
      <c r="D777" s="9" t="s">
        <v>1103</v>
      </c>
      <c r="E777" s="9" t="s">
        <v>1139</v>
      </c>
    </row>
    <row r="778" spans="1:5" ht="15" x14ac:dyDescent="0.2">
      <c r="A778" s="5">
        <v>774</v>
      </c>
      <c r="B778" s="6" t="s">
        <v>541</v>
      </c>
      <c r="C778" s="6" t="s">
        <v>1140</v>
      </c>
      <c r="D778" s="9" t="s">
        <v>737</v>
      </c>
      <c r="E778" s="9" t="s">
        <v>1141</v>
      </c>
    </row>
    <row r="779" spans="1:5" ht="15" x14ac:dyDescent="0.2">
      <c r="A779" s="5">
        <v>775</v>
      </c>
      <c r="B779" s="6" t="s">
        <v>541</v>
      </c>
      <c r="C779" s="6" t="s">
        <v>1142</v>
      </c>
      <c r="D779" s="9" t="s">
        <v>1143</v>
      </c>
      <c r="E779" s="9" t="s">
        <v>1144</v>
      </c>
    </row>
    <row r="780" spans="1:5" ht="15" x14ac:dyDescent="0.2">
      <c r="A780" s="5">
        <v>776</v>
      </c>
      <c r="B780" s="6" t="s">
        <v>541</v>
      </c>
      <c r="C780" s="6" t="s">
        <v>1145</v>
      </c>
      <c r="D780" s="9" t="s">
        <v>1146</v>
      </c>
      <c r="E780" s="9" t="s">
        <v>1147</v>
      </c>
    </row>
    <row r="781" spans="1:5" ht="15" x14ac:dyDescent="0.2">
      <c r="A781" s="5">
        <v>777</v>
      </c>
      <c r="B781" s="6" t="s">
        <v>541</v>
      </c>
      <c r="C781" s="6" t="s">
        <v>1148</v>
      </c>
      <c r="D781" s="9" t="s">
        <v>1149</v>
      </c>
      <c r="E781" s="9" t="s">
        <v>1150</v>
      </c>
    </row>
    <row r="782" spans="1:5" ht="15" x14ac:dyDescent="0.2">
      <c r="A782" s="5">
        <v>778</v>
      </c>
      <c r="B782" s="6" t="s">
        <v>541</v>
      </c>
      <c r="C782" s="6" t="s">
        <v>1151</v>
      </c>
      <c r="D782" s="9" t="s">
        <v>1152</v>
      </c>
      <c r="E782" s="9" t="s">
        <v>1153</v>
      </c>
    </row>
    <row r="783" spans="1:5" ht="15" x14ac:dyDescent="0.2">
      <c r="A783" s="5">
        <v>779</v>
      </c>
      <c r="B783" s="6" t="s">
        <v>541</v>
      </c>
      <c r="C783" s="6" t="s">
        <v>1154</v>
      </c>
      <c r="D783" s="9" t="s">
        <v>1155</v>
      </c>
      <c r="E783" s="9" t="s">
        <v>1156</v>
      </c>
    </row>
    <row r="784" spans="1:5" ht="15" x14ac:dyDescent="0.2">
      <c r="A784" s="5">
        <v>780</v>
      </c>
      <c r="B784" s="6" t="s">
        <v>541</v>
      </c>
      <c r="C784" s="6" t="s">
        <v>1157</v>
      </c>
      <c r="D784" s="9" t="s">
        <v>1158</v>
      </c>
      <c r="E784" s="9" t="s">
        <v>788</v>
      </c>
    </row>
    <row r="785" spans="1:5" ht="15" x14ac:dyDescent="0.2">
      <c r="A785" s="5">
        <v>781</v>
      </c>
      <c r="B785" s="6" t="s">
        <v>541</v>
      </c>
      <c r="C785" s="6" t="s">
        <v>1159</v>
      </c>
      <c r="D785" s="9" t="s">
        <v>1160</v>
      </c>
      <c r="E785" s="9" t="s">
        <v>1161</v>
      </c>
    </row>
    <row r="786" spans="1:5" ht="15" x14ac:dyDescent="0.2">
      <c r="A786" s="5">
        <v>782</v>
      </c>
      <c r="B786" s="6" t="s">
        <v>541</v>
      </c>
      <c r="C786" s="6" t="s">
        <v>1162</v>
      </c>
      <c r="D786" s="9" t="s">
        <v>1163</v>
      </c>
      <c r="E786" s="9" t="s">
        <v>678</v>
      </c>
    </row>
    <row r="787" spans="1:5" ht="15" x14ac:dyDescent="0.2">
      <c r="A787" s="5">
        <v>783</v>
      </c>
      <c r="B787" s="6" t="s">
        <v>541</v>
      </c>
      <c r="C787" s="6" t="s">
        <v>1164</v>
      </c>
      <c r="D787" s="9" t="s">
        <v>1163</v>
      </c>
      <c r="E787" s="9" t="s">
        <v>1165</v>
      </c>
    </row>
    <row r="788" spans="1:5" ht="15" x14ac:dyDescent="0.2">
      <c r="A788" s="5">
        <v>784</v>
      </c>
      <c r="B788" s="6" t="s">
        <v>541</v>
      </c>
      <c r="C788" s="6" t="s">
        <v>1166</v>
      </c>
      <c r="D788" s="9" t="s">
        <v>1167</v>
      </c>
      <c r="E788" s="9" t="s">
        <v>1168</v>
      </c>
    </row>
    <row r="789" spans="1:5" ht="15" x14ac:dyDescent="0.2">
      <c r="A789" s="5">
        <v>785</v>
      </c>
      <c r="B789" s="21" t="s">
        <v>541</v>
      </c>
      <c r="C789" s="21" t="s">
        <v>1169</v>
      </c>
      <c r="D789" s="15" t="s">
        <v>1170</v>
      </c>
      <c r="E789" s="15" t="s">
        <v>1171</v>
      </c>
    </row>
    <row r="790" spans="1:5" ht="15" x14ac:dyDescent="0.2">
      <c r="A790" s="5">
        <v>786</v>
      </c>
      <c r="B790" s="6" t="s">
        <v>541</v>
      </c>
      <c r="C790" s="6" t="s">
        <v>1172</v>
      </c>
      <c r="D790" s="9" t="s">
        <v>1173</v>
      </c>
      <c r="E790" s="9" t="s">
        <v>1174</v>
      </c>
    </row>
    <row r="791" spans="1:5" ht="15" x14ac:dyDescent="0.2">
      <c r="A791" s="5">
        <v>787</v>
      </c>
      <c r="B791" s="6" t="s">
        <v>541</v>
      </c>
      <c r="C791" s="21" t="s">
        <v>1175</v>
      </c>
      <c r="D791" s="15" t="s">
        <v>1176</v>
      </c>
      <c r="E791" s="15" t="s">
        <v>665</v>
      </c>
    </row>
    <row r="792" spans="1:5" ht="15" x14ac:dyDescent="0.2">
      <c r="A792" s="5">
        <v>788</v>
      </c>
      <c r="B792" s="6" t="s">
        <v>541</v>
      </c>
      <c r="C792" s="21" t="s">
        <v>1177</v>
      </c>
      <c r="D792" s="15" t="s">
        <v>1178</v>
      </c>
      <c r="E792" s="15" t="s">
        <v>1179</v>
      </c>
    </row>
    <row r="793" spans="1:5" ht="15" x14ac:dyDescent="0.2">
      <c r="A793" s="5">
        <v>789</v>
      </c>
      <c r="B793" s="6" t="s">
        <v>541</v>
      </c>
      <c r="C793" s="6" t="s">
        <v>1180</v>
      </c>
      <c r="D793" s="9" t="s">
        <v>1111</v>
      </c>
      <c r="E793" s="9" t="s">
        <v>1181</v>
      </c>
    </row>
    <row r="794" spans="1:5" ht="15" x14ac:dyDescent="0.2">
      <c r="A794" s="5">
        <v>790</v>
      </c>
      <c r="B794" s="6" t="s">
        <v>541</v>
      </c>
      <c r="C794" s="6" t="s">
        <v>1182</v>
      </c>
      <c r="D794" s="9" t="s">
        <v>1183</v>
      </c>
      <c r="E794" s="9" t="s">
        <v>1184</v>
      </c>
    </row>
    <row r="795" spans="1:5" ht="15" x14ac:dyDescent="0.2">
      <c r="A795" s="5">
        <v>791</v>
      </c>
      <c r="B795" s="6" t="s">
        <v>541</v>
      </c>
      <c r="C795" s="6" t="s">
        <v>1185</v>
      </c>
      <c r="D795" s="9" t="s">
        <v>1186</v>
      </c>
      <c r="E795" s="9" t="s">
        <v>932</v>
      </c>
    </row>
    <row r="796" spans="1:5" ht="15" x14ac:dyDescent="0.2">
      <c r="A796" s="5">
        <v>792</v>
      </c>
      <c r="B796" s="6" t="s">
        <v>541</v>
      </c>
      <c r="C796" s="6" t="s">
        <v>1187</v>
      </c>
      <c r="D796" s="9" t="s">
        <v>1188</v>
      </c>
      <c r="E796" s="9" t="s">
        <v>1189</v>
      </c>
    </row>
    <row r="797" spans="1:5" ht="15" x14ac:dyDescent="0.2">
      <c r="A797" s="5">
        <v>793</v>
      </c>
      <c r="B797" s="6" t="s">
        <v>541</v>
      </c>
      <c r="C797" s="6" t="s">
        <v>1190</v>
      </c>
      <c r="D797" s="9" t="s">
        <v>1191</v>
      </c>
      <c r="E797" s="9" t="s">
        <v>1192</v>
      </c>
    </row>
    <row r="798" spans="1:5" ht="15" x14ac:dyDescent="0.2">
      <c r="A798" s="5">
        <v>794</v>
      </c>
      <c r="B798" s="21" t="s">
        <v>541</v>
      </c>
      <c r="C798" s="21" t="s">
        <v>1193</v>
      </c>
      <c r="D798" s="15" t="s">
        <v>1194</v>
      </c>
      <c r="E798" s="15" t="s">
        <v>1195</v>
      </c>
    </row>
    <row r="799" spans="1:5" ht="15" x14ac:dyDescent="0.2">
      <c r="A799" s="5">
        <v>795</v>
      </c>
      <c r="B799" s="21" t="s">
        <v>541</v>
      </c>
      <c r="C799" s="21" t="s">
        <v>1196</v>
      </c>
      <c r="D799" s="15" t="s">
        <v>1197</v>
      </c>
      <c r="E799" s="15" t="s">
        <v>1197</v>
      </c>
    </row>
    <row r="800" spans="1:5" ht="15" x14ac:dyDescent="0.2">
      <c r="A800" s="5">
        <v>796</v>
      </c>
      <c r="B800" s="6" t="s">
        <v>541</v>
      </c>
      <c r="C800" s="6" t="s">
        <v>1198</v>
      </c>
      <c r="D800" s="9" t="s">
        <v>1066</v>
      </c>
      <c r="E800" s="9" t="s">
        <v>1199</v>
      </c>
    </row>
    <row r="801" spans="1:5" ht="15" x14ac:dyDescent="0.2">
      <c r="A801" s="5">
        <v>797</v>
      </c>
      <c r="B801" s="6" t="s">
        <v>541</v>
      </c>
      <c r="C801" s="18" t="s">
        <v>1200</v>
      </c>
      <c r="D801" s="19" t="s">
        <v>1201</v>
      </c>
      <c r="E801" s="19" t="s">
        <v>1202</v>
      </c>
    </row>
    <row r="802" spans="1:5" ht="15" x14ac:dyDescent="0.2">
      <c r="A802" s="5">
        <v>798</v>
      </c>
      <c r="B802" s="6" t="s">
        <v>541</v>
      </c>
      <c r="C802" s="6" t="s">
        <v>1203</v>
      </c>
      <c r="D802" s="9" t="s">
        <v>1204</v>
      </c>
      <c r="E802" s="9" t="s">
        <v>1205</v>
      </c>
    </row>
    <row r="803" spans="1:5" ht="15" x14ac:dyDescent="0.2">
      <c r="A803" s="5">
        <v>799</v>
      </c>
      <c r="B803" s="6" t="s">
        <v>541</v>
      </c>
      <c r="C803" s="6" t="s">
        <v>1206</v>
      </c>
      <c r="D803" s="9" t="s">
        <v>1207</v>
      </c>
      <c r="E803" s="9" t="s">
        <v>1208</v>
      </c>
    </row>
    <row r="804" spans="1:5" ht="15" x14ac:dyDescent="0.2">
      <c r="A804" s="5">
        <v>800</v>
      </c>
      <c r="B804" s="6" t="s">
        <v>541</v>
      </c>
      <c r="C804" s="6" t="s">
        <v>1209</v>
      </c>
      <c r="D804" s="9" t="s">
        <v>1210</v>
      </c>
      <c r="E804" s="9" t="s">
        <v>1211</v>
      </c>
    </row>
    <row r="805" spans="1:5" ht="15" x14ac:dyDescent="0.2">
      <c r="A805" s="5">
        <v>801</v>
      </c>
      <c r="B805" s="6" t="s">
        <v>541</v>
      </c>
      <c r="C805" s="18" t="s">
        <v>1212</v>
      </c>
      <c r="D805" s="19" t="s">
        <v>1213</v>
      </c>
      <c r="E805" s="19" t="s">
        <v>1214</v>
      </c>
    </row>
    <row r="806" spans="1:5" ht="15" x14ac:dyDescent="0.2">
      <c r="A806" s="5">
        <v>802</v>
      </c>
      <c r="B806" s="6" t="s">
        <v>541</v>
      </c>
      <c r="C806" s="6" t="s">
        <v>1215</v>
      </c>
      <c r="D806" s="9" t="s">
        <v>1216</v>
      </c>
      <c r="E806" s="9" t="s">
        <v>1217</v>
      </c>
    </row>
    <row r="807" spans="1:5" ht="15" x14ac:dyDescent="0.2">
      <c r="A807" s="5">
        <v>803</v>
      </c>
      <c r="B807" s="6" t="s">
        <v>541</v>
      </c>
      <c r="C807" s="6" t="s">
        <v>1218</v>
      </c>
      <c r="D807" s="9" t="s">
        <v>1219</v>
      </c>
      <c r="E807" s="9" t="s">
        <v>1220</v>
      </c>
    </row>
    <row r="808" spans="1:5" ht="15" x14ac:dyDescent="0.2">
      <c r="A808" s="5">
        <v>804</v>
      </c>
      <c r="B808" s="6" t="s">
        <v>541</v>
      </c>
      <c r="C808" s="18" t="s">
        <v>1221</v>
      </c>
      <c r="D808" s="19" t="s">
        <v>1222</v>
      </c>
      <c r="E808" s="19" t="s">
        <v>1223</v>
      </c>
    </row>
    <row r="809" spans="1:5" ht="15" x14ac:dyDescent="0.2">
      <c r="A809" s="5">
        <v>805</v>
      </c>
      <c r="B809" s="6" t="s">
        <v>541</v>
      </c>
      <c r="C809" s="6" t="s">
        <v>1224</v>
      </c>
      <c r="D809" s="9" t="s">
        <v>1225</v>
      </c>
      <c r="E809" s="9" t="s">
        <v>1226</v>
      </c>
    </row>
    <row r="810" spans="1:5" ht="15" x14ac:dyDescent="0.2">
      <c r="A810" s="5">
        <v>806</v>
      </c>
      <c r="B810" s="6" t="s">
        <v>541</v>
      </c>
      <c r="C810" s="6" t="s">
        <v>1227</v>
      </c>
      <c r="D810" s="9" t="s">
        <v>1225</v>
      </c>
      <c r="E810" s="9" t="s">
        <v>1228</v>
      </c>
    </row>
    <row r="811" spans="1:5" ht="15" x14ac:dyDescent="0.2">
      <c r="A811" s="5">
        <v>807</v>
      </c>
      <c r="B811" s="6" t="s">
        <v>541</v>
      </c>
      <c r="C811" s="6" t="s">
        <v>1229</v>
      </c>
      <c r="D811" s="9" t="s">
        <v>1230</v>
      </c>
      <c r="E811" s="9" t="s">
        <v>1231</v>
      </c>
    </row>
    <row r="812" spans="1:5" ht="15" x14ac:dyDescent="0.2">
      <c r="A812" s="5">
        <v>808</v>
      </c>
      <c r="B812" s="6" t="s">
        <v>541</v>
      </c>
      <c r="C812" s="6" t="s">
        <v>1232</v>
      </c>
      <c r="D812" s="9" t="s">
        <v>1233</v>
      </c>
      <c r="E812" s="9" t="s">
        <v>1234</v>
      </c>
    </row>
    <row r="813" spans="1:5" ht="15" x14ac:dyDescent="0.2">
      <c r="A813" s="5">
        <v>809</v>
      </c>
      <c r="B813" s="6" t="s">
        <v>541</v>
      </c>
      <c r="C813" s="6" t="s">
        <v>1235</v>
      </c>
      <c r="D813" s="9" t="s">
        <v>1233</v>
      </c>
      <c r="E813" s="9" t="s">
        <v>1236</v>
      </c>
    </row>
    <row r="814" spans="1:5" ht="15" x14ac:dyDescent="0.2">
      <c r="A814" s="5">
        <v>810</v>
      </c>
      <c r="B814" s="6" t="s">
        <v>541</v>
      </c>
      <c r="C814" s="6" t="s">
        <v>1237</v>
      </c>
      <c r="D814" s="9" t="s">
        <v>1233</v>
      </c>
      <c r="E814" s="9" t="s">
        <v>1238</v>
      </c>
    </row>
    <row r="815" spans="1:5" ht="15" x14ac:dyDescent="0.2">
      <c r="A815" s="5">
        <v>811</v>
      </c>
      <c r="B815" s="6" t="s">
        <v>541</v>
      </c>
      <c r="C815" s="6" t="s">
        <v>1239</v>
      </c>
      <c r="D815" s="9" t="s">
        <v>1233</v>
      </c>
      <c r="E815" s="9" t="s">
        <v>1240</v>
      </c>
    </row>
    <row r="816" spans="1:5" ht="15" x14ac:dyDescent="0.2">
      <c r="A816" s="5">
        <v>812</v>
      </c>
      <c r="B816" s="6" t="s">
        <v>541</v>
      </c>
      <c r="C816" s="6" t="s">
        <v>1241</v>
      </c>
      <c r="D816" s="9" t="s">
        <v>1233</v>
      </c>
      <c r="E816" s="9" t="s">
        <v>1242</v>
      </c>
    </row>
    <row r="817" spans="1:5" ht="15" x14ac:dyDescent="0.2">
      <c r="A817" s="5">
        <v>813</v>
      </c>
      <c r="B817" s="6" t="s">
        <v>541</v>
      </c>
      <c r="C817" s="6" t="s">
        <v>1243</v>
      </c>
      <c r="D817" s="9" t="s">
        <v>1233</v>
      </c>
      <c r="E817" s="9" t="s">
        <v>1244</v>
      </c>
    </row>
    <row r="818" spans="1:5" ht="15" x14ac:dyDescent="0.2">
      <c r="A818" s="5">
        <v>814</v>
      </c>
      <c r="B818" s="6" t="s">
        <v>541</v>
      </c>
      <c r="C818" s="18" t="s">
        <v>1245</v>
      </c>
      <c r="D818" s="19" t="s">
        <v>1233</v>
      </c>
      <c r="E818" s="19" t="s">
        <v>762</v>
      </c>
    </row>
    <row r="819" spans="1:5" ht="15" x14ac:dyDescent="0.2">
      <c r="A819" s="5">
        <v>815</v>
      </c>
      <c r="B819" s="6" t="s">
        <v>541</v>
      </c>
      <c r="C819" s="18" t="s">
        <v>1246</v>
      </c>
      <c r="D819" s="19" t="s">
        <v>1233</v>
      </c>
      <c r="E819" s="19" t="s">
        <v>1247</v>
      </c>
    </row>
    <row r="820" spans="1:5" ht="15" x14ac:dyDescent="0.2">
      <c r="A820" s="5">
        <v>816</v>
      </c>
      <c r="B820" s="6" t="s">
        <v>541</v>
      </c>
      <c r="C820" s="18" t="s">
        <v>1248</v>
      </c>
      <c r="D820" s="19" t="s">
        <v>1233</v>
      </c>
      <c r="E820" s="19" t="s">
        <v>548</v>
      </c>
    </row>
    <row r="821" spans="1:5" ht="15" x14ac:dyDescent="0.2">
      <c r="A821" s="5">
        <v>817</v>
      </c>
      <c r="B821" s="6" t="s">
        <v>541</v>
      </c>
      <c r="C821" s="18" t="s">
        <v>1249</v>
      </c>
      <c r="D821" s="19" t="s">
        <v>1233</v>
      </c>
      <c r="E821" s="19" t="s">
        <v>1250</v>
      </c>
    </row>
    <row r="822" spans="1:5" s="2" customFormat="1" ht="15" x14ac:dyDescent="0.2">
      <c r="A822" s="5">
        <v>818</v>
      </c>
      <c r="B822" s="6" t="s">
        <v>541</v>
      </c>
      <c r="C822" s="23" t="s">
        <v>2185</v>
      </c>
      <c r="D822" s="19" t="s">
        <v>1233</v>
      </c>
      <c r="E822" s="22" t="s">
        <v>2187</v>
      </c>
    </row>
    <row r="823" spans="1:5" s="2" customFormat="1" ht="15" x14ac:dyDescent="0.2">
      <c r="A823" s="5">
        <v>819</v>
      </c>
      <c r="B823" s="6" t="s">
        <v>541</v>
      </c>
      <c r="C823" s="23" t="s">
        <v>2186</v>
      </c>
      <c r="D823" s="19" t="s">
        <v>1233</v>
      </c>
      <c r="E823" s="22" t="s">
        <v>2188</v>
      </c>
    </row>
    <row r="824" spans="1:5" ht="15" x14ac:dyDescent="0.2">
      <c r="A824" s="5">
        <v>820</v>
      </c>
      <c r="B824" s="6" t="s">
        <v>541</v>
      </c>
      <c r="C824" s="18" t="s">
        <v>1251</v>
      </c>
      <c r="D824" s="19" t="s">
        <v>1233</v>
      </c>
      <c r="E824" s="19" t="s">
        <v>1252</v>
      </c>
    </row>
    <row r="825" spans="1:5" s="2" customFormat="1" ht="15" x14ac:dyDescent="0.2">
      <c r="A825" s="5">
        <v>821</v>
      </c>
      <c r="B825" s="6" t="s">
        <v>541</v>
      </c>
      <c r="C825" s="18" t="s">
        <v>2189</v>
      </c>
      <c r="D825" s="19" t="s">
        <v>1233</v>
      </c>
      <c r="E825" s="19" t="s">
        <v>2190</v>
      </c>
    </row>
    <row r="826" spans="1:5" ht="15" x14ac:dyDescent="0.2">
      <c r="A826" s="5">
        <v>822</v>
      </c>
      <c r="B826" s="6" t="s">
        <v>541</v>
      </c>
      <c r="C826" s="18" t="s">
        <v>1253</v>
      </c>
      <c r="D826" s="19" t="s">
        <v>1254</v>
      </c>
      <c r="E826" s="19" t="s">
        <v>1255</v>
      </c>
    </row>
    <row r="827" spans="1:5" ht="15" x14ac:dyDescent="0.2">
      <c r="A827" s="5">
        <v>823</v>
      </c>
      <c r="B827" s="6" t="s">
        <v>541</v>
      </c>
      <c r="C827" s="18" t="s">
        <v>1256</v>
      </c>
      <c r="D827" s="19" t="s">
        <v>1257</v>
      </c>
      <c r="E827" s="19" t="s">
        <v>1258</v>
      </c>
    </row>
    <row r="828" spans="1:5" ht="15" x14ac:dyDescent="0.2">
      <c r="A828" s="5">
        <v>824</v>
      </c>
      <c r="B828" s="6" t="s">
        <v>541</v>
      </c>
      <c r="C828" s="18" t="s">
        <v>1259</v>
      </c>
      <c r="D828" s="19" t="s">
        <v>1260</v>
      </c>
      <c r="E828" s="19" t="s">
        <v>1261</v>
      </c>
    </row>
    <row r="829" spans="1:5" ht="15" x14ac:dyDescent="0.2">
      <c r="A829" s="5">
        <v>825</v>
      </c>
      <c r="B829" s="6" t="s">
        <v>541</v>
      </c>
      <c r="C829" s="18" t="s">
        <v>1262</v>
      </c>
      <c r="D829" s="19" t="s">
        <v>1260</v>
      </c>
      <c r="E829" s="19" t="s">
        <v>1263</v>
      </c>
    </row>
    <row r="830" spans="1:5" ht="15" x14ac:dyDescent="0.2">
      <c r="A830" s="5">
        <v>826</v>
      </c>
      <c r="B830" s="6" t="s">
        <v>541</v>
      </c>
      <c r="C830" s="6" t="s">
        <v>1264</v>
      </c>
      <c r="D830" s="9" t="s">
        <v>1260</v>
      </c>
      <c r="E830" s="9" t="s">
        <v>1265</v>
      </c>
    </row>
    <row r="831" spans="1:5" ht="15" x14ac:dyDescent="0.2">
      <c r="A831" s="5">
        <v>827</v>
      </c>
      <c r="B831" s="6" t="s">
        <v>541</v>
      </c>
      <c r="C831" s="6" t="s">
        <v>1266</v>
      </c>
      <c r="D831" s="9" t="s">
        <v>1267</v>
      </c>
      <c r="E831" s="9" t="s">
        <v>1268</v>
      </c>
    </row>
    <row r="832" spans="1:5" ht="15" x14ac:dyDescent="0.2">
      <c r="A832" s="5">
        <v>828</v>
      </c>
      <c r="B832" s="6" t="s">
        <v>541</v>
      </c>
      <c r="C832" s="6" t="s">
        <v>1269</v>
      </c>
      <c r="D832" s="9" t="s">
        <v>1267</v>
      </c>
      <c r="E832" s="9" t="s">
        <v>1270</v>
      </c>
    </row>
    <row r="833" spans="1:5" ht="15" x14ac:dyDescent="0.2">
      <c r="A833" s="5">
        <v>829</v>
      </c>
      <c r="B833" s="6" t="s">
        <v>541</v>
      </c>
      <c r="C833" s="6" t="s">
        <v>1271</v>
      </c>
      <c r="D833" s="9" t="s">
        <v>1272</v>
      </c>
      <c r="E833" s="9" t="s">
        <v>1273</v>
      </c>
    </row>
    <row r="834" spans="1:5" ht="15" x14ac:dyDescent="0.2">
      <c r="A834" s="5">
        <v>830</v>
      </c>
      <c r="B834" s="6" t="s">
        <v>541</v>
      </c>
      <c r="C834" s="6" t="s">
        <v>1274</v>
      </c>
      <c r="D834" s="9" t="s">
        <v>1275</v>
      </c>
      <c r="E834" s="9" t="s">
        <v>1276</v>
      </c>
    </row>
    <row r="835" spans="1:5" ht="15" x14ac:dyDescent="0.2">
      <c r="A835" s="5">
        <v>831</v>
      </c>
      <c r="B835" s="6" t="s">
        <v>541</v>
      </c>
      <c r="C835" s="6" t="s">
        <v>1277</v>
      </c>
      <c r="D835" s="9" t="s">
        <v>1278</v>
      </c>
      <c r="E835" s="9" t="s">
        <v>1279</v>
      </c>
    </row>
    <row r="836" spans="1:5" ht="15" x14ac:dyDescent="0.2">
      <c r="A836" s="5">
        <v>832</v>
      </c>
      <c r="B836" s="6" t="s">
        <v>541</v>
      </c>
      <c r="C836" s="6" t="s">
        <v>1280</v>
      </c>
      <c r="D836" s="9" t="s">
        <v>1281</v>
      </c>
      <c r="E836" s="9" t="s">
        <v>1282</v>
      </c>
    </row>
    <row r="837" spans="1:5" ht="15" x14ac:dyDescent="0.2">
      <c r="A837" s="5">
        <v>833</v>
      </c>
      <c r="B837" s="6" t="s">
        <v>541</v>
      </c>
      <c r="C837" s="6" t="s">
        <v>1283</v>
      </c>
      <c r="D837" s="9" t="s">
        <v>1284</v>
      </c>
      <c r="E837" s="9" t="s">
        <v>1285</v>
      </c>
    </row>
    <row r="838" spans="1:5" ht="15" x14ac:dyDescent="0.2">
      <c r="A838" s="5">
        <v>834</v>
      </c>
      <c r="B838" s="6" t="s">
        <v>541</v>
      </c>
      <c r="C838" s="6" t="s">
        <v>1286</v>
      </c>
      <c r="D838" s="9" t="s">
        <v>1287</v>
      </c>
      <c r="E838" s="9" t="s">
        <v>1288</v>
      </c>
    </row>
    <row r="839" spans="1:5" ht="15" x14ac:dyDescent="0.2">
      <c r="A839" s="5">
        <v>835</v>
      </c>
      <c r="B839" s="6" t="s">
        <v>541</v>
      </c>
      <c r="C839" s="6" t="s">
        <v>1289</v>
      </c>
      <c r="D839" s="9" t="s">
        <v>1290</v>
      </c>
      <c r="E839" s="9" t="s">
        <v>1291</v>
      </c>
    </row>
    <row r="840" spans="1:5" ht="15" x14ac:dyDescent="0.2">
      <c r="A840" s="5">
        <v>836</v>
      </c>
      <c r="B840" s="6" t="s">
        <v>541</v>
      </c>
      <c r="C840" s="6" t="s">
        <v>1292</v>
      </c>
      <c r="D840" s="9" t="s">
        <v>1290</v>
      </c>
      <c r="E840" s="9" t="s">
        <v>1293</v>
      </c>
    </row>
    <row r="841" spans="1:5" ht="15" x14ac:dyDescent="0.2">
      <c r="A841" s="5">
        <v>837</v>
      </c>
      <c r="B841" s="6" t="s">
        <v>541</v>
      </c>
      <c r="C841" s="6" t="s">
        <v>1294</v>
      </c>
      <c r="D841" s="9" t="s">
        <v>1290</v>
      </c>
      <c r="E841" s="9" t="s">
        <v>1295</v>
      </c>
    </row>
    <row r="842" spans="1:5" ht="15" x14ac:dyDescent="0.2">
      <c r="A842" s="5">
        <v>838</v>
      </c>
      <c r="B842" s="6" t="s">
        <v>541</v>
      </c>
      <c r="C842" s="6" t="s">
        <v>1296</v>
      </c>
      <c r="D842" s="9" t="s">
        <v>1290</v>
      </c>
      <c r="E842" s="9" t="s">
        <v>1297</v>
      </c>
    </row>
    <row r="843" spans="1:5" ht="15" x14ac:dyDescent="0.2">
      <c r="A843" s="5">
        <v>839</v>
      </c>
      <c r="B843" s="6" t="s">
        <v>541</v>
      </c>
      <c r="C843" s="6" t="s">
        <v>1299</v>
      </c>
      <c r="D843" s="9" t="s">
        <v>1300</v>
      </c>
      <c r="E843" s="9" t="s">
        <v>1301</v>
      </c>
    </row>
    <row r="844" spans="1:5" ht="15" x14ac:dyDescent="0.2">
      <c r="A844" s="5">
        <v>840</v>
      </c>
      <c r="B844" s="6" t="s">
        <v>541</v>
      </c>
      <c r="C844" s="6" t="s">
        <v>1307</v>
      </c>
      <c r="D844" s="9" t="s">
        <v>1308</v>
      </c>
      <c r="E844" s="9" t="s">
        <v>1309</v>
      </c>
    </row>
    <row r="845" spans="1:5" ht="15" x14ac:dyDescent="0.2">
      <c r="A845" s="5">
        <v>841</v>
      </c>
      <c r="B845" s="6" t="s">
        <v>541</v>
      </c>
      <c r="C845" s="6" t="s">
        <v>1310</v>
      </c>
      <c r="D845" s="9" t="s">
        <v>1311</v>
      </c>
      <c r="E845" s="9" t="s">
        <v>885</v>
      </c>
    </row>
    <row r="846" spans="1:5" ht="15" x14ac:dyDescent="0.2">
      <c r="A846" s="5">
        <v>842</v>
      </c>
      <c r="B846" s="6" t="s">
        <v>541</v>
      </c>
      <c r="C846" s="6" t="s">
        <v>1312</v>
      </c>
      <c r="D846" s="9" t="s">
        <v>1313</v>
      </c>
      <c r="E846" s="9" t="s">
        <v>1314</v>
      </c>
    </row>
    <row r="847" spans="1:5" ht="15" x14ac:dyDescent="0.2">
      <c r="A847" s="5">
        <v>843</v>
      </c>
      <c r="B847" s="6" t="s">
        <v>541</v>
      </c>
      <c r="C847" s="6" t="s">
        <v>1315</v>
      </c>
      <c r="D847" s="9" t="s">
        <v>1316</v>
      </c>
      <c r="E847" s="9" t="s">
        <v>1317</v>
      </c>
    </row>
    <row r="848" spans="1:5" ht="15" x14ac:dyDescent="0.2">
      <c r="A848" s="5">
        <v>844</v>
      </c>
      <c r="B848" s="6" t="s">
        <v>541</v>
      </c>
      <c r="C848" s="6" t="s">
        <v>1346</v>
      </c>
      <c r="D848" s="9" t="s">
        <v>706</v>
      </c>
      <c r="E848" s="9" t="s">
        <v>982</v>
      </c>
    </row>
    <row r="849" spans="1:5" ht="15" x14ac:dyDescent="0.2">
      <c r="A849" s="5">
        <v>845</v>
      </c>
      <c r="B849" s="6" t="s">
        <v>541</v>
      </c>
      <c r="C849" s="6" t="s">
        <v>1325</v>
      </c>
      <c r="D849" s="9" t="s">
        <v>1324</v>
      </c>
      <c r="E849" s="9" t="s">
        <v>1326</v>
      </c>
    </row>
    <row r="850" spans="1:5" ht="15" x14ac:dyDescent="0.2">
      <c r="A850" s="5">
        <v>846</v>
      </c>
      <c r="B850" s="6" t="s">
        <v>541</v>
      </c>
      <c r="C850" s="6" t="s">
        <v>1302</v>
      </c>
      <c r="D850" s="19" t="s">
        <v>1303</v>
      </c>
      <c r="E850" s="19" t="s">
        <v>1304</v>
      </c>
    </row>
    <row r="851" spans="1:5" ht="15" x14ac:dyDescent="0.2">
      <c r="A851" s="5">
        <v>847</v>
      </c>
      <c r="B851" s="6" t="s">
        <v>541</v>
      </c>
      <c r="C851" s="6" t="s">
        <v>1305</v>
      </c>
      <c r="D851" s="9" t="s">
        <v>1306</v>
      </c>
      <c r="E851" s="9" t="s">
        <v>602</v>
      </c>
    </row>
  </sheetData>
  <mergeCells count="2">
    <mergeCell ref="A2:E2"/>
    <mergeCell ref="A3:E3"/>
  </mergeCells>
  <phoneticPr fontId="0" type="noConversion"/>
  <conditionalFormatting sqref="C5:C527">
    <cfRule type="duplicateValues" dxfId="1" priority="3"/>
  </conditionalFormatting>
  <conditionalFormatting sqref="C542:C821 C824:C851">
    <cfRule type="duplicateValues" dxfId="0" priority="4"/>
  </conditionalFormatting>
  <pageMargins left="0.69991251615088756" right="0.69991251615088756" top="0.74990626395218019" bottom="0.74990626395218019" header="0.29996251027415122" footer="0.29996251027415122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Lugares de Producción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 Paul Meza Cornejo</dc:creator>
  <cp:lastModifiedBy>CHRISTIAN MACAVILCA MILERA</cp:lastModifiedBy>
  <cp:revision>0</cp:revision>
  <cp:lastPrinted>2022-04-04T17:58:56Z</cp:lastPrinted>
  <dcterms:created xsi:type="dcterms:W3CDTF">2021-02-02T23:27:52Z</dcterms:created>
  <dcterms:modified xsi:type="dcterms:W3CDTF">2023-04-25T15:29:39Z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