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G:\Comundoc2020\Abogados\Irving\Ranking 2019-II\Ranking Positivo\"/>
    </mc:Choice>
  </mc:AlternateContent>
  <xr:revisionPtr revIDLastSave="0" documentId="8_{E2C41F62-2686-4F43-9715-BC1607585F21}" xr6:coauthVersionLast="45" xr6:coauthVersionMax="45" xr10:uidLastSave="{00000000-0000-0000-0000-000000000000}"/>
  <bookViews>
    <workbookView xWindow="-120" yWindow="-120" windowWidth="29040" windowHeight="15840" xr2:uid="{00000000-000D-0000-FFFF-FFFF00000000}"/>
  </bookViews>
  <sheets>
    <sheet name="Anexo 1.2" sheetId="1" r:id="rId1"/>
  </sheets>
  <definedNames>
    <definedName name="_xlnm._FilterDatabase" localSheetId="0" hidden="1">'Anexo 1.2'!$A$5:$O$3555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541" i="1" l="1"/>
  <c r="A3539" i="1" l="1"/>
</calcChain>
</file>

<file path=xl/sharedStrings.xml><?xml version="1.0" encoding="utf-8"?>
<sst xmlns="http://schemas.openxmlformats.org/spreadsheetml/2006/main" count="49377" uniqueCount="6149">
  <si>
    <t>N°</t>
  </si>
  <si>
    <t>Tipo de actuación del Indecopi</t>
  </si>
  <si>
    <t>Barrera burocrática</t>
  </si>
  <si>
    <t>CEB u ORI de inicio del procedimiento</t>
  </si>
  <si>
    <t>Denunciante</t>
  </si>
  <si>
    <t>Entidad denunciada</t>
  </si>
  <si>
    <t>Tipo de entidad</t>
  </si>
  <si>
    <t>N° de resolución de primera instancia (CEB u ORI) o N° de oficio CEB (investigación)</t>
  </si>
  <si>
    <t>Apelación/Consentido (CEB u ORI)</t>
  </si>
  <si>
    <t>PROCEDIMIENTO DE OFICIO</t>
  </si>
  <si>
    <t>DE OFICIO</t>
  </si>
  <si>
    <t>MUNICIPALIDAD DISTRITAL</t>
  </si>
  <si>
    <t>MUNICIPALIDAD PROVINCIAL</t>
  </si>
  <si>
    <t>PROCEDIMIENTO DE PARTE</t>
  </si>
  <si>
    <t>SEDE CENTRAL</t>
  </si>
  <si>
    <t>OTROS</t>
  </si>
  <si>
    <t>APELADO</t>
  </si>
  <si>
    <t>MINISTERIOS</t>
  </si>
  <si>
    <t>MINISTERIO DE TRANSPORTES Y COMUNICACIONES</t>
  </si>
  <si>
    <t>INVESTIGACIÓN DE OFICIO</t>
  </si>
  <si>
    <t>MUNICIPALIDAD DISTRITAL DE ATE</t>
  </si>
  <si>
    <t>CEB : Comisión de Eliminación de Barreras Burocráticas de la sede central del Indecopi.</t>
  </si>
  <si>
    <t>ORI : Oficinas Regionales del Indecopi con competencia en materia de eliminación de barreras burocráticas.</t>
  </si>
  <si>
    <t>Notas:</t>
  </si>
  <si>
    <t xml:space="preserve">Elaboración: Gerencia de Estudios Económicos del Indecopi. </t>
  </si>
  <si>
    <t>ORI JUNÍN</t>
  </si>
  <si>
    <t>ORI PIURA</t>
  </si>
  <si>
    <t>NO APLICA</t>
  </si>
  <si>
    <t>N° de Expediente de primera instancia (CEB u ORI)</t>
  </si>
  <si>
    <t>Norma que elimina la barrera 1/</t>
  </si>
  <si>
    <t>- Cada fila corresponde a una barrera burocrática eliminada voluntariamente por las entidades denunciadas, sea en la etapa de investigación, en el marco de un procedimiento iniciado por el Indecopi, o sin necesidad de una acción del Indecopi.</t>
  </si>
  <si>
    <t>Anexo 1.2</t>
  </si>
  <si>
    <t>MUNICIPALIDAD DISTRITAL DE CHILCA</t>
  </si>
  <si>
    <t>N° de Resolución de segunda instancia 
(SEL)</t>
  </si>
  <si>
    <t>Conclusión segunda instancia (SEL)</t>
  </si>
  <si>
    <t>SEL : Sala Especializada en Eliminación de Barreras Burocráticas del Indecopi.</t>
  </si>
  <si>
    <t>- La información contenida en este Ranking no supone necesariamente la validación por parte de la Comisión de Eliminación de Barreras Burocráticas (CEB) o la Sala Especializada en Eliminación de Barreras Burocráticas (SEL) sobre la legalidad o razonabilidad de las barreras burocráticas indicadas en el precedente registro; en tanto han sido modificadas voluntariamente por las entidades de la administración pública.</t>
  </si>
  <si>
    <t>Norma que imponía la barrera</t>
  </si>
  <si>
    <t>Actividad económica 2/</t>
  </si>
  <si>
    <t>ORI PUNO</t>
  </si>
  <si>
    <t>ORI AREQUIPA</t>
  </si>
  <si>
    <t>ASOCIACION EDUCACIONAL BRITANICA DEL PERU</t>
  </si>
  <si>
    <t>MUNICIPALIDAD DISTRITAL DE LA VICTORIA</t>
  </si>
  <si>
    <t>MUNICIPALIDAD DISTRITAL DE SAN MIGUEL</t>
  </si>
  <si>
    <t>MUNICIPALIDAD PROVINCIAL DE HUANCAYO</t>
  </si>
  <si>
    <t>MUNICIPALIDAD DISTRITAL DE PUEBLO LIBRE</t>
  </si>
  <si>
    <t>SEGURO SOCIAL DE SALUD - ESSALUD</t>
  </si>
  <si>
    <t>MINISTERIO DE JUSTICIA Y DERECHOS HUMANOS</t>
  </si>
  <si>
    <t>MUNICIPALIDAD PROVINCIAL DE HUARAL</t>
  </si>
  <si>
    <t>OTRAS ACTIVIDADES ECONÓMICAS</t>
  </si>
  <si>
    <t>PERSONA NATURAL</t>
  </si>
  <si>
    <t>CONSTRUCCIÓN E INMOBILIARIO</t>
  </si>
  <si>
    <t>SERVICIOS PROFESIONALES, TÉCNICOS Y OTROS</t>
  </si>
  <si>
    <t>TRANSPORTE TERRESTRE Y OTROS TIPOS DE TRANSPORTE</t>
  </si>
  <si>
    <t>TODOS LOS SECTORES ECONÓMICOS</t>
  </si>
  <si>
    <t>SERVICIOS VARIOS</t>
  </si>
  <si>
    <t>TELECOMUNICACIONES</t>
  </si>
  <si>
    <t>COMERCIO MINORISTA DE OTROS PRODUCTOS</t>
  </si>
  <si>
    <t>RESTAURANTES, BARES Y CANTINAS</t>
  </si>
  <si>
    <t>OTRAS ACTIVIDADES MANUFACTURERAS</t>
  </si>
  <si>
    <t>EDUCACIÓN</t>
  </si>
  <si>
    <t>ACTIVIDADES ARTÍSTICAS, DE ENTRETENIMIENTO Y ESPARCIMIENTO</t>
  </si>
  <si>
    <t>AGENCIAS DE VIAJE Y OTROS SERVICIOS DE TRANSPORTE</t>
  </si>
  <si>
    <t>1/ No se cuenta con información de la norma que elimina la barrera para aquellas barreras burocráticas eliminadas en segunda instancia (SEL).</t>
  </si>
  <si>
    <t>2/ La información de la actividad económica refiere a lo reportada por cada una de las áreas competentes.</t>
  </si>
  <si>
    <t>OM N° 098-MDY - PROCEDIMIENTO 97.2</t>
  </si>
  <si>
    <t>OM N° 098-MDY - PROCEDIMIENTO 92.2</t>
  </si>
  <si>
    <t>MINISTERIO DE AGRICULTURA Y RIEGO</t>
  </si>
  <si>
    <t>MUNICIPALIDAD DISTRITAL DE JOSÉ LUIS BUSTAMANTE Y RIVERO</t>
  </si>
  <si>
    <t>MINISTERIO DE TRABAJO Y PROMOCIÓN DEL EMPLEO</t>
  </si>
  <si>
    <t>MUNICIPALIDAD DISTRITAL DE MIRAFLORES</t>
  </si>
  <si>
    <t>OFICIO N° 0836-2018/INDECOPI-CEB</t>
  </si>
  <si>
    <t>CONSENTIDO</t>
  </si>
  <si>
    <t>SUSTRACCIÓN DE LA MATERIA</t>
  </si>
  <si>
    <t>Fuente: Comisión de Eliminación de Barreras Burocráticas de la Sede Central, Gerencia de Oficinas Regionales, Secretaría Técnica Regional de Eliminación de Barreras Burocráticas y Sala Especializada en Eliminación de Barreras Burocráticas.</t>
  </si>
  <si>
    <t>ENTIDADES DE LA ADMINISTRACIÓN PÚBLICA CON MAYOR CANTIDAD DE BARRERAS BUROCRÁTICAS ELIMINADAS VOLUNTARIAMENTE, JULIO - DICIEMBRE 2019</t>
  </si>
  <si>
    <t>LA EXIGENCIA DEL REQUISITO TASA POR LICENCIA DE FUNCIONAMIENTO PARA EL PROCEDIMIENTO 98.0 CONSISTENE EN LA OBTENCIÓN DE LICENCIA DE FUNCIONAMIENTO</t>
  </si>
  <si>
    <t>EXIGENCIA DE CUMPLIR UN PLAZO DETERMINADO PARA LA RECTIFICACIÓN DE LA PLANILLA ELECTRÓNICA PARA EL REEMBOLSO DE LAS PRESTACIONES OTORGADAS EN EL MARCO DEL SUBSIDIO POR MATERNIDAD A FAVOR DE LA SEÑORA SAMANTHA YOUNG POR EL PERIODO DE 11 DE AGOSTO Y 8 DE NOVIEMBRE DE 2015</t>
  </si>
  <si>
    <t>IMPOSICIÓN DE LA SUSPENSIÓN DE LA RECEPCIÓN DE LAS SOLICITUDES DE APROBACIÓN DE ANTEPROYECTOS, PROYECTOS EN CONSULTA Y LICENCIAS DE EDIFICACIÓN EN LAS MODALIDADES A, B, C Y D; Y, CERTIFICADOS DE PARÁMETROS URBANÍSTICOS Y EDIFICATORIOS EN LAS URBANIZACIONES CERROS DE CAMACHO Y CLUB GOLF LOS INCAS, CON ZONIFICACIÓN ZRE-A, ZRE-B Y ZRE-C</t>
  </si>
  <si>
    <t>EXIGIR CONTAR CON PÓLIZA DE SEGURO VIGENTE PARA LA TRAMITACIÓN DEL PROCEDIMIENTO MODIFICACIÓN DE LA AUTORIZACIÓN DEL ENSAYO CLÍNICO: POR AMPLIACIÓN DEL NÚMERO DE CENTROS DE INVESTIGACIÓN</t>
  </si>
  <si>
    <t>EXIGIR LA PRESENTACIÓN DE LA CARTA DE ACEPTACIÓN DEL INVESTIGADOR PROPUESTO PARA LA TRAMITACIÓN DEL PROCEDIMIENTO MODIFICACIÓN DE LA AUTORIZACIÓN DEL ENSAYO CLÍNICO: POR CAMBIO DE INVESTIGADOR PRINCIPAL</t>
  </si>
  <si>
    <t>EXIGIR LA PRESENTACIÓN DE LA CARTA DE ACEPTACIÓN DEL PATROCINADOR U OIC NUEVO PARA LA TRAMITACIÓN DEL PROCEDIMIENTO MODIFICACIÓN DE LA AUTORIZACIÓN DEL ENSAYO CLÍNICO: POR CAMBIO DE PATROCINADOR U ORGANIZACIÓN DE INVESTIGACIÓN POR CONTRATO</t>
  </si>
  <si>
    <t>EXIGIR LA PRESENTACIÓN DE LA CARTA DE RENUNCIA DEL INVESTIGADOR PRINCIPAL ANTERIOR.EXIGENCIA DE PRESENTAR EN EL PROCEDIMIENTO MODIFICACIÓN DE LA AUTORIZACIÓN DEL ENSAYO CLÍNICO: POR CAMBIO DE INVESTIGADOR PRINCIPAL</t>
  </si>
  <si>
    <t>EXIGIR LA PRESENTACIÓN DE LA CARTA DE RENUNCIA DEL PATROCINADOR O DE LA OIC. PARA LA TRAMITACIÓN DEL PROCEDIMIENTO MODIFICACIÓN DE LA AUTORIZACIÓN DEL ENSAYO CLÍNICO: POR CAMBIO DE PATROCINADOR U ORGANIZACIÓN DE INVESTIGACIÓN POR CONTRATO</t>
  </si>
  <si>
    <t>EXIGIR LA PRESENTACIÓN DE LA COPIA DE LA CARTA DE TOMA DE CONOCIMIENTO DEL CIEI QUE APROBÓ EL ESTUDIO PARA LA TRAMITACIÓN DEL PROCEDIMIENTO CANCELACIÓN DEL ENSAYO CLÍNICO</t>
  </si>
  <si>
    <t>EXIGIR LA PRESENTACIÓN DE LA COPIA DE LA CARTA DE TOMA DE CONOCIMIENTO DEL CIEI QUE APROBÓ EL ESTUDIO PARA LA TRAMITACIÓN DEL PROCEDIMIENTO MODIFICACIÓN DE LA AUTORIZACIÓN DEL ENSAYO CLÍNICO: SUSPENSIÓN DEL ENSAYO CLÍNICO</t>
  </si>
  <si>
    <t>EXIGIR LA PRESENTACIÓN DE LA COPIA DE LA CARTA DE TOMA DE CONOCIMIENTO DEL CIEI QUE APROBÓ EL ESTUDIO PARA LA TRAMITACIÓN DEL PROCEDIMIENTO MODIFICACIÓN DE LA AUTORIZACIÓN: POR CIERRE DE UN CENTRO DE INVESTIGACIÓN PARA UN ENSAYO CLÍNICO</t>
  </si>
  <si>
    <t>EXIGIR LA PRESENTACIÓN DE LA COPIA DE LA CONSTANCIA DE REGISTRO VIGENTE DEL(OS) CENTRO(S) DE INVESTIGACIÓN AUTORIZADO(S) PARA REALIZAR ENSAYOS CLÍNICOS PARA LA TRAMITACIÓN DEL PROCEDIMIENTO AUTORIZACIÓN DEL ENSAYO CLÍNICO</t>
  </si>
  <si>
    <t>EXIGIR LA PRESENTACIÓN DE LA COPIA DE LA CONSTANCIA DE REGISTRO VIGENTE DEL(OS) CENTRO(S) DE INVESTIGACIÓN AUTORIZADO(S) PARA REALIZAR ENSAYOS CLÍNICOS PARA LA TRAMITACIÓN DEL PROCEDIMIENTO MODIFICACIÓN DE LA AUTORIZACIÓN DEL ENSAYO CLÍNICO: POR AMPLIACIÓN DEL NÚMERO DE CENTROS DE INVESTIGACIÓN</t>
  </si>
  <si>
    <t>EXIGIR LA PRESENTACIÓN DE LA COPIA DEL DOCUMENTO EMITIDO POR EL CIEI QUE APROBÓ EL ESTUDIO, DONDE SE SEÑALA HABER TOMADO CONOCIMIENTO DEL INVESTIGADOR PRINCIPAL PROPUESTO O EL DOCUMENTO DE APROBACIÓN DEL FORMATO DE CONSENTIMIENTO INFORMADO POR EL CIEI QUE HACE REFERENCIA EL LITERAL F). EXIGENCIA DE PRESENTAR EN EL PROCEDIMIENTO ADMINISTRATIVO MODIFICACIÓN DE LA AUTORIZACIÓN DEL ENSAYO CLÍNICO: POR CAMBIO DE INVESTIGADOR PRINCIPAL</t>
  </si>
  <si>
    <t>EXIGIR LA PRESENTACIÓN DE LA DECLARACIÓN JURADA DEL PATROCINADOR QUE SEÑALA EL CUMPLIMIENTO DE LAS RESPONSABILIDADES PREVISTAS EN EL PRESENTE REGLAMENTO, SEGÚN MODELO ESTABLECIDO EN EL MANUAL DE PROCEDIMIENTOS DE ENSAYOS CLÍNICOS PARA LA TRAMITACIÓN DEL PROCEDIMIENTO AUTORIZACIÓN DEL ENSAYO CLÍNICO</t>
  </si>
  <si>
    <t>EXIGIR LA PRESENTACIÓN DE LA DECLARACIÓN JURADA FIRMADA POR EL INVESTIGADOR PRINCIPAL QUE SEÑALA EL CUMPLIMIENTO DE LAS OBLIGACIONES Y REQUISITOS ESTABLECIDOS EN EL PRESENTE REGLAMENTO, SEGÚN MODELO ESTABLECIDO EN EL MANUAL DE PROCEDIMIENTOS DE ENSAYOS CLÍNICOS PARA LA TRAMITACIÓN DEL PROCEDIMIENTO MODIFICACIÓN DE LA AUTORIZACIÓN DEL ENSAYO CLÍNICO: POR AMPLIACIÓN DEL NÚMERO DE CENTROS DE INVESTIGACIÓN</t>
  </si>
  <si>
    <t>EXIGIR LA PRESENTACIÓN DE LA DECLARACIÓN JURADA FIRMADA POR EL INVESTIGADOR PRINCIPAL QUE SEÑALA EL CUMPLIMIENTO DE LAS OBLIGACIONES Y REQUISITOS ESTABLECIDOS EN EL PRESENTE REGLAMENTO, SEGÚN MODELO ESTABLECIDO PARA LA TRAMITACIÓN DEL PROCEDIMIENTO AUTORIZACIÓN DEL ENSAYO CLÍNICO</t>
  </si>
  <si>
    <t>EXIGIR LA PRESENTACIÓN DEL LISTADO DE LOS CAMBIOS PROPUESTOS PARA LA TRAMITACIÓN DEL PROCEDIMIENTO ENMIENDAS AL PROTOCOLO DE INVESTIGACIÓN: AUTORIZACIÓN DE INFORME DE ENMIENDA</t>
  </si>
  <si>
    <t>EXIGIR LA PRESENTACIÓN DEL LISTADO DE SUMINISTROS ADICIONAL NECESARIOS (SI ES REQUERIDO), PARA LA EJECUCIÓN DEL ENSAYO CLÍNICO, SEGÚN FORMATO ESTABLECIDO EN EL MANUAL DE PROCEDIMIENTOS DE ENSAYOS CLÍNICOS PARA LA TRAMITACIÓN DEL PROCEDIMIENTO MODIFICACIÓN DE LA AUTORIZACIÓN DEL ENSAYO CLÍNICO: POR EXTENSIÓN DE TIEMPO DE REALIZACIÓN DEL ENSAYO CLÍNICO</t>
  </si>
  <si>
    <t>EXIGIR LA PRESENTACIÓN DEL LISTADO DE SUMINISTROS ADICIONAL NECESARIOS PARA LA EJECUCIÓN DEL ENSAYO CLÍNICO (SI ES REQUERIDO), SEGÚN FORMATO ESTABLECIDO EN EL MANUAL DE PROCEDIMIENTOS DE ENSAYOS CLÍNICOS PARA LA TRAMITACIÓN DEL PROCEDIMIENTO MODIFICACIÓN DE LA AUTORIZACIÓN DEL ENSAYO CLÍNICO: POR AMPLIACIÓN DEL NÚMERO DE CENTROS DE INVESTIGACIÓN</t>
  </si>
  <si>
    <t>EXIGIR LA PÓLIZA DEL SEGURO VIGENTE COMO CONDICIÓN DE LA TRAMITACIÓN DEL PROCEDIMIENTO ENMIENDAS AL PROTOCOLO DE INVESTIGACIÓN :AUTORIZACIÓN DE INFORME DE ENMIENDA</t>
  </si>
  <si>
    <t>EXIGIR LA PÓLIZA DEL SEGURO VIGENTE COMO CONDICIÓN DEL PROCEDIMIENTO MODIFICACIÓN DE LA AUTORIZACIÓN DEL ENSAYO CLÍNICO: POR EXTENSIÓN DE TIEMPO DE REALIZACIÓN DEL ENSAYO CLÍNICO</t>
  </si>
  <si>
    <t>EXIGIR LA PÓLIZA DEL SEGURO VIGENTE ENMIENDAS AL PROTOCOLO DE INVESTIGACIÓN COMO CONDICIÓN DE LA TRAMITACIÓN DEL PROCEDIMIENTO AUTORIZACIÓN DE CAMBIO DE TÍTULO DE UN ENSAYO CLÍNICO</t>
  </si>
  <si>
    <t>EXIGIR LA PRESENTACIÓN DE LA CONSTANCIA ORIGINAL DE INSCRIPCIÓN Y AUTENTICACIÓN EN SUNEDU COMO REQUISITO PARA EL PROCEDIMIENTO DE INCORPORACIÓN GRUPAL</t>
  </si>
  <si>
    <t>EXIGIR LA PRESENTACIÓN DE LA CONSTANCIA ORIGINAL DE INSCRIPCIÓN Y AUTENTICACIÓN EN SUNEDU COMO REQUISITO PARA EL PROCEDIMIENTO DE INCORPORACIÓN INDIVIDUAL</t>
  </si>
  <si>
    <t>EXIGIR LA PRESENTACIÓN DEL CERTIFICADO DE PRÁCTICA FORENSE COMO REQUISITO PARA EL PROCEDIMIENTO DE INCORPORACIÓN GRUPAL</t>
  </si>
  <si>
    <t>EXIGIR LA PRESENTACIÓN DEL CERTIFICADO DE PRÁCTICA FORENSE COMO REQUISITO PARA EL PROCEDIMIENTO DE INCORPORACIÓN INDIVIDUAL</t>
  </si>
  <si>
    <t>EXIGIR LA PRESENTACIÓN DEL CERTIFICADO ORIGINAL DE ANTECEDENTES PENALES COMO REQUISITO DEL PROCEDIMIENTO DE INCORPORACIÓN GRUPAL</t>
  </si>
  <si>
    <t>EXIGIR LA PRESENTACIÓN DEL CERTIFICADO ORIGINAL DE ANTECEDENTES PENALES COMO REQUISITO DEL PROCEDIMIENTO DE INCORPORACIÓN INDIVIDUAL</t>
  </si>
  <si>
    <t>EXIGIR PRESENTAR REPRESENTATIVIDAD LEGAL COMO REQUISITO DEL PROCEDIMIENTO DE CESE DE ACTIVIDADES.</t>
  </si>
  <si>
    <t>EXIGIR PRESENTAR REPRESENTATIVIDAD LEGAL COMO REQUISITO DEL PROCEDIMIENTO DE TRANSFERENCIA DE LICENCIA DE FUNCIONAMIENTO.</t>
  </si>
  <si>
    <t>EXIGIR SEÑALAR EL NÚMERO DE REPORTE DE NIVEL DE RIESGO (MATRIZ DE RIESGO) QUE ESTABLEZCA RIESGO (MATRIZ DE RIESGO) QUE ESTABLEZCA RIESGO BAJO O MEDIO COMO REQUISITO DEL PROCEDIMIENTO DE LICENCIA DE FUNCIONAMIENTO PARA CESIONARIOS CALIFICADOS CON NIVEL DE RIESGO MEDIO (CON ITSE POSTERIOR).</t>
  </si>
  <si>
    <t>EXIGIR SEÑALAR EL NÚMERO DE REPORTE DE NIVEL DE RIESGO (MATRIZ DE RIESGO) QUE ESTABLEZCA RIESGO ALTO (ANEXO 3 DEL MANUAL DE ITSE) COMO REQUSITO DEL PROCEDIMIENTO DE LICENCIA DE FUNCIONAMIENTO PARA CESIONARIOS CALIFICADOS CON NIVEL DE RIESGO ALTO (CON ITSE PREVIA).</t>
  </si>
  <si>
    <t>EXIGIR SEÑALAR EL NÚMERO DE REPORTE DE NIVEL DE RIESGO (MATRIZ DE RIESGO) QUE ESTABLEZCA RIESGO ALTO COMO REQUISITO DEL PROCEDIMIENTO DE LICENCIA DE FUNCIONAMIENTO PARA EDIFICACIONES CALIFICADAS CON NIVEL DE RIESGO ALTO (CON ITSE PREVIA).</t>
  </si>
  <si>
    <t>EXIGIR SEÑALAR EL NÚMERO DE REPORTE DE NIVEL DE RIESGO (MATRIZ DE RIESGO) QUE ESTABLEZCA RIESGO BAJO O MEDIO COMO REQUISITO DEL PROCEDIMIENTO DE LICENCIA DE FUNCIONAMIENTO PARA EDIFICACIONES CALIFICADAS CON NIVEL DE RIESGO BAJO (CON ITSE POSTERIOR).</t>
  </si>
  <si>
    <t>EXIGIR SEÑALAR EL NÚMERO DE REPORTE DE NIVEL DE RIESGO (MATRIZ DE RIESGO) QUE ESTABLEZCA RIESGO MUY ALTO COMO REQUISITO DEL PROCEDIMIENTO DE LICENCIA DE FUNCIONAMIENTO CORPORATIVA PARA MERCADOS DE ABASTOS, GALERIAS COMERCILAES Y CENTROS COMERCIALES (CON ITSE PREVIA)</t>
  </si>
  <si>
    <t>EXIGIR SEÑALAR EL NÚMERO DE REPORTE DE NIVEL DE RIESGO (MATRIZ DE RIESGO) QUE ESTABLEZCA RIESGO MUY ALTO COMO REQUISITO DEL PROCEDIMIENTO DE LICENCIA DE FUNCIONAMIENTO PARA CESIONARIOS CALIFICADOS CON NIVEL DE RIESGO MUY ALTO (CON ITSE PREVIA).</t>
  </si>
  <si>
    <t>EXIGIR SEÑALAR EL NÚMERO DE REPORTE DE NIVEL DE RIESGO (MATRIZ DE RIESGO) QUE ESTABLEZCA RIESGO MUY ALTO COMO REQUSITO DEL PROCEDIMIENTO DE LICENCIA DE FUNCIONAMIENTO PARA EDIFICACIONES CON NIVEL DE RIESGO MUY ALTO (CON ITSE PREVIA).</t>
  </si>
  <si>
    <t>EXIGIR COMPROBANTE DE PAGO COMO REQUISITO PARA EL PROCEDIMIENTO DE ACCESO A LA INFORMACIÓN QUE POSEE O PRODUCE EL MINISTERIO DE JUSTICIA Y DERECHOS HUMANOS</t>
  </si>
  <si>
    <t>EXIGIR DECLARACIÓN JURADA DE LA PERSONA NATURAL O EL REPRESENTANTE LEGAL DE LA PERSONA JURÍDICA O CONSORCIO DE NO POSEER ANTECEDENTES PENALES, JUDICIALES Y POLICIALES COMO REQUISITO PARA EL PROCEDIMIENTO DE AUTORIZACIÓN EXCEPCIONAL DE USO DE EXPLOSIVOS A MINEROS EN PROCESO DE FORMALIZACIÓN</t>
  </si>
  <si>
    <t>EXIGIR DECLARACIÓN JURADA DE LOS USUARIOS, DIRECTORES, REPRESENTANTES LEGALES Y RESPONSABLES DEL MANEJO DE LOS BIENES FISCALIZADOS DE NO TENER O HABER TENIDO ANTECEDENTES PENALES NI JUDICIALES POR DELITO DE TRÁFICO ILÍCITO DE DROGAS O DELITOS CONEXOS COMO REQUISITO PARA EL PROCEDIMIENTO DE INSCRIPCIÓN EN EL REGISTRO PARA EL CONTROL DE LOS BIENES FISCALIZADOS DE LOS USUARIOS DE MERCURIO, CIANURO DE POTASIO Y CIANURO DE SODIO QUE PUEDEN SER UTILIZADOS EN LA MINERÍA ILEGAL</t>
  </si>
  <si>
    <t>EXIGIR EL CERTIFICADO DE LA PARTIDA DE NACIMIENTO DEL SOLICITANTE COMO REQUISITO DEL PROCEDIMIENTO AUTORIZACIÓN, PERMISO Y LICENCIA PARA INSTALAR Y/O OPERAR ESTACIONES DEL SERVICIO DE RADIOAFICIONADOS (CATEGORÍA NOVICIO).</t>
  </si>
  <si>
    <t>EXIGIR EL RECIBO DE PAGO DE LOS DERECHOS CORRESPONDIENTES COMO REQUISITO PARA ACCEDER A LA CATEGORÍA INTERMEDIA DEL SERVICIO DE RADIOAFICIONADOS.</t>
  </si>
  <si>
    <t>EXIGIR EL RECIBO DE PAGO DE LOS DERECHOS CORRESPONDIENTES COMO REQUISITO PARA ACCEDER A LA CATEGORÍA SUPERIOR DEL SERVICIO DE RADIOAFICIONADOS.</t>
  </si>
  <si>
    <t>EXIGIR EL RECIBO DE PAGO DE LOS DERECHOS DE AUTORIZACIÓN CORRESPONDIENTES COMO REQUISITO DEL PROCEDIMIENTO AUTORIZACIÓN, PERMISO Y LICENCIA PARA INSTALAR Y/O OPERAR ESTACIONES DEL SERVICIO DE RADIOAFICIONADOS (CATEGORÍA NOVICIO).</t>
  </si>
  <si>
    <t>EXIGIR LA CONSTANCIA CERTIFICADA DE HABER APROBADO EL EXAMEN TEÓRICO - PRÁCTICO COMO REQUISITO PARA ACCEDER A LA CATEGORÍA INTERMEDIA DEL SERVICIO DE RADIOAFICIONADOS.</t>
  </si>
  <si>
    <t>EXIGIR LA CONSTANCIA CERTIFICADA DE HABER APROBADO EL EXAMEN TEÓRICO - PRÁCTICO COMO REQUISITO PARA ACCEDER A LA CATEGORÍA SUPERIOR DEL SERVICIO DE RADIOAFICIONADOS.</t>
  </si>
  <si>
    <t>EXIGIR LA COPIA LEGIBLE DEL DOCUMENTO DE IDENTIDAD DEL SOLICITANTE COMO REQUISITO DEL PROCEDIMIENTO AUTORIZACIÓN, PERMISO Y LICENCIA PARA INSTALAR Y/O OPERAR ESTACIONES DEL SERVICIO DE RADIOAFICIONADOS (CATEGORÍA NOVICIO).</t>
  </si>
  <si>
    <t>EXIGIR TRES FOTOGRAFÍAS DE FRENTE Y TRES DE PERFIL DEL SOLICITANTE COMO REQUISITO DEL PROCEDIMIENTO AUTORIZACIÓN, PERMISO Y LICENCIA PARA INSTALAR Y/O OPERAR ESTACIONES DEL SERVICIO DE RADIOAFICIONADOS (CATEGORÍA NOVICIO).</t>
  </si>
  <si>
    <t>EXIGIR COMPROBANTE DE PAGO COMO REQUISITO DEL PROCEDIMIENTO DE EVALUACIÓN DE ESTUDIOS DE IMPACTO AMBIENTAL SEMIDETALLADO</t>
  </si>
  <si>
    <t>EXIGIR COMPROBANTE DE PAGO COMO REQUISITO PARA LA TRAMITACIÓN DEL PROCEDIMIENTO DE EVALUACIÓN DE INFORME DE GESTIÓN AMBIENTAL</t>
  </si>
  <si>
    <t>EXIGIR COMPROBANTE DE PAGO COMO REQUISITO PARA LA TRAMITACIÓN DEL PROCEDIMIENTO DE EVALUACIÓN DE PROGRAMA DE ADECUACIÓN Y MANEJO AMBIENTAL</t>
  </si>
  <si>
    <t>EXIGIR COPIA DE LA VIGENCIA DE PODER CORRESPONDIENTE CON UNA ANTIGÜEDAD NO MAYOR A 30 DIAS CALENDARIO COMO REQUISITO PARA LA TRAMITACION DEL PROCEDIMIENTO DE LICENCIA DE EDIFICACION-MODALIDAD C PARA LAS EDIFICACIONES PARA FINES DE VIVIENDA MULTIFAMILIAR, QUINTA, CONDOMINIOS O CONJUNTOS RESIDENCIALES, QUE INCLUYAN VIVIENDA MULTIFAMILIAR DE MAS DE 5 PISOS Y/O MAS DE 3,000 M2 DE AREA TECHADA, PREVIA AUTORIZACION DE LOS REVISORES URBANOS</t>
  </si>
  <si>
    <t>EXIGIR COPIA DE LA VIGENCIA DE PODER CORRESPONDIENTE, CON UNA ANTIGÜEDAD NO MAYOR A 30 DIAS CALENDARIO COMO REQUISITO PARA LA TRAMITACION DEL PROCEDIMIENTO DE LICENCIA DE EDIFICACION-MODALIDAD C PARA LAS DEMOLICIONES TOTALES DE LAS EDIFICACIONES QUE CUENTEN CON (05) O MAS PISOS, O AQUELLAS QUE REQUIERAN EL USO DE EXPLOSIVOS, PREVIA AUTORIZACION DE LOS REVISORES URBANOS</t>
  </si>
  <si>
    <t>EXIGIR COPIA DE LA VIGENCIA DE PODER CORRESPONDIENTE, CON UNA ANTIGÜEDAD NO MAYOR A 30 DIAS CALENDARIO COMO REQUISITO PARA LA TRAMITACION DEL PROCEDIMIENTO DE LICENCIA DE EDIFICACION-MODALIDAD C PARA LAS EDIFICACIONES DE USO MIXTO CON VIVIENDA, PREVIA AUTORIZACION DE LOS REVISORES URBANOS</t>
  </si>
  <si>
    <t>EXIGIR COPIA DE LA VIGENCIA DE PODER CORRESPONDIENTE, CON UNA ANTIGÜEDAD NO MAYOR A 30 DIAS CALENDARIO COMO REQUISITO PARA LA TRAMITACION DEL PROCEDIMIENTO DE LICENCIA DE EDIFICACION-MODALIDAD C PARA LAS EDIFICACIONES PARA FINES DE VIVIENDA A EXCEPCION DE LAS PREVISTAS EN LA MODALIDAD D, PREVIA AUTORIZACION DE LOS REVISORES URBANOS</t>
  </si>
  <si>
    <t>EXIGIR COPIA DE LA VIGENCIA DE PODER CORRESPONDIENTE, CON UNA ANTIGÜEDAD NO MAYOR A 30 DIAS CALENDARIO COMO REQUISITO PARA LA TRAMITACION DEL PROCEDIMIENTO DE LICENCIA DE EDIFICACION-MODALIDAD C PARA LAS EDIFICACIONES PARA LOCALES COMERCIALES, CULTURALES, CENTROS DE DIVERSION Y SALAS DE ESPECTACULOS, QUE INDIVIDUALMENTE O EN CONJUNTO CUENTEN CON UN MAXIMO DE 30,000 M2 DE AREA TECHADA, PREVIA AUTORIZACION DE LOS REVISORES URBANOS</t>
  </si>
  <si>
    <t>EXIGIR COPIA DE LA VIGENCIA DE PODER CORRESPONDIENTE, CON UNA ANTIGÜEDAD NO MAYOR A 30 DIAS CALENDARIO COMO REQUISITO PARA LA TRAMITACION DEL PROCEDIMIENTO DE LICENCIA DE EDIFICACION-MODALIDAD C PARA LAS EDIFICACIONES PARA MERCADOS QUE CUENTEN CON UN MAXIMO DE 15,000 M2 DE AREA TECHADA, PREVIA AUTORIZACION DE LOS REVISORES URBANOS</t>
  </si>
  <si>
    <t>EXIGIR COPIA DE LA VIGENCIA DE PODER CORRESPONDIENTE, CON UNA ANTIGÜEDAD NO MAYOR A 30 DIAS CALENDARIO COMO REQUISITO PARA LA TRAMITACION DEL PROCEDIMIENTO DE LICENCIA DE EDIFICACION-MODALIDAD C PARA LAS INTERVENCIONES QUE INVOLUCREN A BIENES INTEGRANTES DEL PATRIMONIO CULTURAL DE LA NACION, PREVIA AUTORIZACION DE LOS REVISORES URBANOS</t>
  </si>
  <si>
    <t>EXIGIR COPIA DE LA VIGENCIA DE PODER CORRESPONDIENTE, CON UNA ANTIGÜEDAD NO MAYOR A 30 DIAS CALENDARIO COMO REQUISITO PARA LA TRAMITACION DEL PROCEDIMIENTO DE LICENCIA DE EDIFICACION-MODALIDAD C PARA LOCALES PARA ESPECTACULOS DEPORTIVOS (DE HASTA 20,000 OCUPANTES), PREVIA AUTORIZACION DE LOS REVISORES URBANOS</t>
  </si>
  <si>
    <t>EXIGIR COPIA DE LA VIGENCIA DE PODER CORRESPONDIENTE, CON UNA ANTIGÜEDAD NO MAYOR A 30 DIAS CALENDARIO COMO REQUISITO PARA LA TRAMITACION DEL PROCEDIMIENTO DE LICENCIA DE EDIFICACION-MODALIDAD C PARA TODAS LAS DEMAS EDIFICACIONES QUE NO SE ENCUENTREN CONTEMPLADAS EN LAS MODALIDADES A,B Y D; PREVIA AUTORIZACION DE LOS REVISORES URBANOS</t>
  </si>
  <si>
    <t>EXIGIR COPIA DE LA VIGENCIA DE PODER CORRESPONDIENTE, CON UNA ANTIGÜEDAD NO MAYOR A 30 DIAS CALENDARIO COMO REQUISITO PARA LA TRAMITACION DEL PROCEDIMIENTO DE LICENCIA DE EDIFICACION-MODALIDAD D PARA LAS EDIFICACIONES CON FINES DE INDUSTRIA, PREVIA AUTORIZACION DE LA COMISION TECNICA</t>
  </si>
  <si>
    <t>EXIGIR COPIA DE LA VIGENCIA DE PODER CORRESPONDIENTE, CON UNA ANTIGÜEDAD NO MAYOR A 30 DIAS CALENDARIO COMO REQUISITO PARA LA TRAMITACION DEL PROCEDIMIENTO DE LICENCIA DE EDIFICACION-MODALIDAD D PARA LAS EDIFICACIONES CON FINES DE INDUSTRIA, PREVIA AUTORIZACION DE LOS REVISORES URBANOS</t>
  </si>
  <si>
    <t>EXIGIR COPIA DE LA VIGENCIA DE PODER CORRESPONDIENTE, CON UNA ANTIGÜEDAD NO MAYOR A 30 DIAS CALENDARIO COMO REQUISITO PARA LA TRAMITACION DEL PROCEDIMIENTO DE LICENCIA DE EDIFICACION-MODALIDAD D PARA LAS EDIFICACIONES PARA FINES EDUCATIVOS, SALUD, HOSPEDAJE, ESTABLECIMIENTOS DE EXPENDIO DE COMBUSTIBLES Y TERMINALES DE TRANSPORTE, PREVIA AUTORIZACION DE LA COMISION TECNICA</t>
  </si>
  <si>
    <t>EXIGIR COPIA DE LA VIGENCIA DE PODER CORRESPONDIENTE, CON UNA ANTIGÜEDAD NO MAYOR A 30 DIAS CALENDARIO COMO REQUISITO PARA LA TRAMITACION DEL PROCEDIMIENTO DE LICENCIA DE EDIFICACION-MODALIDAD D PARA LAS EDIFICACIONES PARA FINES EDUCATIVOS, SALUD, HOSPEDAJE, ESTABLECIMIENTOS DE EXPENDIO DE COMBUSTIBLES Y TERMINALES DE TRANSPORTE, PREVIA AUTORIZACION DE LOS REVISORES URBANOS</t>
  </si>
  <si>
    <t>EXIGIR COPIA DE LA VIGENCIA DE PODER CORRESPONDIENTE, CON UNA ANTIGÜEDAD NO MAYOR A 30 DIAS CALENDARIO COMO REQUISITO PARA LA TRAMITACION DEL PROCEDIMIENTO DE LICENCIA DE EDIFICACION-MODALIDAD D PARA LAS EDIFICACIONES PARA LOCALES COMERCIALES, CULTURALES, CENTROS DE DIVERSION QUE INDIVIDUALMENTE O EN CONJUNTO CUENTEN CON MAS DE 30,000 M2 DE AREA TECHADA, PREVIA AUTORIZACION DE LA COMISION TECNICA</t>
  </si>
  <si>
    <t>EXIGIR COPIA DE LA VIGENCIA DE PODER CORRESPONDIENTE, CON UNA ANTIGÜEDAD NO MAYOR A 30 DIAS CALENDARIO COMO REQUISITO PARA LA TRAMITACION DEL PROCEDIMIENTO DE LICENCIA DE EDIFICACION-MODALIDAD D PARA LAS EDIFICACIONES PARA LOCALES COMERCIALES, CULTURALES, CENTROS DE DIVERSION QUE INDIVIDUALMENTE O EN CONJUNTO CUENTEN CON MAS DE 30,000 M2 DE AREA TECHADA, PREVIA AUTORIZACION DE LOS REVISORES URBANOS</t>
  </si>
  <si>
    <t>EXIGIR COPIA DE LA VIGENCIA DE PODER CORRESPONDIENTE, CON UNA ANTIGÜEDAD NO MAYOR A 30 DIAS CALENDARIO COMO REQUISITO PARA LA TRAMITACION DEL PROCEDIMIENTO DE LICENCIA DE EDIFICACION-MODALIDAD D PARA LAS EDIFICACIONES PARA MERCADOS QUE CUENTEN CON MAS DE 30,000 M2 DE AREA TECHADA, PREVIA AUTORIZACION DE LOS REVISORES URBANOS</t>
  </si>
  <si>
    <t>EXIGIR COPIA DE LA VIGENCIA DE PODER CORRESPONDIENTE, CON UNA ANTIGÜEDAD NO MAYOR A 30 DIAS CALENDARIO COMO REQUISITO PARA LA TRAMITACION DEL PROCEDIMIENTO DE LICENCIA DE EDIFICACION-MODALIDAD D PARA LOCALES DE ESPECTACULOS DEPORTIVOS DE MAS DE 20,000 OCUPANTES, PREVIA AUTORIZACION DE LA COMISION TECNICA</t>
  </si>
  <si>
    <t>EXIGIR COPIA DE LA VIGENCIA DE PODER CORRESPONDIENTE, CON UNA ANTIGÜEDAD NO MAYOR A 30 DIAS CALENDARIO COMO REQUISITO PARA LA TRAMITACION DEL PROCEDIMIENTO DE LICENCIA DE EDIFICACION-MODALIDAD D PARA LOCALES DE ESPECTACULOS DEPORTIVOS DE MAS DE 20,000 OCUPANTES, PREVIA AUTORIZACION DE LOS REVISORES URBANOS</t>
  </si>
  <si>
    <t>EXIGIR COPIA DE LA VIGENCIA DE PODER CORRESPONDIENTE, CON UNA ANTIGÜEDAD NO MAYOR A 30 DIAS CALENDARIOCOMO REQUISITO PARA LA TRAMITACION DEL PROCEDIMIENTO DE LICENCIA DE EDIFICACION-MODALIDAD D PARA LAS EDIFICACIONES PARA MERCADOS QUE CUENTEN CON MAS DE 30,000 M2 DE AREA TECHADA, PREVIA AUTORIZACION DE LA COMISION TECNICA</t>
  </si>
  <si>
    <t>EXIGIR, EN CASO DE PERSONA JURIDICA, COPIA DE LA VIGENCIA DE PODER CORRESPONDIENTE DEL REPRESENTANTE LEGAL COMO REQUISITO PARA LA TRAMITACION DEL PROCEDIMIENTO DE LICENCIA DE EDIFICACION-MODALIDAD B PARA LA CONSTRUCION DE CERCOS, AMPLIACION O REMODELACION EN PREDIOS SUJETOS AL REGIMEN DE PROPIEDAD EXCLUSIVA Y DE PROPIEDAD COMUN, PREVIA APROBACION DE LA MUNICIPALIDAD</t>
  </si>
  <si>
    <t>EXIGIR, EN CASO DE PERSONA JURIDICA, COPIA DE LA VIGENCIA DE PODER CORRESPONDIENTE DEL REPRESENTANTE LEGAL COMO REQUISITO PARA LA TRAMITACION DEL PROCEDIMIENTO DE LICENCIA DE EDIFICACION-MODALIDAD B PARA LA CONSTRUCION DE CERCOS, AMPLIACION O REMODELACION EN PREDIOS SUJETOS AL REGIMEN DE PROPIEDAD EXCLUSIVA Y DE PROPIEDAD COMUN, PREVIA APROBACION DE LOS REVISORES URBANOS</t>
  </si>
  <si>
    <t>EXIGIR, EN CASO DE PERSONA JURIDICA, COPIA DE LA VIGENCIA DE PODER CORRESPONDIENTE DEL REPRESENTANTE LEGAL COMO REQUISITO PARA LA TRAMITACION DEL PROCEDIMIENTO DE LICENCIA DE EDIFICACION-MODALIDAD B PARA LAS EDIFICACIONES PARA FINES DE VIVIENDA UNIFAMILIAR, MULTIFAMILIAR, QUINTA O CONDOMINIOS DE VIVIENDA UNIFAMILIAR O MULTIFAMILIAR NO MAYORES A (O5) PISOS, SIEMPRE QUE EL PROYECTO, QUE FUERA PREVIAMENTE APROBADO POR LA MUNICIPALIDAD, TENGA UN MAXIMO DE 3,000 M2 DE AREA CONSTRUIDA</t>
  </si>
  <si>
    <t>EXIGIR, EN CASO DE PERSONA JURIDICA, COPIA DE LA VIGENCIA DE PODER CORRESPONDIENTE DEL REPRESENTANTE LEGAL COMO REQUISITO PARA LA TRAMITACION DEL PROCEDIMIENTO DE LICENCIA DE EDIFICACION-MODALIDAD B PARA LAS EDIFICACIONES PARA FINES DE VIVIENDA UNIFAMILIAR, MULTIFAMILIAR, QUINTA O CONDOMINIOS DE VIVIENDA UNIFAMILIAR O MULTIFAMILIAR NO MAYORES A (O5) PISOS, SIEMPRE QUE EL PROYECTO, QUE FUERA PREVIAMENTE APROBADO POR LOS REVISORES URBANOS, TENGA UN MAXIMO DE 3,000 M2 DE AREA CONSTRUIDA</t>
  </si>
  <si>
    <t>EXIGIR, EN CASO DE PERSONA JURIDICA, COPIA DE LA VIGENCIA DE PODER CORRESPONDIENTE DEL REPRESENTANTE LEGAL COMO REQUISITO PARA LA TRAMITACION DEL PROCEDIMIENTO DE LICENCIA DE EDIFICACION-MODALIDAD B PARA LAS OBRAS DE AMPLIACION O DE REMODELACION DE UNA EDIFICACION EXISTENTE CON NODIFICACION ESTRUCTURAL, AUMENTO DE AREA TECHADA O CAMBIO DE USO, ASI COMO LAS DEMOLICIONES PARCIALES, PREVIA AUTORIZACION DE LA MUNICIPALIDAD</t>
  </si>
  <si>
    <t>EXIGIR, EN CASO DE PERSONA JURIDICA, COPIA DE LA VIGENCIA DE PODER CORRESPONDIENTE DEL REPRESENTANTE LEGAL COMO REQUISITO PARA LA TRAMITACION DEL PROCEDIMIENTO DE LICENCIA DE EDIFICACION-MODALIDAD B PARA LAS OBRAS DE AMPLIACION O DE REMODELACION DE UNA EDIFICACION EXISTENTE CON NODIFICACION ESTRUCTURAL, AUMENTO DE AREA TECHADA O CAMBIO DE USO, ASI COMO LAS DEMOLICIONES PARCIALES, PREVIA AUTORIZACION DE LOS REVISORES URBANOS</t>
  </si>
  <si>
    <t>EXIGIR, EN CASO DE PERSONA JURIDICA, COPIA DE LA VIGENCIA DE PODER CORRESPONDIENTE DEL REPRESENTANTE LEGAL COMO REQUISITO PARA LA TRAMITACION DEL PROCEDIMIENTO DE LICENCIA DE EDIFICACION-MODALIDAD C PARA DEMOLICION TOTAL DE EDIFICACIONES CON MAS DE (5) PISOS DE ALTURA O AQUELLAS QUE REQUIERAN EL USO DE EXPLOSIVOS ; PREVIA AUTORIZACION DE LA COMISION TECNICA</t>
  </si>
  <si>
    <t>EXIGIR, EN CASO DE PERSONA JURIDICA, COPIA DE LA VIGENCIA DE PODER CORRESPONDIENTE DEL REPRESENTANTE LEGAL COMO REQUISITO PARA LA TRAMITACION DEL PROCEDIMIENTO DE LICENCIA DE EDIFICACION-MODALIDAD C PARA EDIFICACIONES PARA LOCALES COMERCIALES, CULTURALES, CENTROS DE DIVERSION Y SALAS DE ESPECTACULOS, QUE INDIVIDUALMENTE O EN CONJUNTO CUENTEN CON UN MAXIMO DE 30,000 M2 DE AREA TECHADA, PREVIA AUTORIZACION DE LA COMISION TECNICA</t>
  </si>
  <si>
    <t>EXIGIR, EN CASO DE PERSONA JURIDICA, COPIA DE LA VIGENCIA DE PODER CORRESPONDIENTE DEL REPRESENTANTE LEGAL COMO REQUISITO PARA LA TRAMITACION DEL PROCEDIMIENTO DE LICENCIA DE EDIFICACION-MODALIDAD C PARA LAS EDIFICACIONES DE USO MIXTO CON VIVIENDA ,PREVIA AUTORIZACION DE LA COMISION TECNICA</t>
  </si>
  <si>
    <t>EXIGIR, EN CASO DE PERSONA JURIDICA, COPIA DE LA VIGENCIA DE PODER CORRESPONDIENTE DEL REPRESENTANTE LEGAL COMO REQUISITO PARA LA TRAMITACION DEL PROCEDIMIENTO DE LICENCIA DE EDIFICACION-MODALIDAD C PARA LAS EDIFICACIONES PARA FINES DE VIVIENDA MULTIFAMILIAR, QUINTA, CONDOMINIOS O CONJUNTOS RESIDENCIALES, QUE INCLUYAN VIVIENDA MULTIFAMILIAR DE MAS DE 5 PISOS Y/O MAS DE 3,000M2 DE AREA TECHADA, PREVIA AUTORIZACION DE LA COMISION TECNICA</t>
  </si>
  <si>
    <t>EXIGIR, EN CASO DE PERSONA JURIDICA, COPIA DE LA VIGENCIA DE PODER CORRESPONDIENTE DEL REPRESENTANTE LEGAL COMO REQUISITO PARA LA TRAMITACION DEL PROCEDIMIENTO DE LICENCIA DE EDIFICACION-MODALIDAD C PARA LAS EDIFICACIONES PARA FINES DIFERENTE DE VIVIENDA A EXCEPCION DE LAS PREVISTAS EN LA MODALIDAD D, PREVIA AUTORIZACION DE LA COMISION TECNICA</t>
  </si>
  <si>
    <t>EXIGIR, EN CASO DE PERSONA JURIDICA, COPIA DE LA VIGENCIA DE PODER CORRESPONDIENTE DEL REPRESENTANTE LEGAL COMO REQUISITO PARA LA TRAMITACION DEL PROCEDIMIENTO DE LICENCIA DE EDIFICACION-MODALIDAD C PARA LAS INTERVENCIONES QUE INVOLUCREN A BIENES INTEGRANTES DEL PATRIMONIO CULTURAL DE LA NACION ,PREVIA AUTORIZACION DE LA COMISION TECNICA</t>
  </si>
  <si>
    <t>EXIGIR, EN CASO DE PERSONA JURIDICA, COPIA DE LA VIGENCIA DE PODER CORRESPONDIENTE DEL REPRESENTANTE LEGAL COMO REQUISITO PARA LA TRAMITACION DEL PROCEDIMIENTO DE LICENCIA DE EDIFICACION-MODALIDAD C PARA LOCALES PARA ESPECTACULOS DEPORTIVOS DE HASTA 20,000 OCUPANTES , PREVIA AUTORIZACION DE LA COMISION TECNICA</t>
  </si>
  <si>
    <t>EXIGIR, EN CASO DE PERSONA JURIDICA, COPIA DE LA VIGENCIA DE PODER CORRESPONDIENTE DEL REPRESENTANTE LEGAL COMO REQUISITO PARA LA TRAMITACION DEL PROCEDIMIENTO DE LICENCIA DE EDIFICACION-MODALIDAD C PARA MERCADOS QUE CUENTEN CON UN MAXIMO DE 15,000 M2 DE AREA TECHADA , PREVIA AUTORIZACION DE LA COMISION TECNICA</t>
  </si>
  <si>
    <t>EXIGIR, EN CASO DE PERSONA JURIDICA, COPIA DE LA VIGENCIA DE PODER CORRESPONDIENTE DEL REPRESENTANTE LEGAL COMO REQUISITO PARA LA TRAMITACION DEL PROCEDIMIENTO DE LICENCIA DE EDIFICACION-MODALIDAD C PARA TODAS LAS DEMAS EDIFICACIONES QUE NO SE ENCUENTRAN CONTEMPLADAS EN LAS MODALIDADES A,B Y D; PREVIA AUTORIZACION DE LA COMISION TECNICA</t>
  </si>
  <si>
    <t>EXIGIR, EN CASO DE PERSONA JURIDICA, COPIA DE LA VIGENCIA DE PODER CORRESPONDIENTE, CON UNA ANTIGÜEDAD NO MAYOR A 30 DIAS CALENDARIO COMO REQUISITO PARA EL PROCEDIMIENTO DE SUBDIVISION DE LOTE URBANO</t>
  </si>
  <si>
    <t>EXIGIR, EN CASO DE PERSONA JURIDICA, PRESENTAR LA VIGENCIA DE PODER DEL REPRESENTANTE EXPEDIDA POR EL REGISTRO DE PERSONAS JURIDICAS CON UNA ANTIGÜEDAD NO MAYOR A 30 DIAS CALENDARIO COMO REQUISITO PARA LA TRAMITACION DEL PROCEDIMIENTO DE LICENCIA DE EDIFICACION-MODALIDAD A PARA AMPLIACION DE UNA VIVIENDA UNIFAMILIAR, CUYA EDIFICACION ORIGINAL CUENTE CON LICENCIA DE CONSTRUCCION O DECLARATORIA DE FABRICA Y/O EDIFICIACION, Y LA SUMATORIA DEL AREA CONSTRUIDA DE AMBAS NO SUPERE LOS 200 M2</t>
  </si>
  <si>
    <t>EXIGIR, EN CASO DE PERSONA JURIDICA, PRESENTAR LA VIGENCIA DE PODER DEL REPRESENTANTE EXPEDIDA POR EL REGISTRO DE PERSONAS JURIDICAS CON UNA ANTIGÜEDAD NO MAYOR A 30 DIAS CALENDARIO COMO REQUISITO PARA LA TRAMITACION DEL PROCEDIMIENTO DE LICENCIA DE EDIFICACION-MODALIDAD A PARA LA CONSTRUCCION DE CERCOS DE MAS DE 20 METROS DE LONGITUD, SIEMPRE QUE EL INMUEBLE NO SE ENCUENTRE BAJO REGIMEN DE UNIDADES INMOBILIARIAS DE PROPIEDAD EXCLUSIVA Y DE PROPIEDAD COMÚN, DE ACUERDO CON LA LEGISLACIÓN DE LA MATERIA</t>
  </si>
  <si>
    <t>EXIGIR, EN CASO DE PERSONA JURIDICA, PRESENTAR LA VIGENCIA DE PODER DEL REPRESENTANTE EXPEDIDA POR EL REGISTRO DE PERSONAS JURIDICAS CON UNA ANTIGÜEDAD NO MAYOR A 30 DIAS CALENDARIO COMO REQUISITO PARA LA TRAMITACION DEL PROCEDIMIENTO DE LICENCIA DE EDIFICACION-MODALIDAD A PARA LA CONSTRUCCION DE UNA VIVIENDA UNIFAMILIAR DE HASTA 120 M2 CONSTRUIDOS SIEMPRE QUE CONSTITUYA LA UNICA EDIFICACION EN EL LOTE</t>
  </si>
  <si>
    <t>EXIGIR, EN CASO DE PERSONA JURIDICA, PRESENTAR LA VIGENCIA DE PODER DEL REPRESENTANTE EXPEDIDA POR EL REGISTRO DE PERSONAS JURIDICAS CON UNA ANTIGÜEDAD NO MAYOR A 30 DIAS CALENDARIO COMO REQUISITO PARA LA TRAMITACION DEL PROCEDIMIENTO DE LICENCIA DE EDIFICACION-MODALIDAD A PARA LA DEMOLICION TOTAL DE EDIFIACIONES MENORES DE 3 PISOS DE ALTURA, SIEMPRE QUE NO REQUIERA EL USO DE EXPLOSIVOS</t>
  </si>
  <si>
    <t>EXIGIR, EN CASO DE PERSONA JURIDICA, PRESENTAR LA VIGENCIA DE PODER DEL REPRESENTANTE EXPEDIDA POR EL REGISTRO DE PERSONAS JURIDICAS CON UNA ANTIGÜEDAD NO MAYOR A 30 DIAS CALENDARIO COMO REQUISITO PARA LA TRAMITACION DEL PROCEDIMIENTO DE LICENCIA DE EDIFICACION-MODALIDAD A PARA LA REMODELACION DE UNA VIVIENDA UNIFAMILIAR, SIEMPRE QUE NO IMPLIQUE MODIFICACION ESTRUCTURAL, CAMBIO DE USO Y/O INCREMENTO DEL AREA TECHADA</t>
  </si>
  <si>
    <t>EXIGIR, EN CASO DE PERSONA JURIDICA, PRESENTAR LA VIGENCIA DE PODER DEL REPRESENTANTE EXPEDIDA POR EL REGISTRO DE PERSONAS JURIDICAS CON UNA ANTIGÜEDAD NO MAYOR A 30 DIAS CALENDARIO COMO REQUISITO PARA LA TRAMITACION DEL PROCEDIMIENTO DE LICENCIA DE EDIFICACION-MODALIDAD A PARA LAS AMPLIACIONES Y REMODELACIONES CONSIDERADAS OBRAS MENORES, SEGUN LO ESTABLECIDO EN LA NORMA TECNICA G.040 DEL REGLAMENTO NACIONAL DE EDIFICACIONES</t>
  </si>
  <si>
    <t>EXIGIR, EN CASO DE PERSONA JURIDICA, PRESENTAR LA VIGENCIA DE PODER DEL REPRESENTANTE EXPEDIDA POR EL REGISTRO DE PERSONAS JURIDICAS CON UNA ANTIGÜEDAD NO MAYOR A 30 DIAS CALENDARIO COMO REQUISITO PARA LA TRAMITACION DEL PROCEDIMIENTO DE LICENCIA DE EDIFICACION-MODALIDAD A PARA LAS EDIFICACIONES NECESARIAS PARA EL DESARROLLO DE PROYECTOS DE INVERSION PUBLICA, DE ASOCIACION PUBLICO-PRIVADA O DE CONCESION PRIVADA QUE SE REALICEN PARA LA PRESTACION DE SERVICIOS PUBLICOS ESENCIALES O PARA LA EJECUCION DE INFRAESTRUCTURA PUBLICA.</t>
  </si>
  <si>
    <t>EXIGIR, EN CASO QUE EL TITULAR DEL DERECHO A EDIFICAR SEA UNA PERSONA DISTINTA A QUIEN INICIO EL PROCEDIMIENTO DE EDIFICACION Y QUE ESTA SEA PERSONA JURIDICA, COPIA DE LA VIGENCIA DE PODER CORRESPONDIENTE COMO REQUISITO PARA LA TRAMITACION DEL PROCEDIMIENTO DE CONFORMIDAD DE OBRA Y DECLARATORIA DE EDIFICACION SIN VARIACIONES</t>
  </si>
  <si>
    <t>EXIGIR, EN CASO QUE EL TITULAR DEL DERECHO A EDIFICAR SEA UNA PERSONA DISTINTA A QUIEN INICIO EL PROCEDIMIENTO DE EDIFICACION Y QUE ESTA SEA PERSONA JURIDICA, COPIA DE LA VIGENCIA DE PODER CORRESPONDIENTE COMO REQUISITO PARA LA TRAMITACION DEL PROCEDIMIENTO DE PREDECLARATORIA DE EDIFICACION (PARA TODAS LAS MODALIDADES: A, B, C Y D)</t>
  </si>
  <si>
    <t>REQUISITO CONSISTENTE EN PRESENTAR “COPIA SIMPLE DEL DOCUMENTO DE IDENTIDAD DEL SOLICITANTE O REPRESENTANTE LEGAL”, PARA LA TRAMITACIÓN DEL PROCEDIMIENTO DENOMINADO “AFICHES O BANDEROLAS DE CAMPAÑAS Y EVENTOS TEMPORALES: AFICHES O CARTELES, BANDEROLAS, GIGANTOGRAFIAS, PASACALLES”</t>
  </si>
  <si>
    <t>REQUISITO CONSISTENTE EN PRESENTAR “COPIA SIMPLE DEL DOCUMENTO DE IDENTIDAD DEL SOLICITANTE O REPRESENTANTE LEGAL”, PARA LA TRAMITACIÓN DEL PROCEDIMIENTO DENOMINADO “AUTORIZACIÓN PARA LA UBICACIÓN DE ANUNCIOS Y AVISOS PUBLICITARIOS: SIMPLES Y LUMINOSOS O ILUMINADOS”</t>
  </si>
  <si>
    <t>REQUISITO CONSISTENTE EN PRESENTAR “COPIA SIMPLE DEL DOCUMENTO DE IDENTIDAD DEL SOLICITANTE O REPRESENTANTE LEGAL”, PARA LA TRAMITACIÓN DEL PROCEDIMIENTO DENOMINADO “AUTORIZACIÓN PARA LA UBICACIÓN DE ELEMENTOS DE PUBLICIDAD EXTERIOR Y/O ANUNCIOS EN PANELES MONUMENTALES: SIMPLES Y UNIPOLARES”</t>
  </si>
  <si>
    <t>EL IMPEDIMENTO DE OBTENER UNA LICENCIA DE FUNCIONAMIENTO DEFINITIVA POR TENER PROCESOS JUDICIALES EN TRÁMITE</t>
  </si>
  <si>
    <t>EXIGENCIA DE PRESENTAR AUTORIZACIÓN DEL PROPIETARIO(S) DEL INMUEBLE Y/O RESIDENTE(S) DEL INMUEBLE OTORGADA A FAVOR DEL OPERADOR PARA LA INSTALACIÓN DE EBR EN SU PREDIO. ESTE DEBE ESTAR DEBIDAMENTE SANEADO CON CONFORMIDAD DE OBRA EN CORRESPONDENCIA CON LA LEY 29090 Y SU REGLAMENTO; EN CASO DE ALQUILER COPIA DEL CONTRATO DE ARRENDAMIENTO. EN CASO QUE EL OPERADOR SEA PROPIETARIO DEL PREDIO DEL INMUEBLE, ESCRITURA PÚBLICA DE COMPRA VENTA O PARTIDA REGISTRAL CON ANTIGÜEDAD NO MAYOR A DOS MESES DE SU EMISIÓN. EN CASO DE UN PREDIO COMPRENDIDO EN EL RÉGIMEN DE UNIDADES INMOBILIARIAS DE PROPIEDAD EXCLUSIVA Y PROPIEDAD COMÚN SE DEBERÁ PRESENTAR COPIA LEGALIZADA DEL ACTA DE LA JUNTA DE PROPIETARIOS AUTORIZANDO LA EJECUCIÓN DE LA OBRA NO MENOR A 75% SIENDO OBLIGADA LA AUTORIZACIÓN DE EL O LOS PROPIETARIOS DEL ÚLTIMO PISO EN CASO QUE LA EBR SEA COLOCADA EN EL TECHO DE LA AZOTEA PARA INSTALAR UNA ESTACIÓN DE RADIOCOMUNICACIÓN</t>
  </si>
  <si>
    <t>EXIGENCIA DE PRESENTAR CONSTANCIA DE UBICACIÓN CONFORME EMITIDA POR LA SUBGERENCIA DE PLANEAMIENTO URBANO, EDIFICACIONES Y CATASTRO PARA INSTALAR UNA ESTACIÓN DE RADIOCOMUNICACIÓN</t>
  </si>
  <si>
    <t>EXIGENCIA DE PRESENTAR PÓLIZA DE SEGURO DE EJECUCIÓN INMEDIATA, SOLIDARIA E IRREVOCABLE QUE COMPRENDA LA PREVENCIÓN DE DAÑOS RESPECTO A LA INFRAESTRUCTURA DE TELECOMUNICACIONES, ASÍ COMO LA RESPONSABILIDAD CIVIL FRENTE A TERCEROS Y QUE GARANTICE TODO RIESGO O SINIESTRO QUE PUEDA OCURRIR POR SUS INSTALACIONES, ASÍ COMO QUE PUDIERA AFECTAR A LAS PERSONAS BIENES PÚBLICOS O PRIVADOS; PÓLIZA QUE DEBERÁ PERMANECER VIGENTE POR EL PLAZO DE INSTALACIÓN Y FUNCIONAMIENTO DE LA EBR. SOLO EL PLAZO DE INSTALACIÓN PARA INSTALAR UNA ESTACIÓN DE RADIOCOMUNICACIÓN</t>
  </si>
  <si>
    <t>EXGIR COPIA DE DNI PARA EL PROCEDIMIENTO PRACTICA DE EXAMEN COMPUTARIZADO DE REGLAMENTO NACIONAL DE TRANSITO</t>
  </si>
  <si>
    <t>EXGIR COPIA DE DNI PARA EL PROCEDIMIENTOAMPLIACIÓN DE RUTAS Y/O MODIFICACIÓN DE RECORRIDO</t>
  </si>
  <si>
    <t>EXGIR COPIA DE DNI PARA EL PROCEDIMIENTOAUTORIZACIÓN PARA PRESTAR SERVICIO DE TRANSPORTE PÚBLICO</t>
  </si>
  <si>
    <t>EXGIR COPIA DE DNI PARA EL PROCEDIMIENTOCANJE DE LICENCIA DE CONDUCIR</t>
  </si>
  <si>
    <t>EXGIR COPIA DE DNI PARA EL PROCEDIMIENTOCANJE DE LICENCIA DE CONDUCIR EXPEDIDA EN OTRO PAÍS</t>
  </si>
  <si>
    <t>EXGIR COPIA DE DNI PARA EL PROCEDIMIENTODUPLICADO DE LICENCIA DE CONDUCIR CLASE CATEGORÍA A-I, A-II-a, A-II-B, A-III-a A-III-B, AIII-C</t>
  </si>
  <si>
    <t>EXGIR COPIA DE DNI PARA EL PROCEDIMIENTOHABILITACIÓN DE CONDUCTORES QUE HAN INFRINGIDO EL REGLAMENTO NACIONAL DE TRÁNSITO</t>
  </si>
  <si>
    <t>EXGIR COPIA DE DNI PARA EL PROCEDIMIENTOINSCRIPCIÓN DE PERSONAS HABILITADAS PARA REALIZAR ESTUDIOS TEÓRICOS DE RADIACIONES NO IONIZANTES</t>
  </si>
  <si>
    <t>EXGIR COPIA DE DNI PARA EL PROCEDIMIENTOINSCRIPCIÓN DE PERSONAS HABILITADAS PARA REALIZAR MEDICIONES DE RADIACIONES NO IONIZANTES</t>
  </si>
  <si>
    <t>EXGIR COPIA DE DNI PARA EL PROCEDIMIENTOINSCRIPCIÓN EN EL REGISTRO DE COMERCIALIZADORES (DE TRAFICO Y/O SERVICIOS PÚBLICOS DE TELECOMUNICACIONES)</t>
  </si>
  <si>
    <t>EXGIR COPIA DE DNI PARA EL PROCEDIMIENTOOTORGAMIENTO DEL CERTIFICADO TEMPORAL DE HABILITACIÓN TÉCNICA DE TERMINAL TERRESTRE (01 AÑO)</t>
  </si>
  <si>
    <t>EXGIR COPIA DE DNI PARA EL PROCEDIMIENTORECORD DE CONDUCTOR</t>
  </si>
  <si>
    <t>EXGIR COPIA DE DNI PARA EL PROCEDIMIENTORECTIFICACIÓN O MODIFICACIÓN DE LAS GENERALES DE LEY TITULAR DE LA LICENCIAS DE CONDUCIR</t>
  </si>
  <si>
    <t>EXGIR COPIA DE DNI PARA EL PROCEDIMIENTOREGISTRO DE SERVICIO DE VALOR AÑADIDO</t>
  </si>
  <si>
    <t>EXGIR COPIA DE DNI PARA EL PROCEDIMIENTORENOVACIÓN DE INSCRIPCIÓN DE PERSONAS HABILITADAS PARA REALIZAR ESTUDIOS TEÓRICOS DE RADIACIONES NO IONIZANTES</t>
  </si>
  <si>
    <t>EXGIR COPIA DE DNI PARA EL PROCEDIMIENTORENOVACIÓN DE INSCRIPCIÓN DE PERSONAS HABILITADAS PARA REALIZAR MEDICIONES DE RADIACIONES NO IONIZANTES</t>
  </si>
  <si>
    <t>EXGIR COPIA DE DNI PARA EL PROCEDIMIENTORENUNCIA A TITULARIDAD POR TENER MAS DE UNA LICENCIA DE CONDUCIR</t>
  </si>
  <si>
    <t>EXGIR COPIA DE DNI PARA EL PROCEDIMIENTORENUNCIA DE UNA CATEGORÍA SUPERIOR A OTRA INFERIOR DE LICENCIA DE CONDUCIR</t>
  </si>
  <si>
    <t>EXGIR COPIA DE DNI PARA EL PROCEDIMIENTORESTITUCIÓN DE CATEGORÍA DE LICENCIA DE CONDUCIR</t>
  </si>
  <si>
    <t>EXGIR COPIA DE DNI PARA EL PROCEDIMIENTOREVALIDACIÓN DE LICENCIA DE CONDUCIR A-III-c</t>
  </si>
  <si>
    <t>EXGIR COPIA DE DNI PARA EL PROCEDIMIENTOREVALIDACIÓN DE LICENCIA DE CONDUCIR CLASE - CATEGORÍA A-I BASE LEGAL</t>
  </si>
  <si>
    <t>EXGIR COPIA DE DNI PARA EL PROCEDIMIENTOREVALIDACIÓN DE LICENCIA DE CONDUCIR CLASE - CATEGORÍA A-II-a, A-II-b, A-III-a, A-III-b</t>
  </si>
  <si>
    <t>EXIGIR COPIA DE DNI PARA EL PROCEDIMIENTO AUTORIZACION Y OFICIALIZACION DE FERIAS Y EXPOSICIONES REGIONALES</t>
  </si>
  <si>
    <t>EXIGIR COPIA DE DNI PARA EL PROCEDIMIENTO AUTORIZACIÓN PARA EL FUNCIONAMIENTO DE ACUARIOS COMERCIALES</t>
  </si>
  <si>
    <t>EXIGIR COPIA DE DNI PARA EL PROCEDIMIENTO CERTIFICACIÓN AMBIENTAL CATEGORÍA I, DIA PARA ESTABLECIMIENTO DE VENTA AL PÚBLICO DE COMBUSTIBLE: INICIO – AMPLIACIÓN</t>
  </si>
  <si>
    <t>EXIGIR COPIA DE DNI PARA EL PROCEDIMIENTO EVALUACIÓN Y APROBACIÓN DEL ESTUDIO DE IMPACTO AMBIENTAL SEMIDETALLADO (EIASD) PARA PLANTAS DE LUBRICANTES</t>
  </si>
  <si>
    <t>EXIGIR COPIA DE DNI PARA EL PROCEDIMIENTO INSCRIPCIÓN EN EL REGISTRO NACIONAL DE CONTROL Y FISCALIZACIÓN DEL ALCOHOL METÍLICO</t>
  </si>
  <si>
    <t>EXIGIR COPIA DE DNI PARA EL PROCEDIMIENTO LICENCIA PARA LA OPERACIÓN DE PLANTA DE PROCESAMIENTO PESQUERO ARTESANAL (VIGENCIA DE UN AÑO) CON CONSTANCIA DE VERIFICACIÓN AMBIENTAL</t>
  </si>
  <si>
    <t>EXIGIR COPIA DE DNI PARA EL PROCEDIMIENTO OFICIALIZACION DE EVENTOS QUE PROMUEVEN EL DESARROLLO INDUSTRIAL</t>
  </si>
  <si>
    <t>EXIGIR COPIA DE DNI PARA EL PROCEDIMIENTOACREDITACION DE MEDICOS OCUPACIONLES</t>
  </si>
  <si>
    <t>EXIGIR COPIA DE DNI PARA EL PROCEDIMIENTOACTUALIZACIÓN Y/O REVALIDACIÓN EN EL REGISTRO NACIONAL DE CONTROL LY FISCALIZACIÓN DEL ALCOHOL METÍLICO</t>
  </si>
  <si>
    <t>EXIGIR COPIA DE DNI PARA EL PROCEDIMIENTOAPROBACIÓN O MODIFICACIÓN DE LA SOLICITUD DE CLASIFICACIÓN DE ESTUDIO AMBIENTAL PARA PROYECTOS ENERGÉTICOS</t>
  </si>
  <si>
    <t>EXIGIR COPIA DE DNI PARA EL PROCEDIMIENTOAUTORIZACIÓN PARA DESARROLLAR ACTIVIDAD DE ACUICULTURA A MENOR ESCALA (MAS DE 2 HASTA 50 TM DE PRODUCCIÓN AL AÑO)</t>
  </si>
  <si>
    <t>EXIGIR COPIA DE DNI PARA EL PROCEDIMIENTOAUTORIZACIÓN PARA DESARROLLAR LA ACTIVIDAD DE ACUICULTURA DE SUBSISTENCIA PARA CONSUMO HUMANO DIRECTO (HASTA 2 TM DE PRODUCCIÓN AL AÑO).</t>
  </si>
  <si>
    <t>EXIGIR COPIA DE DNI PARA EL PROCEDIMIENTOAUTORIZACIÓN PARA EFECTUAR EL POBLAMIENTO O REPOBLAMIENTO EN CUERPOS DE AGUA</t>
  </si>
  <si>
    <t>EXIGIR COPIA DE DNI PARA EL PROCEDIMIENTOAUTORIZACIÓN PARA EFECTUAR INVESTIGACIÓN EN ACUICULTURA</t>
  </si>
  <si>
    <t>EXIGIR COPIA DE DNI PARA EL PROCEDIMIENTOAUTORIZACIÓN PARA LA COLECTA ACOPIO Y RECOLECCIÓN DE ALGAS VARADAS</t>
  </si>
  <si>
    <t>EXIGIR COPIA DE DNI PARA EL PROCEDIMIENTOAUTORIZACIÓN PARA LA REALIZACIÓN DE CAMPAÑAS DE SALUD</t>
  </si>
  <si>
    <t>EXIGIR COPIA DE DNI PARA EL PROCEDIMIENTOAUTORIZACIÓN SANITARIA PARA EXHUMACIÓN Y TRASLADO DE RESTOS HUMANOS O EXHUMACIÓN, TRASLADO Y CREMACIÓN DE RESTOS HUMANOS</t>
  </si>
  <si>
    <t>EXIGIR COPIA DE DNI PARA EL PROCEDIMIENTOAUTORIZACIÓN SANITARIA PARA TRASLADO DE CADÁVERES</t>
  </si>
  <si>
    <t>EXIGIR COPIA DE DNI PARA EL PROCEDIMIENTOCAMBIO DEL TITULAR DE LA AUTORIZACIÓN O CONCESIÓN PARA DESARROLLAR LA ACTIVIDAD DE ACUICULTURA EN MENOR ESCALA, SUBSISTENCIA, INVESTIGACIÓN, POBLAMIENTO Y REPOBLAMIENTO</t>
  </si>
  <si>
    <t>EXIGIR COPIA DE DNI PARA EL PROCEDIMIENTOCAMBIO DEL TITULAR DEL PERMISO DE PESCA DE EMBARCACIÓN ARTESANAL SOLICITADO POR ARMADOR ARTESANAL DE MENOR ESCALA, DEL AMBITO MARITIMO</t>
  </si>
  <si>
    <t>EXIGIR COPIA DE DNI PARA EL PROCEDIMIENTOCANCELACIÓN DEL REGISTRO NACIONAL DEL CONTROL Y FISCALIZACIÓN DEL ALCOHOL METÍLICO</t>
  </si>
  <si>
    <t>EXIGIR COPIA DE DNI PARA EL PROCEDIMIENTOCERTIFICACIÓN AMBIENTAL CATEGORÍA DECLARACIÓN DE IMPACTO AMBIENTAL (DIA) PARA ELECTRIFICACIÓN RURAL</t>
  </si>
  <si>
    <t>EXIGIR COPIA DE DNI PARA EL PROCEDIMIENTOCERTIFICACIÓN AMBIENTAL CATEGORÍA I DIA PARA ACTIVIDADES PESQUERAS Y ACUÍCOLAS</t>
  </si>
  <si>
    <t>EXIGIR COPIA DE DNI PARA EL PROCEDIMIENTOCERTIFICACIÓN AMBIENTAL CATEGORÍA II, ESTUDIO DE IMPACTO AMBIENTAL (EIA) PARA INSTALACIÓN DE PLANTA ENVASADORA DE GLP, INICIO DE ACTIVIDADES</t>
  </si>
  <si>
    <t>EXIGIR COPIA DE DNI PARA EL PROCEDIMIENTOCERTIFICACIÓN AMBIENTAL CATEGORÍA II, ESTUDIO DE IMPACTO AMBIENTAL (EIA) PARA PLANTAS ENVASADORAS DE GLP PARA AMPLIACIÓN &gt; O = 40% DE SU CAPACIDAD INSTALADA</t>
  </si>
  <si>
    <t>EXIGIR COPIA DE DNI PARA EL PROCEDIMIENTOCERTIFICACIÓN AMBIENTAL CATEGORÍA II, ESTUDIO DE IMPACTO AMBIENTAL DE DISTRIBUCIÓN ELÉCTRICA MENOR A 30 MW, EXONERADO DE AUDIENCIA PUBLICA</t>
  </si>
  <si>
    <t>EXIGIR COPIA DE DNI PARA EL PROCEDIMIENTOCERTIFICACIÓN AMBIENTAL CATEGORÍA II, ESTUDIO DE IMPACTO AMBIENTAL SEMIDETALLADO (EIASD) PARA PLANTAS ENVASADORAS DE GLP PARA AMPLIACIÓN &lt; 40% DE SU CAPACIDAD INSTALADA</t>
  </si>
  <si>
    <t>EXIGIR COPIA DE DNI PARA EL PROCEDIMIENTOCERTIFICACIÓN AMBIENTAL EN ECOFICIENCIA ESCOLAR ESTATAL</t>
  </si>
  <si>
    <t>EXIGIR COPIA DE DNI PARA EL PROCEDIMIENTOCERTIFICACIÓN AMBIENTAL EN ECOFICIENCIA ESCOLAR PARTICULAR CASO A - MAYOR DE 120 ALUMNOS</t>
  </si>
  <si>
    <t>EXIGIR COPIA DE DNI PARA EL PROCEDIMIENTOCERTIFICACIÓN AMBIENTAL EN ECOFICIENCIA ESCOLAR PARTICULAR CASO A -HASTA 120 ALUMNOS</t>
  </si>
  <si>
    <t>EXIGIR COPIA DE DNI PARA EL PROCEDIMIENTOCERTIFICACIÓN AMBIENTAL EN ECOFICIENCIA PARA MYPES</t>
  </si>
  <si>
    <t>EXIGIR COPIA DE DNI PARA EL PROCEDIMIENTOCERTIFICACIÓN AMBIENTAL MODIFICACIÓN Y/O AMPLIACIÓN DE ACTIVIDADES DE EXPLORACIÓN CATEGORÍA I</t>
  </si>
  <si>
    <t>EXIGIR COPIA DE DNI PARA EL PROCEDIMIENTOCERTIFICACIÓN AMBIENTAL MODIFICACIÓN, AMPLIACIÓN PARA ACTIVIDADES DE EXPLORACIÓN CATEGORÍA II</t>
  </si>
  <si>
    <t>EXIGIR COPIA DE DNI PARA EL PROCEDIMIENTOCERTIFICACIÓN AMBIENTAL MODIFICACIÓN, AMPLIACÓN Y/O REINICIO DE ACTIVIDADES DE EXPLORACIÓN, EXPLOTACIÓN Y/O BENEFICIO CATEGORÍA II EIAsd.</t>
  </si>
  <si>
    <t>EXIGIR COPIA DE DNI PARA EL PROCEDIMIENTOCERTIFICACIÓN AMBIENTAL, MODIFICACIÓN, AMPLIACIÓN Y/O REINICIO DE ACTIVIDADES DE EXPLOTACIÓN CATEGORÍA I, DIA.</t>
  </si>
  <si>
    <t>EXIGIR COPIA DE DNI PARA EL PROCEDIMIENTOCERTIFICACIÓN ARTESANAL PARA PERSONAS NATURALES O JURÍDICAS DEDICADAS A LA ACTIVIDAD PESQUERA ARTESANAL</t>
  </si>
  <si>
    <t>EXIGIR COPIA DE DNI PARA EL PROCEDIMIENTOCERTIFICADO DE PROCEDENCIA DE LOS RECURSOS O PRODUCTOS HIDROBIOLÓGICOS</t>
  </si>
  <si>
    <t>EXIGIR COPIA DE DNI PARA EL PROCEDIMIENTOCERTIFICADO DE PROCEDENCIA MACRO ALGAS MARINAS INCLUYENDO LAS VARADAS</t>
  </si>
  <si>
    <t>EXIGIR COPIA DE DNI PARA EL PROCEDIMIENTOCLASIFICACIÓN DEL PROYECTO DE INVERSIÓN PARA PEQUEÑO PRODUCTOR MINERO (PPM) Y/O PRODUCTOR MINERO ARTESANAL (PMA)</t>
  </si>
  <si>
    <t>EXIGIR COPIA DE DNI PARA EL PROCEDIMIENTOCONCESION PARA DESARROLLAR LA ACTIVIDAD DE ACUICULTURA A MENOR ESCALA (MAS DE 2 HASTA 50 TM BRUTAS DE PRODUCCION AL AÑO)</t>
  </si>
  <si>
    <t>EXIGIR COPIA DE DNI PARA EL PROCEDIMIENTOCONCESIÓN PARA DESARROLLAR LA ACTIVIDAD DE ACUICULTURA DE SUBSISTENCIA PARA CONSUMO HUMANO DIRECTO (HASTA 2 TM DE PRODUCCION AL AÑO)</t>
  </si>
  <si>
    <t>EXIGIR COPIA DE DNI PARA EL PROCEDIMIENTOCONSTANCIA DE ACOPIADOR DE ALGAS MARINAS VARADAS</t>
  </si>
  <si>
    <t>EXIGIR COPIA DE DNI PARA EL PROCEDIMIENTOCONSTANCIA DE TRANSPORTISTA DE ALGAS MARINAS VARADAS</t>
  </si>
  <si>
    <t>EXIGIR COPIA DE DNI PARA EL PROCEDIMIENTOCOPIAS AUTENTICADAS DE MINUTA MYPE, COOPERATIVAS, ASOCIACIÓN Y RENAMYPE</t>
  </si>
  <si>
    <t>EXIGIR COPIA DE DNI PARA EL PROCEDIMIENTOCURSOS, SEMINARIOS O TALLERES DE CAPACITACIÓN DE LA ACTIVIDAD MYPE Y EMPRESARIAL</t>
  </si>
  <si>
    <t>EXIGIR COPIA DE DNI PARA EL PROCEDIMIENTODERECHO DE CERTIFICADO POR CURSOS EMPRESARIALES</t>
  </si>
  <si>
    <t>EXIGIR COPIA DE DNI PARA EL PROCEDIMIENTOELABORACIÓN DE MINUTAS DE CONSTITUCIÓN DE ASOCIACIONES</t>
  </si>
  <si>
    <t>EXIGIR COPIA DE DNI PARA EL PROCEDIMIENTOELABORACIÓN DE MINUTAS DE CONSTITUCIÓN DE MICRO Y PEQUEÑA EMPRESA</t>
  </si>
  <si>
    <t>EXIGIR COPIA DE DNI PARA EL PROCEDIMIENTOEVALUACIÓN DEL PLAN DE ABANDONO: PARA DISTRIBUCIÓN ELÉCTRICA MENOR A 30 MW, EXONERADO DE AUDIENCIA PUBLICA</t>
  </si>
  <si>
    <t>EXIGIR COPIA DE DNI PARA EL PROCEDIMIENTOEVALUACIÓN Y APROBACIÓN DE LA DECLARACIÓN DE IMPACTO AMBIENTAL (DIA) PARA PLANTAS DE LUBRICANTES</t>
  </si>
  <si>
    <t>EXIGIR COPIA DE DNI PARA EL PROCEDIMIENTOEVALUACIÓN Y APROBACIÓN DE LA DECLARACIÓN DE IMPACTO AMBIENTAL (DIA) PARA PLANTAS DE REFINACIÓN Y TRANSFORMACIÓN DE GAS NATURAL, PETRÓLEO Y/O DERIVADOS</t>
  </si>
  <si>
    <t>EXIGIR COPIA DE DNI PARA EL PROCEDIMIENTOEVALUACIÓN Y APROBACIÓN DE LA MODIFICACIÓN DEL ESTUDIO DE IMPACTO AMBIENTAL (EIASD), DE HIDROCARBUROS</t>
  </si>
  <si>
    <t>EXIGIR COPIA DE DNI PARA EL PROCEDIMIENTOEVALUACIÓN Y APROBACIÓN DE LA MODIFICACIÓN DEL PLAN DE ABANDONO PARCIAL O TOTAL PARA ACTIVIDADES DE HIDROCARBUROS Y ELECTRICIDAD</t>
  </si>
  <si>
    <t>EXIGIR COPIA DE DNI PARA EL PROCEDIMIENTOEVALUACIÓN Y APROBACIÓN DE LA MODIFICACIÓN DEL PLAN DE CIERRE Y/O ABANDONO TOTAL PARA PROYECTOS DE CONSTRUCCIÓN VIAL</t>
  </si>
  <si>
    <t>EXIGIR COPIA DE DNI PARA EL PROCEDIMIENTOEVALUACIÓN Y APROBACIÓN DE PLANES DE ABANDONO PARA PROYECTOS ENERGÉTICOS</t>
  </si>
  <si>
    <t>EXIGIR COPIA DE DNI PARA EL PROCEDIMIENTOEVALUACIÓN Y APROBACIÓN DE TÉRMINOS DE REFERENCIA DEL PLAN DE PARTICIPACIÓN CIUDADANA PARA CATEGORÍA II Y III</t>
  </si>
  <si>
    <t>EXIGIR COPIA DE DNI PARA EL PROCEDIMIENTOEVALUACIÓN Y APROBACIÓN DEL ESTUDIO DE IMPACTO AMBIENTAL DETALLADO (EIAD) PARA PLANTAS DE LUBRICANTES</t>
  </si>
  <si>
    <t>EXIGIR COPIA DE DNI PARA EL PROCEDIMIENTOEVALUACIÓN Y APROBACIÓN DEL ESTUDIO DE IMPACTO AMBIENTAL DETALLADO (EIAD) PARA PLANTAS DE REFINACIÓN Y TRANSFORMACIÓN DE GAS NATURAL, PETRÓLEO Y/O DERIVADOS</t>
  </si>
  <si>
    <t>EXIGIR COPIA DE DNI PARA EL PROCEDIMIENTOEVALUACIÓN Y APROBACIÓN DEL ESTUDIO DE IMPACTO AMBIENTAL SEMIDETALLADO (EIASD) PARA PLANTAS DE REFINACIÓN Y TRANSFORMACIÓN DE GAS NATURAL, PETRÓLEO Y/O DERIVADOS</t>
  </si>
  <si>
    <t>EXIGIR COPIA DE DNI PARA EL PROCEDIMIENTOEVALUACIÓN Y APROBACIÓN DEL PLAN DE ABANDONO PARCIAL: PARA ESTACIONES DE SERVICIO, GRIFOS, PLANTA ENVASADORA DE GLP, GASOCENTROS DE GLP Y GNV</t>
  </si>
  <si>
    <t>EXIGIR COPIA DE DNI PARA EL PROCEDIMIENTOEVALUACIÓN Y APROBACIÓN DEL PLAN DE ABANDONO TOTAL: PARA ESTACIONES DE SERVICIO, GRIFOS, PLANTA ENVASADORA DE GLP, GASOCENTROS DE GLP Y GNV</t>
  </si>
  <si>
    <t>EXIGIR COPIA DE DNI PARA EL PROCEDIMIENTOEVALUACIÓN Y APROBACIÓN DEL PLAN DE CIERRE DE MINAS PARCIAL Y/O TEMPORAL Y PASIVOS AMBIENTALES MINEROS</t>
  </si>
  <si>
    <t>EXIGIR COPIA DE DNI PARA EL PROCEDIMIENTOEVALUACIÓN Y APROBACIÓN DEL PLAN DE CIERRE DE MINAS TOTAL Y PASIVOS AMBIENTALES MINEROS</t>
  </si>
  <si>
    <t>EXIGIR COPIA DE DNI PARA EL PROCEDIMIENTOEVALUACIÓN Y APROBACIÓN DEL PLAN DE CIERRE Y/O ABANDONO TOTAL PARA PROYECTOS DE CONSTRUCCIÓN VIAL</t>
  </si>
  <si>
    <t>EXIGIR COPIA DE DNI PARA EL PROCEDIMIENTOEVALUACIÓN Y APROBACIÓN DEL PLAN DE MANEJO AMBIENTAL (PMA) PARA GRIFOS, ESTACIONES DE SERVICIO, GASOCENTROS DE GLP - GNV Y PLANTAS ENVASADORAS DE GLP</t>
  </si>
  <si>
    <t>EXIGIR COPIA DE DNI PARA EL PROCEDIMIENTOEVALUACIÓN Y APROBACIÓN DEL PLAN DE PARTICIPACIÓN CIUDADANA Y TÉRMINOS DE REFERENCIA</t>
  </si>
  <si>
    <t>EXIGIR COPIA DE DNI PARA EL PROCEDIMIENTOEVALUACIÓN Y APROBACIÓN DEL PLAN DE PARTICIPACIÓN CIUDADANA Y TÉRMINOS DE REFERENCIA PARA PROYECTOS ENERGÉTICOS</t>
  </si>
  <si>
    <t>EXIGIR COPIA DE DNI PARA EL PROCEDIMIENTOEVALUACIÓN, APROBACIÓN O DESAPROBACIÓN DE ESTUDIOS DE IMPACTO AMBIENTAL DETALLADOS (EIAd) DE CENTRALES ELÉCTRICAS CON POTENCIA MENOR O IGUAL A 20 MW</t>
  </si>
  <si>
    <t>EXIGIR COPIA DE DNI PARA EL PROCEDIMIENTOEVALUACIÓN, APROBACIÓN O DESAPROBACIÓN DE ESTUDIOS DE IMPACTO AMBIENTAL DETALLADOS O SEMIDETALLADO PARA LÍNEAS DE TRANSMISIÓN DE ALCANCE REGIONAL</t>
  </si>
  <si>
    <t>EXIGIR COPIA DE DNI PARA EL PROCEDIMIENTOEVALUACIÓN, APROBACIÓN O DESAPROBACIÓN DE ESTUDIOS DE IMPACTO AMBIENTAL SEMIDETALLADO (EIAsd) DE CENTRALES ELÉCTRICAS CON POTENCIA MENOR O IGUAL A 20 MW</t>
  </si>
  <si>
    <t>EXIGIR COPIA DE DNI PARA EL PROCEDIMIENTOEVALUACIÓN, APROBACIÓN O DESAPROBACIÓN DE LA DECLARACIÓN DE IMPACTO AMBIENTAL (DIA) DE CENTRALES ELÉCTRICAS CON POTENCIA MENOR O IGUAL A 20 MW</t>
  </si>
  <si>
    <t>EXIGIR COPIA DE DNI PARA EL PROCEDIMIENTOEVALUACIÓN, APROBACIÓN Y/O MODIFICACIÓN DE LA DECLARACIÓN DE IMPACTO AMBIENTAL (DIA) PARA PROYECTOS DE CONSTRUCCIÓN VIAL</t>
  </si>
  <si>
    <t>EXIGIR COPIA DE DNI PARA EL PROCEDIMIENTOEVALUACIÓN, APROBACIÓN Y/O MODIFICACIÓN DEL ESTUDIO DE IMPACTO AMBIENTAL DETALLADO (EIAD) PARA PROYECTOS DE CONSTRUCCIÓN VIAL</t>
  </si>
  <si>
    <t>EXIGIR COPIA DE DNI PARA EL PROCEDIMIENTOEVALUACIÓN, APROBACIÓN Y/O MODIFICACIÓN DEL ESTUDIO DE IMPACTO AMBIENTAL SEMIDETALLADO (EIASD) PARA PROYECTOS DE CONSTRUCCIÓN VIAL</t>
  </si>
  <si>
    <t>EXIGIR COPIA DE DNI PARA EL PROCEDIMIENTOEVALUACIÓN, APROBACIÓN Y/O MODIFICACIÓN DEL PLAN DE PARTICIPACIÓN CIUDADANA PARA PROYECTOS DE CONSTRUCCIÓN VIAL EN ESTUDIOS DE IMPACTO AMBIENTAL DETALLADO Y SEMIDETALLADO</t>
  </si>
  <si>
    <t>EXIGIR COPIA DE DNI PARA EL PROCEDIMIENTOEXPEDICIÓN DUPLICADO DEL REGISTRO NACIONAL DE CONTROL Y FISCALIZACIÓN DEL ALCOHOL METÍLICO</t>
  </si>
  <si>
    <t>EXIGIR COPIA DE DNI PARA EL PROCEDIMIENTOINSCRIPCION DE QUIMICOS FARMACEUTICOS EN EL REGISTRO DE DIRECTORES TECNICOS DE LA DIREMID</t>
  </si>
  <si>
    <t>EXIGIR COPIA DE DNI PARA EL PROCEDIMIENTOINSCRIPCION Y REGISTRO DEL PROFESIONAL MEDICO O CIRUJANO DENTISTA PARA ADQUISICION DE TALONARIO DE RECETA ESPECIAL</t>
  </si>
  <si>
    <t>EXIGIR COPIA DE DNI PARA EL PROCEDIMIENTOINSCRIPCIONES EN EL REGISTRO DE CONSULTORAS REGIONALES AUTORIZADAS PARA ELABORAR EL INSTRUMENTO DE GESTIÓN AMBIENTAL CORRECTIVO-IGAC</t>
  </si>
  <si>
    <t>EXIGIR COPIA DE DNI PARA EL PROCEDIMIENTOINSCRIPCIÓN EN EL REGISTRO DE ENTIDADES AUTORIZADAS PARA ELABORAR ESTUDIOS DE IMPACTO AMBIENTAL PARA ACTIVIDADES DE PEQUEÑA MINERÍA Y MINERÍA ARTESANAL</t>
  </si>
  <si>
    <t>EXIGIR COPIA DE DNI PARA EL PROCEDIMIENTOINSPECCIONES TÉCNICAS A SOLICITUD DE PARTE</t>
  </si>
  <si>
    <t>EXIGIR COPIA DE DNI PARA EL PROCEDIMIENTOMODIFICACIÓN DE RESOLUCIONES AUTORITATIVAS POR CAMBIO DE NOMBRE DE E/P O MATRICULA (PUERTO, NÚMERO O TIPO DE SERVICIO)</t>
  </si>
  <si>
    <t>EXIGIR COPIA DE DNI PARA EL PROCEDIMIENTOMODIFICACIÓN DEL ESTUDIO DE IMPACTO AMBIENTAL (EIA), DE HIDROCARBUROS Y ELECTRICIDAD</t>
  </si>
  <si>
    <t>EXIGIR COPIA DE DNI PARA EL PROCEDIMIENTOOTORGAMIENTO DE COPIA FEDATEADA DE HISTORIA CLÍNICA</t>
  </si>
  <si>
    <t>EXIGIR COPIA DE DNI PARA EL PROCEDIMIENTOOTORGAMIENTO O RENOVACION DE FORMULARIO DE VERIFICACION O DE RESERVA PARA LA TRAMITACION DE CONCESION Y AUTORIZACION PARADESARROLLAR LA ACTIIVIDAD DE ACUICULTURA</t>
  </si>
  <si>
    <t>EXIGIR COPIA DE DNI PARA EL PROCEDIMIENTOPERMISO DE PESCA DE EMBARCACIONES ARTESANALES MARÍTIMAS Y DE MENOR ESCALA</t>
  </si>
  <si>
    <t>EXIGIR COPIA DE DNI PARA EL PROCEDIMIENTOPERMISO DE PESCA PARA CAPTURAR CAZAR (SACA) SEGAR O COLECTAR RECURSOS HIDROBIOLÓGICOS CON FINES ORNAMENTALES DE ACUICULTURA, COMERCIALES, INDUSTRIALES O DE DIFUSIÓN CULTURAL CON O SIN USO DE EMBARCACIÓN, EXCEPTUANDO LARVAS DE CONCHA DE ABANICO</t>
  </si>
  <si>
    <t>EXIGIR COPIA DE DNI PARA EL PROCEDIMIENTORENOVACIÓN DE AUTORIZACIÓN O DE CONCESIÓN PARA DESARROLLAR LA ACTIVIDAD DE ACUICULTURA</t>
  </si>
  <si>
    <t>EXIGIR COPIA DE DNI PARA EL PROCEDIMIENTORESOLUCION DE APROBACIÓN DEL INSTRUMENTO GESTIÓN AMBIENTAL CORRECTIVO (IGAC) PARA LA FORMALIZACIÓN DEL ACTIVIDADES MINERAS DE PEQUEÑA MINERÍA Y MINERÍA ARTESANAL</t>
  </si>
  <si>
    <t>EXIGIR COPIA DE DNI PARA EL PROCEDIMIENTOVERIFICACION PARA LA EXPORTACIÓN DE ESPECIES VIVAS EN SUS DIFERENTES ESTADIOS, PROVENIENTES DE LA ACUICULTURA (EXEPTO PECES ORNAMENTALES)</t>
  </si>
  <si>
    <t>EXIGIR COPIA DE DNI PARA EL PROCEDIMIENTOVERIFICACIÓN PARA LA IMPORTACIÓN O INTRODUCCION DE ESPECIES EN SUS DIFERENTES ESTADIOS CON FINES DE ACUICULTURA</t>
  </si>
  <si>
    <t>EXIGIR COPIA DE FICHA RUC PARA EL PROCEDIMIENTOADECUACIÓN DE LAS CONCESIONES POR FUSIÓN DE EMPRESAS Y/O CAMBIO DE RAZÓN SOCIAL</t>
  </si>
  <si>
    <t>EXIGIR COPIA DE FICHA RUC PARA EL PROCEDIMIENTOAUSPICIO O AUTORIZACION DE EVENTOS CULTURALES Y DEPORTIVOS A NIVEL DEPARTAMENTAL</t>
  </si>
  <si>
    <t>EXIGIR COPIA DE FICHA RUC PARA EL PROCEDIMIENTOAUSPICIO O AUTORIZACION DE EVENTOS CULTURALES Y DEPORTIVOS A NIVEL LOCAL</t>
  </si>
  <si>
    <t>EXIGIR COPIA DE FICHA RUC PARA EL PROCEDIMIENTOAUSPICIO O AUTORIZACION DE EVENTOS DE CAPACITACION Y/O ACTUALIZACION CULTURAL DEPORTIVA Y RECREATIVA A NIVEL LOCAL</t>
  </si>
  <si>
    <t>EXIGIR COPIA DE FICHA RUC PARA EL PROCEDIMIENTOAUSPICIO Y AUTORIZACION DE EVENTOS DE CAPACITACION Y/O ACTUALIZACION CULTURAL Y RECREACIONAL A NIVEL DEPARTAMENTAL</t>
  </si>
  <si>
    <t>EXIGIR COPIA DE FICHA RUC PARA EL PROCEDIMIENTOAUTORIZACION DE CAMBIO DE LOCAL O USO DE NUEVO LOCAL EN INSTITUTO O ESCUELA SUPERIOR PÚBLICO O PRIVADO</t>
  </si>
  <si>
    <t>EXIGIR COPIA DE FICHA RUC PARA EL PROCEDIMIENTOAUTORIZACION DE CAMBIOY/O AMPLIACION DE REPRESENTANTE LEGAL DE ESTABLECIMIENTOS FARMACÉUTICOS (FARMACIAS, BOTICAS, FARMACIAS DE LOS ESTABLECIMIENTOS DE SALUD, DROGUERÍAS, ALMACENES ESPECIALIZADOS REGISTRADOS EN LA DIREMID</t>
  </si>
  <si>
    <t>EXIGIR COPIA DE FICHA RUC PARA EL PROCEDIMIENTOAUTORIZACION SANITARIA PARA TRASLADO DE ESTABLECIMIENTOS FARMACÉUTICOS (FARMACIAS, BOTICAS, FARMACIAS DE ESTABLECIMIENTOS DE SALUD)</t>
  </si>
  <si>
    <t>EXIGIR COPIA DE FICHA RUC PARA EL PROCEDIMIENTOAUTORIZACION Y OFICIALIZACION DE FERIAS Y EXPOSICIONES REGIONALES</t>
  </si>
  <si>
    <t>EXIGIR COPIA DE FICHA RUC PARA EL PROCEDIMIENTOAUTORIZACIÓN PARA EL ALMACENAMIENTO DE ALGAS MARINAS</t>
  </si>
  <si>
    <t>EXIGIR COPIA DE FICHA RUC PARA EL PROCEDIMIENTOAUTORIZACIÓN PARA LA REALIZACIÓN DE CAMPAÑAS DE SALUD</t>
  </si>
  <si>
    <t>EXIGIR COPIA DE FICHA RUC PARA EL PROCEDIMIENTOAUTORIZACIÓN PARA PRESTAR SERVICIO DE TRANSPORTE PÚBLICO</t>
  </si>
  <si>
    <t>EXIGIR COPIA DE FICHA RUC PARA EL PROCEDIMIENTOCAMBIO DE DIRECTOR DEL CENTRO DE EDUCACION TECNICO PRODUCTIVO PRIVADO</t>
  </si>
  <si>
    <t>EXIGIR COPIA DE FICHA RUC PARA EL PROCEDIMIENTOCAMBIO DE NOMBRE DE INSTITUCION EDUCATIVA DE GESTION PRIVADA, EDUCACION BASICA REGULAR, EDUCACION BASICA ALTERNATIVA Y EDUCACION BASICA ESPECIAL</t>
  </si>
  <si>
    <t>EXIGIR COPIA DE FICHA RUC PARA EL PROCEDIMIENTOCAMBIO DE NOMBRE DE INSTITUTO O ESCUELA SUPERIOR, PÚBLICO O PRIVADO</t>
  </si>
  <si>
    <t>EXIGIR COPIA DE FICHA RUC PARA EL PROCEDIMIENTOCAMBIO DE NOMBRE DEL CENTRO DE EDUCACION TECNICO PRODUCTIVA PRIVADA</t>
  </si>
  <si>
    <t>EXIGIR COPIA DE FICHA RUC PARA EL PROCEDIMIENTOCAMBIO DE PROPIETARIO DE INSTITUTO SUPERIOR PRIVADO</t>
  </si>
  <si>
    <t>EXIGIR COPIA DE FICHA RUC PARA EL PROCEDIMIENTOCERTIFICADO DE MOVILIZACIÓN EXPORTACIÓN ALGAS MARINAS DE LAS PLANTAS DE PROCESAMIENTO</t>
  </si>
  <si>
    <t>EXIGIR COPIA DE FICHA RUC PARA EL PROCEDIMIENTOCERTIFICADO DE PROCEDENCIA MACRO ALGAS MARINAS INCLUYENDO LAS VARADAS</t>
  </si>
  <si>
    <t>EXIGIR COPIA DE FICHA RUC PARA EL PROCEDIMIENTOCIERRE DE INSTITUTO SUPERIOR PRIVADO</t>
  </si>
  <si>
    <t>EXIGIR COPIA DE FICHA RUC PARA EL PROCEDIMIENTOCONSTANCIA INSPECCIÓN TECNICA A EMPRESAS DE SANEAMIENTO AMBIENTAL</t>
  </si>
  <si>
    <t>EXIGIR COPIA DE FICHA RUC PARA EL PROCEDIMIENTODERECHO DE CERTIFICADO POR CURSOS EMPRESARIALES</t>
  </si>
  <si>
    <t>EXIGIR COPIA DE FICHA RUC PARA EL PROCEDIMIENTOINSCRIPCIÓN EN EL REGISTRO NACIONAL DE CONTROL Y FISCALIZACIÓN DEL ALCOHOL METÍLICO</t>
  </si>
  <si>
    <t>EXIGIR COPIA DE FICHA RUC PARA EL PROCEDIMIENTOLICENCIA PARA LA OPERACIÓN DE PLANTA DE PROCESAMIENTO PESQUERO ARTESANAL (VIGENCIA DE UN AÑO) CON CONSTANCIA DE VERIFICACIÓN AMBIENTAL</t>
  </si>
  <si>
    <t>EXIGIR COPIA DE FICHA RUC PARA EL PROCEDIMIENTOOFICIALIZACION DE EVENTOS QUE PROMUEVEN EL DESARROLLO INDUSTRIAL</t>
  </si>
  <si>
    <t>EXIGIR COPIA DE FICHA RUC PARA EL PROCEDIMIENTOPERMISO DE PESCA DE EMBARCACIONES ARTESANALES MARÍTIMAS Y DE MENOR ESCALA</t>
  </si>
  <si>
    <t>EXIGIR COPIA DE FICHA RUC PARA EL PROCEDIMIENTOPERMISO DE PESCA PARA CAPTURAR CAZAR (SACA) SEGAR O COLECTAR RECURSOS HIDROBIOLÓGICOS CON FINES ORNAMENTALES DE ACUICULTURA, COMERCIALES, INDUSTRIALES O DE DIFUSIÓN CULTURAL CON O SIN USO DE EMBARCACIÓN, EXCEPTUANDO LARVAS DE CONCHA DE ABANICO</t>
  </si>
  <si>
    <t>EXIGIR COPIA DE FICHA RUC PARA EL PROCEDIMIENTOREAPERTURA DE CARRERA DE INSTITUTO SUPERIOR TECNOLOGICO PRIVADO</t>
  </si>
  <si>
    <t>EXIGIR COPIA DE FICHA RUC PARA EL PROCEDIMIENTOREAPERTURA DE INSTITUTO SUPERIOR PRIVADO</t>
  </si>
  <si>
    <t>EXIGIR COPIA DE FICHA RUC PARA EL PROCEDIMIENTOREAPERTURA O REINICIO DEL FUNCIONAMIENTO DE INSTITUCIONES EDUCATIVAS DE GESTION PRIVADA, EDUCACION BASICA REGULAR, EDUCACION BASICA ALTERNATIVA Y EDUCACION BASICA ESPECIAL</t>
  </si>
  <si>
    <t>EXIGIR COPIA DE FICHA RUC PARA EL PROCEDIMIENTOREAPERTURA O REINICIO DEL FUNICIONAMIENTO DE CENTRO DE EDUCACION TECNICO PRODUCTIVA PRIVADOS</t>
  </si>
  <si>
    <t>EXIGIR COPIA DE FICHA RUC PARA EL PROCEDIMIENTORECESO DE FUNCIONAMIENTO DE INSTITUTO SUPERIOR PRIVADO HASTA POR DOS (02) AÑOS</t>
  </si>
  <si>
    <t>EXIGIR COPIA DE FICHA RUC PARA EL PROCEDIMIENTORECONOCIMIENTO DE LA REORGANIZACIÓN O TRANSFORMACION DE PERSONAS JURIDICAS PROPIETARIAS DE UN INSTITUTO SUPERIOR PRIVADO</t>
  </si>
  <si>
    <t>EXIGIR COPIA DE FICHA RUC PARA EL PROCEDIMIENTORECONOCIMIENTO DE NUEVO PROMOTOR O PROPIETARIO DE UN CENTRO DE EDUCACION TECNICO PRODUCTIVO PRIVADO</t>
  </si>
  <si>
    <t>EXIGIR COPIA DE FICHA RUC PARA EL PROCEDIMIENTORECONOCIMIENTO DE NUEVO PROMOTOR O PROPIETARIO DE UNA INSTITUCION EDUCATIVA DE GESTION PRIVADA, EDUCACION BASICA REGULAR, EDUCACION BASICA ESPECIAL Y EDUCACION BASICA ALTERNATIVA</t>
  </si>
  <si>
    <t>EXIGIR COPIA DE FICHA RUC PARA EL PROCEDIMIENTOREEMPLACAMIENTO</t>
  </si>
  <si>
    <t>EXIGIR COPIA DE FICHA RUCPARA EL PROCEDIMIENTOACREDITACIÓN Y PRESENTACIÓN DE DECLARACIÓN JURADA DE CUMPLIMIENTO DE REQUISITOS MÍNIMOS DE AGENCIAS DE VIAJE Y TURISMO</t>
  </si>
  <si>
    <t>EXIGIR COPIA DE FICHA RUCPARA EL PROCEDIMIENTOACTUALIZACIÓN DE INFORMACIÓN CONTENIDA EN LA DECLARACIÓN JURADA DE AGENCIAS DE VIAJE Y TURISMO</t>
  </si>
  <si>
    <t>EXIGIR COPIA DE FICHA RUCPARA EL PROCEDIMIENTOCAMBIO DEL TITULAR DEL ESTABLECIMIENTO DE HOSPEDAJE</t>
  </si>
  <si>
    <t>EXIGIR COPIA DE FICHA RUCPARA EL PROCEDIMIENTOCAMBIO DEL TITULAR DEL RESTAURANTE</t>
  </si>
  <si>
    <t>EXIGIR COPIA DE FICHA RUCPARA EL PROCEDIMIENTOEXPEDICIÓN O MODIFICACIÓN DE CERTIFICADO DE CATEGORIZACIÓN Y/O RE-CATEGORIZACIÓN DE RESTAURANTES DE 1 A 5 TENEDORES Y TURÍSTICOS</t>
  </si>
  <si>
    <t>EXIGIR COPIA DE FICHA RUCPARA EL PROCEDIMIENTOEXPEDICIÓN O MODIFICACIÓN DEL CERTIFICADO DE CLASIFICACIÓN Y/O CATEGORIZACIÓN DE ESTABLECIMIENTOS DE HOSPEDAJE DE 1 A 5 ESTRELLAS, ALBERGUES Y ECÓLOGAS.</t>
  </si>
  <si>
    <t>EXIGIR COPIA DE FICHA RUCPARA EL PROCEDIMIENTOINSCRIPCIONES EN EL REGISTRO DE CONSULTORAS REGIONALES AUTORIZADAS PARA ELABORAR EL INSTRUMENTO DE GESTIÓN AMBIENTAL CORRECTIVO-IGAC</t>
  </si>
  <si>
    <t>EXIGIR COPIA DE FICHA RUCPARA EL PROCEDIMIENTOOTORGAMIENTO CARNET DE GUÍA DE TURISMO</t>
  </si>
  <si>
    <t>EXIGIR COPIA DE LA CONSTANCIA DE HABILITACIÒN PROFESIONALPARA EL PROCEDIMIENTO AUTORIZACION SANITARIA PARA EL FUNCIONAMIENTO DE BOTIQUINES</t>
  </si>
  <si>
    <t>EXIGIR COPIA DE LA CONSTANCIA DE HABILITACIÒN PROFESIONALPARA EL PROCEDIMIENTO AUTORIZACION SANITARIA PARA EL FUNCIONAMIENTO DE OFICINA FARMACEUTICA, (FARMACIAS Y BOTICAS) FUERA DE LA PROVINCIA DE AREQUIPA</t>
  </si>
  <si>
    <t>EXIGIR COPIA DE LA CONSTANCIA DE HABILITACIÒN PROFESIONALPARA EL PROCEDIMIENTOACREDITACION DE MEDICOS OCUPACIONLES</t>
  </si>
  <si>
    <t>EXIGIR COPIA DE LA CONSTANCIA DE HABILITACIÒN PROFESIONALPARA EL PROCEDIMIENTOAUTORIZACION DE CAMBIO DEL DIRECTOR TECNICO A JEFATURA DE CONTROL DE CALIDAD, JEFATURA DE PRODUCCION, JEFATURA DE ASEGURAMIENTO DE LA CALIDAD Y DE LOS QUIMICOS FARMACEUTICOS ASISTENTES DE LOS ESTABLECIMIENTOS FARMACEUTICOS INSCRITOS EN EL REGISTRO DE LA DIREMID</t>
  </si>
  <si>
    <t>EXIGIR COPIA DE LA CONSTANCIA DE HABILITACIÒN PROFESIONALPARA EL PROCEDIMIENTOAUTORIZACION SANITARIA PARA EL FUNCIONAMIENTO DE ALMACEN ESPECIALIZADO</t>
  </si>
  <si>
    <t>EXIGIR COPIA DE LA CONSTANCIA DE HABILITACIÒN PROFESIONALPARA EL PROCEDIMIENTOAUTORIZACION SANITARIA PARA EL FUNCIONAMIENTO DE FARMACIA EN LOS ESTABLECIMIENTOS DE SALUD</t>
  </si>
  <si>
    <t>EXIGIR COPIA DE LA CONSTANCIA DE HABILITACIÒN PROFESIONALPARA EL PROCEDIMIENTOAUTORIZACION SANITARIA PARA EL FUNCIONAMIENTO DE OFICINA FARMACEUTICA, (FARMACIAS Y BOTICAS) EN LA PROVINCIA DE AREQUIPA</t>
  </si>
  <si>
    <t>EXIGIR COPIA DE LA CONSTANCIA DE HABILITACIÒN PROFESIONALPARA EL PROCEDIMIENTOAUTORIZACION SANITARIA PARA ELTRASLADO DE BOTIQUINES DE PRODUCTOS FARMACEUTICOS DISPOSITIVOS MEDICOS O PRODUCTOS SANITARIOS</t>
  </si>
  <si>
    <t>EXIGIR COPIA DE LA CONSTANCIA DE HABILITACIÒN PROFESIONALPARA EL PROCEDIMIENTOAUTORIZACION SANITARIA PARA ELTRASLADO DE DROGUERIAS, ALMACEN DE DROGUERIAS Y ALMACEN ESPECIALIAZDO DE PRODUCTOS FARMACEUTICOS, DISPOSITIVOS MEDICOS O PRODUCTOS SANITARIOS</t>
  </si>
  <si>
    <t>EXIGIR COPIA DE LA CONSTANCIA DE HABILITACIÒN PROFESIONALPARA EL PROCEDIMIENTOAUTORIZACION SANITARIA PARA TRASLADO DE ESTABLECIMIENTOS FARMACÉUTICOS (FARMACIAS, BOTICAS, FARMACIAS DE ESTABLECIMIENTOS DE SALUD)</t>
  </si>
  <si>
    <t>EXIGIR COPIA DE LA CONSTANCIA DE HABILITACIÒN PROFESIONALPARA EL PROCEDIMIENTOINSCRIPCION DE QUIMICOS FARMACEUTICOS EN EL REGISTRO DE DIRECTORES TECNICOS DE LA DIREMID</t>
  </si>
  <si>
    <t>EXIGIR COPIA DE LA CONSTANCIA DE HABILITACIÒN PROFESIONALPARA EL PROCEDIMIENTOINSCRIPCIONES EN EL REGISTRO DE CONSULTORAS REGIONALES AUTORIZADAS PARA ELABORAR EL INSTRUMENTO DE GESTIÓN AMBIENTAL CORRECTIVO-IGAC</t>
  </si>
  <si>
    <t>EXIGIR COPIA DE LA CONSTANCIA DE HABILITACIÒN PROFESIONALPARA EL PROCEDIMIENTOINSCRIPCIÓN DE PERSONAS HABILITADAS PARA REALIZAR MEDICIONES DE RADIACIONES NO IONIZANTES</t>
  </si>
  <si>
    <t>EXIGIR COPIA DE LA CONSTANCIA DE HABILITACIÒN PROFESIONALPARA EL PROCEDIMIENTOINSCRIPCIÓN EN EL REGISTRO DE ENTIDADES AUTORIZADAS PARA ELABORAR ESTUDIOS DE IMPACTO AMBIENTAL PARA ACTIVIDADES DE PEQUEÑA MINERÍA Y MINERÍA ARTESANAL</t>
  </si>
  <si>
    <t>EXIGIR COPIA DE LA CONSTANCIA DE HABILITACIÒN PROFESIONALPARA EL PROCEDIMIENTOINSCRIPCIÓN SERUMS</t>
  </si>
  <si>
    <t>EXIGIR COPIA DE LA CONSTANCIA DE HABILITACIÒN PROFESIONALPARA EL PROCEDIMIENTOPARA LOS QUE IMPORTAN O COMERCIALIZAN EQUIPOS BIOMEDICOS DE TECNOLOGIA CONTROLADA QUE EMITAN RADIACIONES IONIZANTES, AUTORIZACION EMITIDA POR EL INSTITUTO PERUANO DE ENERGIA NUCLEAR IPEN</t>
  </si>
  <si>
    <t>EXIGIR COPIA DE LA CONSTANCIA DE HABILITACIÒN PROFESIONALPARA EL PROCEDIMIENTOREINSCRIPCIÓN O REINCORPORACION DE QUIMOCOS FARMACEUTICOS EN EL REGISTRO DE DIRECTORES TÉCNICOS DE LA DIREMID BASE LEGAL</t>
  </si>
  <si>
    <t>EXIGIR COPIA DE LA CONSTANCIA DE HABILITACIÒN PROFESIONALPARA EL PROCEDIMIENTORENOVACIÓN DE INSCRIPCIÓN DE PERSONAS HABILITADAS PARA REALIZAR ESTUDIOS TEÓRICOS DE RADIACIONES NO IONIZANTES</t>
  </si>
  <si>
    <t>EXIGIR COPIA DE LA CONSTANCIA DE HABILITACIÒN PROFESIONALPARA EL PROCEDIMIENTORENOVACIÓN DE INSCRIPCIÓN DE PERSONAS HABILITADAS PARA REALIZAR MEDICIONES DE RADIACIONES NO IONIZANTES</t>
  </si>
  <si>
    <t>EXIGIR COPIA DEL TITULO PARA EL PROCEDIMIENTO ACREDITACION DE MEDICOS OCUPACIONLES</t>
  </si>
  <si>
    <t>EXIGIR COPIA DEL TITULO PARA EL PROCEDIMIENTOINSCRIPCION DE QUIMICOS FARMACEUTICOS EN EL REGISTRO DE DIRECTORES TECNICOS DE LA DIREMID</t>
  </si>
  <si>
    <t>EXIGIR COPIA DEL TITULO PARA EL PROCEDIMIENTOINSCRIPCIÓN SERUMS</t>
  </si>
  <si>
    <t>EXIGIR COPIA LEGALIZADA O COPIA AUTENTICADAPARA EL PROCEDIMIENTOAUTORIZACION DE FUNCIONAMIENTO DE CENTROS DE EDUCACION TECNICO PRODUCTIVA PRIVADOS</t>
  </si>
  <si>
    <t>EXIGIR COPIA LEGALIZADA O COPIA AUTENTICADAPARA EL PROCEDIMIENTOAUTORIZACION DE FUNCIONAMIENTO Y REGISTRO DE INSTITUCIONES EDUCATIVAS DE GESTION PRIVADA, EDUCACION BASICA REGULAR EDUCACION BASICA ALTERNATIVA Y EDUCACION</t>
  </si>
  <si>
    <t>EXIGIR COPIA LEGALIZADA O COPIA AUTENTICADAPARA EL PROCEDIMIENTOAUTORIZACION DE FUNCIONAMIETO DE INSTITUCIONES EDUCATIVAS PRIVADAS DE GESTION COMUNAL: EDUCACION BÁSICA REGULAR., EDUCACION BASICA ESPECIAL, EDUCACION BASICA ALTERNATIVA</t>
  </si>
  <si>
    <t>EXIGIR COPIA LEGALIZADA O COPIA AUTENTICADAPARA EL PROCEDIMIENTOAUTORIZACION DE PRUEBA DE RECONOCIMIENTO DE COMPETENCIAS DESARROLLADAS Y LOGRADAS EN EL ÁMBITO LABORAL</t>
  </si>
  <si>
    <t>EXIGIR COPIA LEGALIZADA O COPIA AUTENTICADAPARA EL PROCEDIMIENTOAUTORIZACION DE PRUEBA DE UBICACIÓN Y RECONOCIMIENTO DE ESTUDIOS RELAIZADOS</t>
  </si>
  <si>
    <t>EXIGIR COPIA LEGALIZADA O COPIA AUTENTICADAPARA EL PROCEDIMIENTOAUTORIZACION PARA TITULARSE EN OTRO CENTRO DE EDUCACION TECNICO PRODUCTIVO</t>
  </si>
  <si>
    <t>EXIGIR COPIA LEGALIZADA O COPIA AUTENTICADAPARA EL PROCEDIMIENTOCAMBIO DE DIRECTOR DE INSTITUTO SUPERIOR PRIVADO</t>
  </si>
  <si>
    <t>EXIGIR COPIA LEGALIZADA O COPIA AUTENTICADAPARA EL PROCEDIMIENTOCAMBIO DE DIRECTOR DEL CENTRO DE EDUCACION TECNICO PRODUCTIVO PRIVADO</t>
  </si>
  <si>
    <t>EXIGIR COPIA LEGALIZADA O COPIA AUTENTICADAPARA EL PROCEDIMIENTOCAMBIO DE DIRETOR DE INSTITUCION EDUCATIVA DE GESTION PRIVADA. EDUCACION BASICA REGULAR, EDUCACION BASICA ESPECIAL Y EDUCACION BASICA ALTERNATIVA</t>
  </si>
  <si>
    <t>EXIGIR COPIA LEGALIZADA O COPIA AUTENTICADAPARA EL PROCEDIMIENTOCAMBIO DE NOMBRE DE INSTITUCION EDUCATIVA DE GESTION PRIVADA, EDUCACION BASICA REGULAR, EDUCACION BASICA ALTERNATIVA Y EDUCACION BASICA ESPECIAL</t>
  </si>
  <si>
    <t>EXIGIR COPIA LEGALIZADA O COPIA AUTENTICADAPARA EL PROCEDIMIENTOCAMBIO DE NOMBRE DE INSTITUTO O ESCUELA SUPERIOR, PÚBLICO O PRIVADO</t>
  </si>
  <si>
    <t>EXIGIR COPIA LEGALIZADA O COPIA AUTENTICADAPARA EL PROCEDIMIENTOCAMBIO DE NOMBRE DEL CENTRO DE EDUCACION TECNICO PRODUCTIVA PRIVADA</t>
  </si>
  <si>
    <t>EXIGIR COPIA LEGALIZADA O COPIA AUTENTICADAPARA EL PROCEDIMIENTOCAMBIO DE PROPIETARIO DE INSTITUTO SUPERIOR PRIVADO</t>
  </si>
  <si>
    <t>EXIGIR COPIA LEGALIZADA O COPIA AUTENTICADAPARA EL PROCEDIMIENTOCAMBIO O TRASLADO DE LOCAL O USO NUEVO LOCAL DE CENTROS DE EDUCACION TECNICO PRODUCTIVA PRIVADO</t>
  </si>
  <si>
    <t>EXIGIR COPIA LEGALIZADA O COPIA AUTENTICADAPARA EL PROCEDIMIENTOCAMBIO, TRASLADO DE LOCAL O USO DE NUEVO LOCAL DE INSTITUCIONES EDUCATIVAS DE GESTION PRIVADAS, EDUCACION BASICA REGULAR, EDUCACION BASICA ESPECIAL Y EDUCACION BASICA ALTERNATIVA</t>
  </si>
  <si>
    <t>EXIGIR COPIA LEGALIZADA O COPIA AUTENTICADAPARA EL PROCEDIMIENTOCIERRE DE CARRERA DE INSTITUTO O ESCUELA SUPERIOR, PÚBLICO Y PRIVADO</t>
  </si>
  <si>
    <t>EXIGIR COPIA LEGALIZADA O COPIA AUTENTICADAPARA EL PROCEDIMIENTOEQUIVALENCIA DE TITULOS: (PERITO PROFESIONAL, TÉCNICO DE MANDO MEDIO, EXPERTO PROFESIONAL, ESPECIALISTA PROFESIONAL U OTRA DENOMINACIÓN QUE PERTENEZCA AL NIVEL DE EDUCACIÓN SUPERIOR POST – SECUNDARIO)</t>
  </si>
  <si>
    <t>EXIGIR COPIA LEGALIZADA O COPIA AUTENTICADAPARA EL PROCEDIMIENTOEVALUACION PARA OBTENER EL CERTIFICADO POR EXPERIENCIA LABORAL</t>
  </si>
  <si>
    <t>EXIGIR COPIA LEGALIZADA O COPIA AUTENTICADAPARA EL PROCEDIMIENTOEVALUACION Y APROBACIÓN DE RECURSOS EDUCATIVOS</t>
  </si>
  <si>
    <t>EXIGIR COPIA LEGALIZADA O COPIA AUTENTICADAPARA EL PROCEDIMIENTOEXPEDICION DE TITULO EN CENTROS DE EDUCACION TECNICO – PRODUCTIVO</t>
  </si>
  <si>
    <t>EXIGIR COPIA LEGALIZADA O COPIA AUTENTICADAPARA EL PROCEDIMIENTOINSCRIPCIONES EN EL REGISTRO DE CONSULTORAS REGIONALES AUTORIZADAS PARA ELABORAR EL INSTRUMENTO DE GESTIÓN AMBIENTAL CORRECTIVO-IGAC</t>
  </si>
  <si>
    <t>EXIGIR COPIA LEGALIZADA O COPIA AUTENTICADAPARA EL PROCEDIMIENTOINSCRIPCIÓN DE PERSONAS HABILITADAS PARA REALIZAR ESTUDIOS TEÓRICOS DE RADIACIONES NO IONIZANTES</t>
  </si>
  <si>
    <t>EXIGIR COPIA LEGALIZADA O COPIA AUTENTICADAPARA EL PROCEDIMIENTOOTORGAMIENTO DEL CERTIFICADO TEMPORAL DE HABILITACIÓN TÉCNICA DE TERMINAL TERRESTRE (01 AÑO)</t>
  </si>
  <si>
    <t>EXIGIR COPIA LEGALIZADA O COPIA AUTENTICADAPARA EL PROCEDIMIENTOREAPERTURA DE INSTITUTO SUPERIOR PRIVADO</t>
  </si>
  <si>
    <t>EXIGIR COPIA LEGALIZADA O COPIA AUTENTICADAPARA EL PROCEDIMIENTORECESO DE FUNCIONAMIENTO DE INSTITUTO SUPERIOR PRIVADO HASTA POR DOS (02) AÑOS</t>
  </si>
  <si>
    <t>EXIGIR COPIA LEGALIZADA O COPIA AUTENTICADAPARA EL PROCEDIMIENTORECONOCIEMNTO DE ESTUDIOS RELAIZADOS EN EL EXTRANJERO POR LOS HIJOS DE DIPLOMATICOS O FUNCIONARIOS DE ORGANISMOS INTERNACIONALES</t>
  </si>
  <si>
    <t>EXIGIR COPIA LEGALIZADA O COPIA AUTENTICADAPARA EL PROCEDIMIENTORECONOCIMIENTO DE ESTUDIOS POR DIFERENCIA DE PLANES Y PROGRAMAS (CONVALIDACION REALIZADOS EN EL EXTRANJERO)</t>
  </si>
  <si>
    <t>EXIGIR COPIA LEGALIZADA O COPIA AUTENTICADAPARA EL PROCEDIMIENTORECONOCIMIENTO DE LA REORGANIZACIÓN O TRANSFORMACION DE PERSONAS JURIDICAS PROPIETARIAS DE UN INSTITUTO SUPERIOR PRIVADO</t>
  </si>
  <si>
    <t>EXIGIR COPIA LEGALIZADA O COPIA AUTENTICADAPARA EL PROCEDIMIENTORECONOCIMIENTO DE NUEVO PROMOTOR O PROPIETARIO DE UN CENTRO DE EDUCACION TECNICO PRODUCTIVO PRIVADO</t>
  </si>
  <si>
    <t>EXIGIR COPIA LEGALIZADA O COPIA AUTENTICADAPARA EL PROCEDIMIENTORECONOCIMIENTO DE NUEVO PROMOTOR O PROPIETARIO DE UNA INSTITUCION EDUCATIVA DE GESTION PRIVADA, EDUCACION BASICA REGULAR, EDUCACION BASICA ESPECIAL Y EDUCACION BASICA ALTERNATIVA</t>
  </si>
  <si>
    <t>EXIGIR COPIA LEGALIZADA O COPIA AUTENTICADAPARA EL PROCEDIMIENTORECONOCIMIENTO Y CERTIFICACION DE ESTUDIOS REALIZADOS EN LA EDUCACION BASICA REGULAR NIVEL PRIMARIO Y SECUNDARIO Y EDUCACION BASICA ALTERNATIVA PARA EL TRANSITO DEL ESTUDIANTE EN ESTAS DOS MODALIDADES</t>
  </si>
  <si>
    <t>EXIGIR COPIA LEGALIZADA O COPIA AUTENTICADAPARA EL PROCEDIMIENTORECONOCIMIENTO Y REVALIDACION DE TITULO (NO UNIVERSITARIO) OBTENIDO EN EL EXTRANJERO</t>
  </si>
  <si>
    <t>EXIGIR COPIA LEGALIZADA O COPIA AUTENTICADAPARA EL PROCEDIMIENTOREGISTRO DE DIPLOMA PROFESIONAL DE ESPECIALIZACIÓN</t>
  </si>
  <si>
    <t>EXIGIR COPIA LEGALIZADA O COPIA AUTENTICADAPARA EL PROCEDIMIENTOREGISTRO DE TITULO OTORGADO POR CENTROS DE EDCUACION TECNICO PRODUCTIVO PÚBLICOS Y PRIVADOS</t>
  </si>
  <si>
    <t>EXIGIR COPIA LEGALIZADA O COPIA AUTENTICADAPARA EL PROCEDIMIENTORENUNCIA A TITULARIDAD POR TENER MAS DE UNA LICENCIA DE CONDUCIR</t>
  </si>
  <si>
    <t>EXIGIR COPIA LEGALIZADA O COPIA AUTENTICADAPARA EL PROCEDIMIENTORENUNCIA DE AREA PPM/PMA</t>
  </si>
  <si>
    <t>EXIGIR COPIA LEGALIZADA O COPIA AUTENTICADAPARA EL PROCEDIMIENTORENUNCIA DE DERECHOS Y ACCIONES DEL COPETICIONARIO PPM/PMA</t>
  </si>
  <si>
    <t>EXIGIR COPIA LEGALIZADA O COPIA AUTENTICADAPARA EL PROCEDIMIENTORENUNCIA DE UNA CATEGORÍA SUPERIOR A OTRA INFERIOR DE LICENCIA DE CONDUCIR</t>
  </si>
  <si>
    <t>EXIGIR COPIA LEGALIZADA O COPIA AUTENTICADAPARA EL PROCEDIMIENTOTRASLADO EXTERNO DE MATRICULA EN EDUCACIÓN SUPERIOR (EN CASO DE LOS INSTITUTOS SUPERIORES PEDAGÓGICOS, SOLO HASTA EL VII COCLO Y CASOS ESPECIALES</t>
  </si>
  <si>
    <t>EXIGIR COPIA LEGALIZADA O COPIA AUTENTICADAPARA EL PROCEDIMIENTOVALIDACIÓN DEL CERTIFICADO DE CAPTURA EXIGIDO PARA LA EXPORTACIÓN DE PRODUCTOS DE LA PESCA A LA COMUNIDAD EUROPEA, PROVENIENTES DE RECURSOS HIDROBIOLÓGICOS EXTRAÍDOS CON EMBARCACIONES PESQUERAS ARTESANALES Y DE MENOR ESCALA</t>
  </si>
  <si>
    <t>EXIGIR COPIA LEGALZADA DE TITULO PARA EL PROCEDIMIENTOOTORGAMIENTO CARNET DE GUÍA DE TURISMO</t>
  </si>
  <si>
    <t>EXIGIR COPIA LITERAL DE DOMINIO EXPEDIDA POR EL REGISTRO DE PREDIOS PARA EL PROCEDIMIENTO CERTIFICACIÓN AMBIENTAL CATEGORÍA II, ESTUDIO DE IMPACTO AMBIENTAL (EIA) PARA PLANTAS ENVASADORAS DE GLP PARA AMPLIACIÓN &gt; O = 40% DE SU CAPACIDAD INSTALADA</t>
  </si>
  <si>
    <t>EXIGIR COPIA LITERAL DE DOMINIO EXPEDIDA POR EL REGISTRO DE PREDIOS PARA EL PROCEDIMIENTO RESOLUCION DE APROBACIÓN DEL INSTRUMENTO GESTIÓN AMBIENTAL CORRECTIVO (IGAC) PARA LA FORMALIZACIÓN DEL ACTIVIDADES MINERAS DE PEQUEÑA MINERÍA Y MINERÍA ARTESANAL</t>
  </si>
  <si>
    <t>EXIGIR COPIA LITERAL DE DOMINIO EXPEDIDA POR EL REGISTRO DE PREDIOS PARA EL PROCEDIMIENTOAPROBACIÓN O MODIFICACIÓN DE LA SOLICITUD DE CLASIFICACIÓN DE ESTUDIO AMBIENTAL PARA PROYECTOS ENERGÉTICOS</t>
  </si>
  <si>
    <t>EXIGIR COPIA LITERAL DE DOMINIO EXPEDIDA POR EL REGISTRO DE PREDIOS PARA EL PROCEDIMIENTOCERTIFICACIÓN AMBIENTAL CATEGORÍA DECLARACIÓN DE IMPACTO AMBIENTAL (DIA) PARA ELECTRIFICACIÓN RURAL</t>
  </si>
  <si>
    <t>EXIGIR COPIA LITERAL DE DOMINIO EXPEDIDA POR EL REGISTRO DE PREDIOS PARA EL PROCEDIMIENTOCERTIFICACIÓN AMBIENTAL CATEGORÍA II, ESTUDIO DE IMPACTO AMBIENTAL (EIA) PARA INSTALACIÓN DE PLANTA ENVASADORA DE GLP, INICIO DE ACTIVIDADES</t>
  </si>
  <si>
    <t>EXIGIR COPIA LITERAL DE DOMINIO EXPEDIDA POR EL REGISTRO DE PREDIOS PARA EL PROCEDIMIENTOCERTIFICACIÓN AMBIENTAL CATEGORÍA II, ESTUDIO DE IMPACTO AMBIENTAL DE DISTRIBUCIÓN ELÉCTRICA MENOR A 30 MW, EXONERADO DE AUDIENCIA PUBLICA</t>
  </si>
  <si>
    <t>EXIGIR COPIA LITERAL DE DOMINIO EXPEDIDA POR EL REGISTRO DE PREDIOS PARA EL PROCEDIMIENTOCERTIFICACIÓN AMBIENTAL CATEGORÍA II, ESTUDIO DE IMPACTO AMBIENTAL SEMIDETALLADO (EIASD) PARA PLANTAS ENVASADORAS DE GLP PARA AMPLIACIÓN &lt; 40% DE SU CAPACIDAD INSTALADA</t>
  </si>
  <si>
    <t>EXIGIR COPIA LITERAL DE DOMINIO EXPEDIDA POR EL REGISTRO DE PREDIOS PARA EL PROCEDIMIENTOCERTIFICACIÓN AMBIENTAL MODIFICACIÓN Y/O AMPLIACIÓN DE ACTIVIDADES DE EXPLORACIÓN CATEGORÍA I</t>
  </si>
  <si>
    <t>EXIGIR COPIA LITERAL DE DOMINIO EXPEDIDA POR EL REGISTRO DE PREDIOS PARA EL PROCEDIMIENTOCERTIFICACIÓN AMBIENTAL MODIFICACIÓN, AMPLIACIÓN PARA ACTIVIDADES DE EXPLORACIÓN CATEGORÍA II</t>
  </si>
  <si>
    <t>EXIGIR COPIA LITERAL DE DOMINIO EXPEDIDA POR EL REGISTRO DE PREDIOS PARA EL PROCEDIMIENTOCLASIFICACIÓN DEL PROYECTO DE INVERSIÓN PARA PEQUEÑO PRODUCTOR MINERO (PPM) Y/O PRODUCTOR MINERO ARTESANAL (PMA)</t>
  </si>
  <si>
    <t>EXIGIR COPIA LITERAL DE DOMINIO EXPEDIDA POR EL REGISTRO DE PREDIOS PARA EL PROCEDIMIENTOEVALUACIÓN DEL PLAN DE ABANDONO: PARA DISTRIBUCIÓN ELÉCTRICA MENOR A 30 MW, EXONERADO DE AUDIENCIA PUBLICA</t>
  </si>
  <si>
    <t>EXIGIR COPIA LITERAL DE DOMINIO EXPEDIDA POR EL REGISTRO DE PREDIOS PARA EL PROCEDIMIENTOEVALUACIÓN Y APROBACIÓN DE LA DECLARACIÓN DE IMPACTO AMBIENTAL (DIA) PARA PLANTAS DE LUBRICANTES</t>
  </si>
  <si>
    <t>EXIGIR COPIA LITERAL DE DOMINIO EXPEDIDA POR EL REGISTRO DE PREDIOS PARA EL PROCEDIMIENTOEVALUACIÓN Y APROBACIÓN DE LA DECLARACIÓN DE IMPACTO AMBIENTAL (DIA) PARA PLANTAS DE REFINACIÓN Y TRANSFORMACIÓN DE GAS NATURAL, PETRÓLEO Y/O DERIVADOS</t>
  </si>
  <si>
    <t>EXIGIR COPIA LITERAL DE DOMINIO EXPEDIDA POR EL REGISTRO DE PREDIOS PARA EL PROCEDIMIENTOEVALUACIÓN Y APROBACIÓN DE LA MODIFICACIÓN DEL ESTUDIO DE IMPACTO AMBIENTAL (EIASD), DE HIDROCARBUROS</t>
  </si>
  <si>
    <t>EXIGIR COPIA LITERAL DE DOMINIO EXPEDIDA POR EL REGISTRO DE PREDIOS PARA EL PROCEDIMIENTOEVALUACIÓN Y APROBACIÓN DE LA MODIFICACIÓN DEL PLAN DE ABANDONO PARCIAL O TOTAL PARA ACTIVIDADES DE HIDROCARBUROS Y ELECTRICIDAD</t>
  </si>
  <si>
    <t>EXIGIR COPIA LITERAL DE DOMINIO EXPEDIDA POR EL REGISTRO DE PREDIOS PARA EL PROCEDIMIENTOEVALUACIÓN Y APROBACIÓN DE PLANES DE ABANDONO PARA PROYECTOS ENERGÉTICOS</t>
  </si>
  <si>
    <t>EXIGIR COPIA LITERAL DE DOMINIO EXPEDIDA POR EL REGISTRO DE PREDIOS PARA EL PROCEDIMIENTOEVALUACIÓN Y APROBACIÓN DEL ESTUDIO DE IMPACTO AMBIENTAL DETALLADO (EIAD) PARA PLANTAS DE LUBRICANTES</t>
  </si>
  <si>
    <t>EXIGIR COPIA LITERAL DE DOMINIO EXPEDIDA POR EL REGISTRO DE PREDIOS PARA EL PROCEDIMIENTOEVALUACIÓN Y APROBACIÓN DEL ESTUDIO DE IMPACTO AMBIENTAL DETALLADO (EIAD) PARA PLANTAS DE REFINACIÓN Y TRANSFORMACIÓN DE GAS NATURAL, PETRÓLEO Y/O DERIVADOS</t>
  </si>
  <si>
    <t>EXIGIR COPIA LITERAL DE DOMINIO EXPEDIDA POR EL REGISTRO DE PREDIOS PARA EL PROCEDIMIENTOEVALUACIÓN Y APROBACIÓN DEL ESTUDIO DE IMPACTO AMBIENTAL SEMIDETALLADO (EIASD) PARA PLANTAS DE LUBRICANTES}</t>
  </si>
  <si>
    <t>EXIGIR COPIA LITERAL DE DOMINIO EXPEDIDA POR EL REGISTRO DE PREDIOS PARA EL PROCEDIMIENTOEVALUACIÓN Y APROBACIÓN DEL ESTUDIO DE IMPACTO AMBIENTAL SEMIDETALLADO (EIASD) PARA PLANTAS DE REFINACIÓN Y TRANSFORMACIÓN DE GAS NATURAL, PETRÓLEO Y/O DERIVADOS</t>
  </si>
  <si>
    <t>EXIGIR COPIA LITERAL DE DOMINIO EXPEDIDA POR EL REGISTRO DE PREDIOS PARA EL PROCEDIMIENTOEVALUACIÓN Y APROBACIÓN DEL PLAN DE ABANDONO PARCIAL: PARA ESTACIONES DE SERVICIO, GRIFOS, PLANTA ENVASADORA DE GLP, GASOCENTROS DE GLP Y GNV</t>
  </si>
  <si>
    <t>EXIGIR COPIA LITERAL DE DOMINIO EXPEDIDA POR EL REGISTRO DE PREDIOS PARA EL PROCEDIMIENTOEVALUACIÓN Y APROBACIÓN DEL PLAN DE ABANDONO TOTAL: PARA ESTACIONES DE SERVICIO, GRIFOS, PLANTA ENVASADORA DE GLP, GASOCENTROS DE GLP Y GNV</t>
  </si>
  <si>
    <t>EXIGIR COPIA LITERAL DE DOMINIO EXPEDIDA POR EL REGISTRO DE PREDIOS PARA EL PROCEDIMIENTOEVALUACIÓN Y APROBACIÓN DEL PLAN DE CIERRE DE MINAS PARCIAL Y/O TEMPORAL Y PASIVOS AMBIENTALES MINEROS</t>
  </si>
  <si>
    <t>EXIGIR COPIA LITERAL DE DOMINIO EXPEDIDA POR EL REGISTRO DE PREDIOS PARA EL PROCEDIMIENTOEVALUACIÓN Y APROBACIÓN DEL PLAN DE CIERRE DE MINAS TOTAL Y PASIVOS AMBIENTALES MINEROS</t>
  </si>
  <si>
    <t>EXIGIR COPIA LITERAL DE DOMINIO EXPEDIDA POR EL REGISTRO DE PREDIOS PARA EL PROCEDIMIENTOEVALUACIÓN Y APROBACIÓN DEL PLAN DE MANEJO AMBIENTAL (PMA) PARA GRIFOS, ESTACIONES DE SERVICIO, GASOCENTROS DE GLP - GNV Y PLANTAS ENVASADORAS DE GLP</t>
  </si>
  <si>
    <t>EXIGIR COPIA LITERAL DE DOMINIO EXPEDIDA POR EL REGISTRO DE PREDIOS PARA EL PROCEDIMIENTOEVALUACIÓN Y APROBACIÓN DEL PLAN DE PARTICIPACIÓN CIUDADANA Y TÉRMINOS DE REFERENCIA</t>
  </si>
  <si>
    <t>EXIGIR COPIA LITERAL DE DOMINIO EXPEDIDA POR EL REGISTRO DE PREDIOS PARA EL PROCEDIMIENTOEVALUACIÓN Y APROBACIÓN DEL PLAN DE PARTICIPACIÓN CIUDADANA Y TÉRMINOS DE REFERENCIA PARA PROYECTOS ENERGÉTICOS</t>
  </si>
  <si>
    <t>EXIGIR COPIA LITERAL DE DOMINIO EXPEDIDA POR EL REGISTRO DE PREDIOS PARA EL PROCEDIMIENTOEVALUACIÓN, APROBACIÓN O DESAPROBACIÓN DE ESTUDIOS DE IMPACTO AMBIENTAL DETALLADOS (EIAd) DE CENTRALES ELÉCTRICAS CON POTENCIA MENOR O IGUAL A 20 MW</t>
  </si>
  <si>
    <t>EXIGIR COPIA LITERAL DE DOMINIO EXPEDIDA POR EL REGISTRO DE PREDIOS PARA EL PROCEDIMIENTOEVALUACIÓN, APROBACIÓN O DESAPROBACIÓN DE ESTUDIOS DE IMPACTO AMBIENTAL DETALLADOS O SEMIDETALLADO PARA LÍNEAS DE TRANSMISIÓN DE ALCANCE REGIONAL</t>
  </si>
  <si>
    <t>EXIGIR COPIA LITERAL DE DOMINIO EXPEDIDA POR EL REGISTRO DE PREDIOS PARA EL PROCEDIMIENTOEVALUACIÓN, APROBACIÓN O DESAPROBACIÓN DE ESTUDIOS DE IMPACTO AMBIENTAL SEMIDETALLADO (EIAsd) DE CENTRALES ELÉCTRICAS CON POTENCIA MENOR O IGUAL A 20 MW</t>
  </si>
  <si>
    <t>EXIGIR COPIA LITERAL DE DOMINIO EXPEDIDA POR EL REGISTRO DE PREDIOS PARA EL PROCEDIMIENTOEVALUACIÓN, APROBACIÓN O DESAPROBACIÓN DE LA DECLARACIÓN DE IMPACTO AMBIENTAL (DIA) DE CENTRALES ELÉCTRICAS CON POTENCIA MENOR O IGUAL A 20 MW</t>
  </si>
  <si>
    <t>EXIGIR COPIA LITERAL DE DOMINIO EXPEDIDA POR EL REGISTRO DE PREDIOS PARA EL PROCEDIMIENTOMODIFICACIÓN DEL ESTUDIO DE IMPACTO AMBIENTAL (EIA), DE HIDROCARBUROS Y ELECTRICIDAD</t>
  </si>
  <si>
    <t>EXIGIR COPIA LITERAL DE LA PARTIDA REGISTRALPARA EL PROCEDIMIENTOCOMPRA VENTA DIRECTA DE BIENES INMUEBLES DE DOMINO PRIVADO DEL ESTADO, COMO CASO EXCEPCIONAL</t>
  </si>
  <si>
    <t>EXIGIR COPIA LITERAL DE LA PARTIDA REGISTRALPARA EL PROCEDIMIENTOCOMPRA VENTA POR SUBASTA PÚBLICA DE BIENES INMUEBLES DE DOMINO PRIVADO DEL ESTADO</t>
  </si>
  <si>
    <t>EXIGIR COPIA SIMPLE DE DNI PARA EL PROCEDIMIENTOACUMULACIÓN PPM/PMA</t>
  </si>
  <si>
    <t>EXIGIR COPIA SIMPLE DE DNI PARA EL PROCEDIMIENTOADSCRIPCIÓN DE INSPECTORES</t>
  </si>
  <si>
    <t>EXIGIR COPIA SIMPLE DE DNI PARA EL PROCEDIMIENTOAUTORIZACION DE FUNCIONAMIENTO DE CENTROS DE EDUCACION TECNICO PRODUCTIVA PRIVADOS</t>
  </si>
  <si>
    <t>EXIGIR COPIA SIMPLE DE DNI PARA EL PROCEDIMIENTOAUTORIZACION DE FUNCIONAMIENTO Y REGISTRO DE INSTITUCIONES EDUCATIVAS DE GESTION PRIVADA, EDUCACION BASICA REGULAR EDUCACION BASICA ALTERNATIVA Y EDUCACION</t>
  </si>
  <si>
    <t>EXIGIR COPIA SIMPLE DE DNI PARA EL PROCEDIMIENTOAUTORIZACION DE FUNCIONAMIETO DE INSTITUCIONES EDUCATIVAS PRIVADAS DE GESTION COMUNAL: EDUCACION BÁSICA REGULAR., EDUCACION BASICA ESPECIAL, EDUCACION BASICA ALTERNATIVA</t>
  </si>
  <si>
    <t>EXIGIR COPIA SIMPLE DE DNI PARA EL PROCEDIMIENTOAUTORIZACION DE PRUEBA DE RECONOCIMIENTO DE COMPETENCIAS DESARROLLADAS Y LOGRADAS EN EL ÁMBITO LABORAL</t>
  </si>
  <si>
    <t>EXIGIR COPIA SIMPLE DE DNI PARA EL PROCEDIMIENTOAUTORIZACIÓN DE OPERACIÓN DE BENEFICIO DE MINERALES DE PMA</t>
  </si>
  <si>
    <t>EXIGIR COPIA SIMPLE DE DNI PARA EL PROCEDIMIENTOAUTORIZACIÓN PARA INICIO O REINICIO DE ACTIVIDADES DE EXPLORACIÓN O EXPLOTACIÓN EN CONCESIONES MINERAS METÁLICAS / NO METÁLICAS PARA</t>
  </si>
  <si>
    <t>EXIGIR COPIA SIMPLE DE DNI PARA EL PROCEDIMIENTOCAMBIO DE DIRECTOR DE INSTITUTO SUPERIOR PRIVADO</t>
  </si>
  <si>
    <t>EXIGIR COPIA SIMPLE DE DNI PARA EL PROCEDIMIENTOCAMBIO DE DIRECTOR DEL CENTRO DE EDUCACION TECNICO PRODUCTIVO PRIVADO</t>
  </si>
  <si>
    <t>EXIGIR COPIA SIMPLE DE DNI PARA EL PROCEDIMIENTOCAMBIO DE DIRETOR DE INSTITUCION EDUCATIVA DE GESTION PRIVADA. EDUCACION BASICA REGULAR, EDUCACION BASICA ESPECIAL Y EDUCACION BASICA ALTERNATIVA</t>
  </si>
  <si>
    <t>EXIGIR COPIA SIMPLE DE DNI PARA EL PROCEDIMIENTOCAMBIO DE NOMBRE DE INSTITUCION EDUCATIVA DE GESTION PRIVADA, EDUCACION BASICA REGULAR, EDUCACION BASICA ALTERNATIVA Y EDUCACION BASICA ESPECIAL</t>
  </si>
  <si>
    <t>EXIGIR COPIA SIMPLE DE DNI PARA EL PROCEDIMIENTOCAMBIO DE NOMBRE DEL CENTRO DE EDUCACION TECNICO PRODUCTIVA PRIVADA</t>
  </si>
  <si>
    <t>EXIGIR COPIA SIMPLE DE DNI PARA EL PROCEDIMIENTOCAMBIO DE PROPIETARIO DE INSTITUTO SUPERIOR PRIVADO</t>
  </si>
  <si>
    <t>EXIGIR COPIA SIMPLE DE DNI PARA EL PROCEDIMIENTOCAMBIO DE SUSTANCIA EN PETITORIOS EN TRÁMITE Y EN CONCESIONES MINERAS PPM/PMA</t>
  </si>
  <si>
    <t>EXIGIR COPIA SIMPLE DE DNI PARA EL PROCEDIMIENTOCOMPRA VENTA DIRECTA DE BIENES INMUEBLES DE DOMINO PRIVADO DEL ESTADO, COMO CASO EXCEPCIONAL</t>
  </si>
  <si>
    <t>EXIGIR COPIA SIMPLE DE DNI PARA EL PROCEDIMIENTOCOMPRA VENTA POR SUBASTA PÚBLICA DE BIENES INMUEBLES DE DOMINO PRIVADO DEL ESTADO</t>
  </si>
  <si>
    <t>EXIGIR COPIA SIMPLE DE DNI PARA EL PROCEDIMIENTOCONSTANCIA DE TRÁMITE DE PETITORIOS PPM/PMA</t>
  </si>
  <si>
    <t>EXIGIR COPIA SIMPLE DE DNI PARA EL PROCEDIMIENTOCONSTITUCIÓN DE SOCIEDADES LEGALES (S.M.R.L.) EN ÁREA COMÚN PPM/PMA</t>
  </si>
  <si>
    <t>EXIGIR COPIA SIMPLE DE DNI PARA EL PROCEDIMIENTOCONSTITUCIÓN DE SOCIEDADES LEGALES (S.M.R.L.) POR COTITULARIDAD PPM/PMA</t>
  </si>
  <si>
    <t>EXIGIR COPIA SIMPLE DE DNI PARA EL PROCEDIMIENTODENUNCIAS CONTRA TITULARES MINEROS PPM Y/O PMA POR INCUMPLIMIENTO DE NORMAS MINERAS AMBIENTALES Y/O SEGURIDAD E HIGIENE MINERA</t>
  </si>
  <si>
    <t>EXIGIR COPIA SIMPLE DE DNI PARA EL PROCEDIMIENTODENUNCIAS CONTRA TITULARES MINEROS PPM Y/O PMA POR INCUMPLIMIENTO DE NORMAS MINERAS EN SEGURIDAD Y SALUD OCUPACIONAL</t>
  </si>
  <si>
    <t>EXIGIR COPIA SIMPLE DE DNI PARA EL PROCEDIMIENTODENUNCIAS DE EXTRACCIÓN DE MINERAL SIN DERECHO ALGUNO EN AGRAVIO DEL ESTADO</t>
  </si>
  <si>
    <t>EXIGIR COPIA SIMPLE DE DNI PARA EL PROCEDIMIENTODESGLOSE DE NOTIFICACIONES DEVUELTAS POR LA OFICINA DE CORREOS</t>
  </si>
  <si>
    <t>EXIGIR COPIA SIMPLE DE DNI PARA EL PROCEDIMIENTOEQUIVALENCIA DE TITULOS: (perito profesional, técnico de mando medio, experto profesional, especialista profesional u otra denominación que pertenezca al nivel de educación superior post – secundario)</t>
  </si>
  <si>
    <t>EXIGIR COPIA SIMPLE DE DNI PARA EL PROCEDIMIENTOESTABLECIMIENTO DE SERVIDUMBRE</t>
  </si>
  <si>
    <t>EXIGIR COPIA SIMPLE DE DNI PARA EL PROCEDIMIENTOEVALUACION PARA OBTENER EL CERTIFICADO POR EXPERIENCIA LABORAL</t>
  </si>
  <si>
    <t>EXIGIR COPIA SIMPLE DE DNI PARA EL PROCEDIMIENTOEXPEDICION DE TITULO EN CENTROS DE EDUCACION TECNICO – PRODUCTIVO</t>
  </si>
  <si>
    <t>EXIGIR COPIA SIMPLE DE DNI PARA EL PROCEDIMIENTOEXTINCIÓN DE SERVIDUMBRE SOLICITADA POR TERCERO</t>
  </si>
  <si>
    <t>EXIGIR COPIA SIMPLE DE DNI PARA EL PROCEDIMIENTOFRACCIONAMIENTO DE DERECHOS MINEROS TITULADOS EN ÁREAS URBANAS Y DE EXPANSIÓN URBANA PPM/PMA</t>
  </si>
  <si>
    <t>EXIGIR COPIA SIMPLE DE DNI PARA EL PROCEDIMIENTOFRACCIONAMIENTO Y DIVISIÓN DE DERECHO MINERO TITULADO PPM/PMA</t>
  </si>
  <si>
    <t>EXIGIR COPIA SIMPLE DE DNI PARA EL PROCEDIMIENTOMODIFICACIÓN DE AUTORIZACIÓN</t>
  </si>
  <si>
    <t>EXIGIR COPIA SIMPLE DE DNI PARA EL PROCEDIMIENTOMODIFICACIÓN DE CONCESIÓN DEFINITIVA DE DISTRIBUCIÓN CON UNA DEMANDA NO MAYOR A 30 MW</t>
  </si>
  <si>
    <t>EXIGIR COPIA SIMPLE DE DNI PARA EL PROCEDIMIENTOMODIFICACIÓN DE SERVIDUMBRE</t>
  </si>
  <si>
    <t>EXIGIR COPIA SIMPLE DE DNI PARA EL PROCEDIMIENTOOPOSICIÓN A LA SERVIDUMBRE</t>
  </si>
  <si>
    <t>EXIGIR COPIA SIMPLE DE DNI PARA EL PROCEDIMIENTOOPOSICIÓN A LA SOLICITUD DE CONCESIÓN</t>
  </si>
  <si>
    <t>EXIGIR COPIA SIMPLE DE DNI PARA EL PROCEDIMIENTOOTORGAMIENTO DE AUTORIZACIÓN DE GENERACIÓN DE ENERGÍA ELÉCTRICA, CON POTENCIA INSTALADA MAYOR A 500 Kw Y MENOR A 10 MW (MINICENTRALES)</t>
  </si>
  <si>
    <t>EXIGIR COPIA SIMPLE DE DNI PARA EL PROCEDIMIENTOOTORGAMIENTO DE CERTIFICADO DE OPERACIÓN MINERA (COM) / OPERACIONES MINERAS METALICAS Y NO METALICAS PARA</t>
  </si>
  <si>
    <t>EXIGIR COPIA SIMPLE DE DNI PARA EL PROCEDIMIENTOOTORGAMIENTO DE CONCESIÓN DEFINITIVA DE DISTRIBUCIÓN CON UNA DEMANDA NO MAYOR A 30 MW</t>
  </si>
  <si>
    <t>EXIGIR COPIA SIMPLE DE DNI PARA EL PROCEDIMIENTOPETITORIO DE CONCESIÓN MINERA PARA PPM y PMA</t>
  </si>
  <si>
    <t>EXIGIR COPIA SIMPLE DE DNI PARA EL PROCEDIMIENTORECONOCIMIENTO DE NUEVO PROMOTOR O PROPIETARIO DE UN CENTRO DE EDUCACION TECNICO PRODUCTIVO PRIVADO</t>
  </si>
  <si>
    <t>EXIGIR COPIA SIMPLE DE DNI PARA EL PROCEDIMIENTORECONOCIMIENTO Y REVALIDACION DE TITULO (NO UNIVERSITARIO) OBTENIDO EN EL EXTRANJERO</t>
  </si>
  <si>
    <t>EXIGIR COPIA SIMPLE DE DNI PARA EL PROCEDIMIENTOREGISTRO DE DIPLOMA DE ACTUALIZACION ACADEMICA O CAPACITACION</t>
  </si>
  <si>
    <t>EXIGIR COPIA SIMPLE DE DNI PARA EL PROCEDIMIENTOREGISTRO DE DIPLOMA PROFESIONAL DE ESPECIALIZACIÓN</t>
  </si>
  <si>
    <t>EXIGIR COPIA SIMPLE DE DNI PARA EL PROCEDIMIENTOREHACIMIENTO DE EXPEDIENTE DE PPM/PMA</t>
  </si>
  <si>
    <t>EXIGIR COPIA SIMPLE DE DNI PARA EL PROCEDIMIENTORENUNCIA A LA CONCESIÓN DEFINITIVA DE DISTRIBUCIÓN CON UNA DEMANDA NO MAYOR A 30 MW</t>
  </si>
  <si>
    <t>EXIGIR COPIA SIMPLE DE DNI PARA EL PROCEDIMIENTORENUNCIA A LA SERVIDUMBRE</t>
  </si>
  <si>
    <t>EXIGIR COPIA SIMPLE DE DNI PARA EL PROCEDIMIENTORENUNCIA DE AUTORIZACIÓN</t>
  </si>
  <si>
    <t>EXIGIR COPIA SIMPLE DE DNI PARA EL PROCEDIMIENTORENUNCIA DE DERECHOS Y ACCIONES DEL COPETICIONARIO PPM/PMA</t>
  </si>
  <si>
    <t>EXIGIR COPIA SIMPLE DE DNI PARA EL PROCEDIMIENTORENUNCIA DE ÁREA PPM/PMA</t>
  </si>
  <si>
    <t>EXIGIR COPIA SIMPLE DE DNI PARA EL PROCEDIMIENTOTRANSFERENCIA DE AUTORIZACIÓN</t>
  </si>
  <si>
    <t>EXIGIR COPIA SIMPLE DE DNI PARA EL PROCEDIMIENTOTRANSFERENCIA DE CONCESIÓN DEFINITIVA DE DISTRIBUCIÓN CON UNA DEMANDA NO MAYOR A 30 MW</t>
  </si>
  <si>
    <t>EXIGIR COPIA SIMPLE DE DNIPARA EL PROCEDIMIENTOACREDITACIÓN COMO PRODUCTORES DE ALPACAS Y LLAMAS</t>
  </si>
  <si>
    <t>EXIGIR COPIA SIMPLE DE DNIPARA EL PROCEDIMIENTOACREDITACIÓN DE INTEGRANTES DE LOS COMITÉS DE USO SUSTENTABLE DE CAMÉLIDOS SUDAMERICANOS SILVESTRES</t>
  </si>
  <si>
    <t>EXIGIR COPIA SIMPLE DE DNIPARA EL PROCEDIMIENTOADJUDICACION EN VENTA DIRECTA TERRENOS ERIAZOS</t>
  </si>
  <si>
    <t>EXIGIR COPIA SIMPLE DE DNIPARA EL PROCEDIMIENTOCONSTANCIA DE CONDUCCIÓN PARA SEGURO AGRARIO.</t>
  </si>
  <si>
    <t>EXIGIR COPIA SIMPLE DE DNIPARA EL PROCEDIMIENTOINSPECCIONES OCULARES - TIERRAS</t>
  </si>
  <si>
    <t>EXIGIR COPIA SIMPLE DE DNIPARA EL PROCEDIMIENTORECONOCIMIENTO DE LOS COMITÉS DE USO SUSTENTABLE DE LOS CAMÉLIDOS SUDAMERICANOS - CUSCSS.</t>
  </si>
  <si>
    <t>EXIGIR COPIA SIMPLE DE DNIPARA EL PROCEDIMIENTOREGISTRO DE ORGANIZACIONES DE PERSONAS ADULTAS MAYORES – PAMs.</t>
  </si>
  <si>
    <t>EXIGIR COPIA SIMPLE DE DNIPARA EL PROCEDIMIENTOREGISTRO DE PERSONAS CON DISCAPACIDAD</t>
  </si>
  <si>
    <t>EXIGIR COPIA SIMPLE DE DNIPARA EL PROCEDIMIENTOREGISTRO DE VOLUNTARIOS</t>
  </si>
  <si>
    <t>EXIGIR COPIA SIMPLE DE DNIPARA EL PROCEDIMIENTOREGISTRO REGIONAL JUVENIL DE VOLUNTARIOS</t>
  </si>
  <si>
    <t>EXIGIR COPIA SIMPLE DE DNIPARA EL PROCEDIMIENTOSUBSIDIOS</t>
  </si>
  <si>
    <t>EXIGIR EL RECIBO DE PAGO POR EL DERECHO DE TRÁMITE PARA EL PROCEDIMIENTO AUTORIZACION DE CIERRE DEFINITIVO DE LOS ESTABLECIMIENTOS FARMACÉUTICOS (FARMACIAS. BOTICAS, FARMACIAS DE LOS ESTABLECIMIENTOS DE SALUD, BOTIQUINES, DROGUERIA, ALMACENES ESPECIALIZADOS) INSCRITOS EN EL REGISTRO DE LA DIREMID</t>
  </si>
  <si>
    <t>EXIGIR EL RECIBO DE PAGO POR EL DERECHO DE TRÁMITE PARA EL PROCEDIMIENTO AUTORIZACION DE REINICIO DE ACTIVIDADES DE ESTABLECIMIENTOS FARMACEUTICOS CON CIERRE TEMPORAL</t>
  </si>
  <si>
    <t>EXIGIR EL RECIBO DE PAGO POR EL DERECHO DE TRÁMITE PARA EL PROCEDIMIENTO AUTORIZACION SANITARIA PARA EL FUNCIONAMIENTO DE FARMACIA EN LOS ESTABLECIMIENTOS DE SALUD</t>
  </si>
  <si>
    <t>EXIGIR EL RECIBO DE PAGO POR EL DERECHO DE TRÁMITE PARA EL PROCEDIMIENTO AUTORIZACION SANITARIA PARA ELTRASLADO DE DROGUERIAS, ALMACEN DE DROGUERIAS Y ALMACEN ESPECIALIAZDO DE PRODUCTOS FARMACEUTICOS, DISPOSITIVOS MEDICOS O PRODUCTOS SANITARIOS</t>
  </si>
  <si>
    <t>EXIGIR EL RECIBO DE PAGO POR EL DERECHO DE TRÁMITE PARA EL PROCEDIMIENTO CERTIFICACIÓN AMBIENTAL MODIFICACIÓN, AMPLIACÓN Y/O REINICIO DE ACTIVIDADES DE EXPLORACIÓN, EXPLOTACIÓN Y/O BENEFICIO CATEGORÍA II EIAsd.</t>
  </si>
  <si>
    <t>EXIGIR EL RECIBO DE PAGO POR EL DERECHO DE TRÁMITE PARA EL PROCEDIMIENTO CERTIFICACIÓN DE DERECHO DE VÍA</t>
  </si>
  <si>
    <t>EXIGIR EL RECIBO DE PAGO POR EL DERECHO DE TRÁMITE PARA EL PROCEDIMIENTO CONSTANCIA DE APROBACIÓN DE PROGRAMA DE SEGURIDAD Y SALUD OCUPACIONAL</t>
  </si>
  <si>
    <t>EXIGIR EL RECIBO DE PAGO POR EL DERECHO DE TRÁMITE PARA EL PROCEDIMIENTO DE OFICINA REGIONAL DE DEFENSA NACIONAL Y DEFENSA CIVIL INSPECCIÓN TÉCNICA PARA ESTIMACIÓN DE RIESGOS</t>
  </si>
  <si>
    <t>EXIGIR EL RECIBO DE PAGO POR EL DERECHO DE TRÁMITE PARA EL PROCEDIMIENTO EVALUACIÓN Y APROBACIÓN DEL PLAN DE CIERRE DE MINAS TOTAL Y PASIVOS AMBIENTALES MINEROS</t>
  </si>
  <si>
    <t>EXIGIR EL RECIBO DE PAGO POR EL DERECHO DE TRÁMITE PARA EL PROCEDIMIENTO EXAMEN COMPUTARIZADO DE REGLAMENTO NACIONAL DE TRANSITO CLASE - CATEGORÍA A-I SEGUNDA OPCIÓN</t>
  </si>
  <si>
    <t>EXIGIR EL RECIBO DE PAGO POR EL DERECHO DE TRÁMITE PARA EL PROCEDIMIENTO EXPEDICIÓN DE LICENCIA DE CONDUCIR A-I PARTICULAR</t>
  </si>
  <si>
    <t>EXIGIR EL RECIBO DE PAGO POR EL DERECHO DE TRÁMITE PARA EL PROCEDIMIENTO EXPEDICIÓN DE LICENCIA DE CONDUCIR A-II-a CONDUCIR A-II-a</t>
  </si>
  <si>
    <t>EXIGIR EL RECIBO DE PAGO POR EL DERECHO DE TRÁMITE PARA EL PROCEDIMIENTO INSCRIPCIÓN DE TÍTULO PROFESIONAL DE SALUD OTORGADO POR UNIVERSIDADES</t>
  </si>
  <si>
    <t>EXIGIR EL RECIBO DE PAGO POR EL DERECHO DE TRÁMITE PARA EL PROCEDIMIENTO REVISIÓN Y VERIFICACIÓN DE EXPEDIENTES TÉCNICOS</t>
  </si>
  <si>
    <t>EXIGIR EL RECIBO DE PAGO POR EL DERECHO DE TRÁMITE PARA EL PROCEDIMIENTOADECUACIÓN DE LAS CONCESIONES POR FUSIÓN DE EMPRESAS Y/O CAMBIO DE RAZÓN SOCIAL</t>
  </si>
  <si>
    <t>EXIGIR EL RECIBO DE PAGO POR EL DERECHO DE TRÁMITE PARA EL PROCEDIMIENTOAMPLIACIÓN DE RUTAS Y/O MODIFICACIÓN DE RECORRIDO</t>
  </si>
  <si>
    <t>EXIGIR EL RECIBO DE PAGO POR EL DERECHO DE TRÁMITE PARA EL PROCEDIMIENTOAPROBACIÓN O MODIFICACIÓN DE LA SOLICITUD DE CLASIFICACIÓN DE ESTUDIO AMBIENTAL PARA PROYECTOS ENERGÉTICOS</t>
  </si>
  <si>
    <t>EXIGIR EL RECIBO DE PAGO POR EL DERECHO DE TRÁMITE PARA EL PROCEDIMIENTOATENCIÓN DE SOLICITUDES DE OTROS SECTORES PARA LA EMISIÓN DE OPINIÓN TÉCNICA AMBIENTAL</t>
  </si>
  <si>
    <t>EXIGIR EL RECIBO DE PAGO POR EL DERECHO DE TRÁMITE PARA EL PROCEDIMIENTOAUTORIZACION DE AMPLIACION DE ALMACENES DE DROGUERIAS Y ALMACENES ESPECIALIZADOS</t>
  </si>
  <si>
    <t>EXIGIR EL RECIBO DE PAGO POR EL DERECHO DE TRÁMITE PARA EL PROCEDIMIENTOAUTORIZACION DE AMPLIACIÓN O MODIFICACIÓN DE ACTIVIDADES DE DROGUERIAS</t>
  </si>
  <si>
    <t>EXIGIR EL RECIBO DE PAGO POR EL DERECHO DE TRÁMITE PARA EL PROCEDIMIENTOAUTORIZACION DE AMPLIACIÓN O MODIFICACIÓN DE ACTIVIDADES DE FARMACIA Y BOTICAS (OFICINA ESPECIALIZADA)</t>
  </si>
  <si>
    <t>EXIGIR EL RECIBO DE PAGO POR EL DERECHO DE TRÁMITE PARA EL PROCEDIMIENTOAUTORIZACION DE CAMBIO DE NOMBRE COMERCIAL DE ESTABLECIMIENTOS FARMACÉUTICOS (FARMACIAS. BOTICAS), BOTIQUINES, DROGUERIAS DE PRODUCTOS FARMACEUTICO SERVICIOS DE FARMACIA, LABORATORIOS, DROGUERÍAS, IMPORTADORAS) INSCRITOS EN EL REGISTRO DE LA DIREMID</t>
  </si>
  <si>
    <t>EXIGIR EL RECIBO DE PAGO POR EL DERECHO DE TRÁMITE PARA EL PROCEDIMIENTOAUTORIZACION DE CAMBIO DEL DIRECTOR TECNICO A JEFATURA DE CONTROL DE CALIDAD, JEFATURA DE PRODUCCION, JEFATURA DE ASEGURAMIENTO DE LA CALIDAD Y DE LOS QUIMICOS FARMACEUTICOS ASISTENTES DE LOS ESTABLECIMIENTOS FARMACEUTICOS INSCRITOS EN EL REGISTRO DE LA DIREMID</t>
  </si>
  <si>
    <t>EXIGIR EL RECIBO DE PAGO POR EL DERECHO DE TRÁMITE PARA EL PROCEDIMIENTOAUTORIZACION DE CIERRE TEMPORAL DE ESTABLECIMIENTOS FARMACÉUTICOS (FARMACIAS. BOTICAS, BOTIQUINES, SERVICIOS DE FARMACIA, DROGUERÍAS, ALMACENES ESPECIALIZADOS INSCRITOS EN EL REGISTRO DE LA DIREMID</t>
  </si>
  <si>
    <t>EXIGIR EL RECIBO DE PAGO POR EL DERECHO DE TRÁMITE PARA EL PROCEDIMIENTOAUTORIZACION DE SUBASTA DE PRODUCTOS PROVENIENTES DE ACCIONES JUDICIALES O COBRANZA COACTIVA</t>
  </si>
  <si>
    <t>EXIGIR EL RECIBO DE PAGO POR EL DERECHO DE TRÁMITE PARA EL PROCEDIMIENTOAUTORIZACION SANITARIA DE ENCARGO DE SERVICIOS DE ALMACENAMIENTO O DISTRIBUCION DE PRODUCTOS FARMACEUTICOS, DISPOSITIVOS MEDICOS O PRODUCTOS SANITARIOS DE DROGUERIAS A OTRAS DROGUERIAS O LABORATORIOS</t>
  </si>
  <si>
    <t>EXIGIR EL RECIBO DE PAGO POR EL DERECHO DE TRÁMITE PARA EL PROCEDIMIENTOAUTORIZACION SANITARIA DE SURTIDORES Y CAMIONES CISTERNA DE ABASTECIMIENTO DE AGUA PARA CONSUMO HUMANO</t>
  </si>
  <si>
    <t>EXIGIR EL RECIBO DE PAGO POR EL DERECHO DE TRÁMITE PARA EL PROCEDIMIENTOAUTORIZACION SANITARIA PARA EL FUNCIONAMIENTO DE ALMACEN ESPECIALIZADO</t>
  </si>
  <si>
    <t>EXIGIR EL RECIBO DE PAGO POR EL DERECHO DE TRÁMITE PARA EL PROCEDIMIENTOAUTORIZACION SANITARIA PARA EL FUNCIONAMIENTO DE BOTIQUINES</t>
  </si>
  <si>
    <t>EXIGIR EL RECIBO DE PAGO POR EL DERECHO DE TRÁMITE PARA EL PROCEDIMIENTOAUTORIZACION SANITARIA PARA EL FUNCIONAMIENTO DE OFICINA FARMACEUTICA, (FARMACIAS Y BOTICAS) EN LA PROVINCIA DE AREQUIPA</t>
  </si>
  <si>
    <t>EXIGIR EL RECIBO DE PAGO POR EL DERECHO DE TRÁMITE PARA EL PROCEDIMIENTOAUTORIZACION SANITARIA PARA EL FUNCIONAMIENTO DE OFICINA FARMACEUTICA, (FARMACIAS Y BOTICAS) FUERA DE LA PROVINCIA DE AREQUIPA</t>
  </si>
  <si>
    <t>EXIGIR EL RECIBO DE PAGO POR EL DERECHO DE TRÁMITE PARA EL PROCEDIMIENTOAUTORIZACION SANITARIA PARA ELTRASLADO DE BOTIQUINES DE PRODUCTOS FARMACEUTICOS DISPOSITIVOS MEDICOS O PRODUCTOS SANITARIOS</t>
  </si>
  <si>
    <t>EXIGIR EL RECIBO DE PAGO POR EL DERECHO DE TRÁMITE PARA EL PROCEDIMIENTOAUTORIZACION SANITARIA PARA TRASLADO DE ESTABLECIMIENTOS FARMACÉUTICOS (FARMACIAS, BOTICAS, FARMACIAS DE ESTABLECIMIENTOS DE SALUD)</t>
  </si>
  <si>
    <t>EXIGIR EL RECIBO DE PAGO POR EL DERECHO DE TRÁMITE PARA EL PROCEDIMIENTOAUTORIZACIÓN A ESTABLECIMIENTOS DE SALUD ENCARGADOS DE LA TOMA DE EXÁMENES DE APTITUD PSICOSOMÁTICO PARA OBTENER LICENCIAS DE CONDUCIR</t>
  </si>
  <si>
    <t>EXIGIR EL RECIBO DE PAGO POR EL DERECHO DE TRÁMITE PARA EL PROCEDIMIENTOAUTORIZACIÓN A TALLERES DE CONVERSIÓN A GLP</t>
  </si>
  <si>
    <t>EXIGIR EL RECIBO DE PAGO POR EL DERECHO DE TRÁMITE PARA EL PROCEDIMIENTOAUTORIZACIÓN DE CRUCES EN LA RED VIAL DEPARTAMENTAL</t>
  </si>
  <si>
    <t>EXIGIR EL RECIBO DE PAGO POR EL DERECHO DE TRÁMITE PARA EL PROCEDIMIENTOAUTORIZACIÓN DE ESTABLECIMIENTOS DE SALUD PRIVADOS PARA QUE EXPIDAN CERTIFICADOS DE SALUD MENTAL PARA LA OBTENCIÓN DE LICENCIA Y POSESIÓN Y USO DE ARMAS DE FUEGO DE USO CIVIL</t>
  </si>
  <si>
    <t>EXIGIR EL RECIBO DE PAGO POR EL DERECHO DE TRÁMITE PARA EL PROCEDIMIENTOAUTORIZACIÓN PARA LA EXPLOTACIÓN DE CANTERAS NO METÁLICAS CERCANAS A ASENTAMIENTO HUMANOS Y/O CARRETERAS</t>
  </si>
  <si>
    <t>EXIGIR EL RECIBO DE PAGO POR EL DERECHO DE TRÁMITE PARA EL PROCEDIMIENTOAUTORIZACIÓN PARA LA PRESTACIÓN DEL SERVICIO DE TRANSPORTE DE CATEGORÍA M2 CLASE III (un año)</t>
  </si>
  <si>
    <t>EXIGIR EL RECIBO DE PAGO POR EL DERECHO DE TRÁMITE PARA EL PROCEDIMIENTOAUTORIZACIÓN PARA LA REALIZACIÓN DE CAMPAÑAS DE SALUD</t>
  </si>
  <si>
    <t>EXIGIR EL RECIBO DE PAGO POR EL DERECHO DE TRÁMITE PARA EL PROCEDIMIENTOAUTORIZACIÓN PARA PRESTAR SERVICIO DE TRANSPORTE MEDIANTE AUTORIZACIONES EVENTUALES</t>
  </si>
  <si>
    <t>EXIGIR EL RECIBO DE PAGO POR EL DERECHO DE TRÁMITE PARA EL PROCEDIMIENTOAUTORIZACIÓN PARA PRESTAR SERVICIO DE TRANSPORTE PÚBLICO</t>
  </si>
  <si>
    <t>EXIGIR EL RECIBO DE PAGO POR EL DERECHO DE TRÁMITE PARA EL PROCEDIMIENTOAUTORIZACIÓN PARA PRESTAR SERVICIO DE TRANSPORTE PÚBLICO - PERSONAS, TRABAJADORES y TURISTAS)</t>
  </si>
  <si>
    <t>EXIGIR EL RECIBO DE PAGO POR EL DERECHO DE TRÁMITE PARA EL PROCEDIMIENTOAUTORIZACIÓN SANITARIA DE CREMATORIO</t>
  </si>
  <si>
    <t>EXIGIR EL RECIBO DE PAGO POR EL DERECHO DE TRÁMITE PARA EL PROCEDIMIENTOAUTORIZACIÓN SANITARIA DE FUNCIONAMIENTO DE CEMENTERIOS</t>
  </si>
  <si>
    <t>EXIGIR EL RECIBO DE PAGO POR EL DERECHO DE TRÁMITE PARA EL PROCEDIMIENTOAUTORIZACIÓN SANITARIA PARA EXHUMACIÓN Y TRASLADO DE RESTOS HUMANOS O EXHUMACIÓN, TRASLADO Y CREMACIÓN DE RESTOS HUMANOS</t>
  </si>
  <si>
    <t>EXIGIR EL RECIBO DE PAGO POR EL DERECHO DE TRÁMITE PARA EL PROCEDIMIENTOAUTORIZACIÓN SANITARIA PARA TRASLADO DE CADÁVERES</t>
  </si>
  <si>
    <t>EXIGIR EL RECIBO DE PAGO POR EL DERECHO DE TRÁMITE PARA EL PROCEDIMIENTOCANJE DE LICENCIA DE CONDUCIR</t>
  </si>
  <si>
    <t>EXIGIR EL RECIBO DE PAGO POR EL DERECHO DE TRÁMITE PARA EL PROCEDIMIENTOCANJE DE LICENCIA DE CONDUCIR EXPEDIDA EN OTRO PAÍS</t>
  </si>
  <si>
    <t>EXIGIR EL RECIBO DE PAGO POR EL DERECHO DE TRÁMITE PARA EL PROCEDIMIENTOCANJE DE LICENCIA DE CONDUCIR MILITAR</t>
  </si>
  <si>
    <t>EXIGIR EL RECIBO DE PAGO POR EL DERECHO DE TRÁMITE PARA EL PROCEDIMIENTOCERTIFICACION DE BUENAS PRACTICAS DE OFICINA FARMACEUTICA, DE ALMACENAMIENTO DE DISTRIBUCION Y TRANSPORTE, DISPENSACION Y SEGUIMIENTO FARMACEUTICO EN FARMACIAS, BOTICAS Y FARMACIAS DE LOS ESTABLECIMIENTOS DE SALUD</t>
  </si>
  <si>
    <t>EXIGIR EL RECIBO DE PAGO POR EL DERECHO DE TRÁMITE PARA EL PROCEDIMIENTOCERTIFICACIÓN AMBIENTAL CATEGORÍA DECLARACIÓN DE IMPACTO AMBIENTAL (DIA) PARA ELECTRIFICACIÓN RURAL</t>
  </si>
  <si>
    <t>EXIGIR EL RECIBO DE PAGO POR EL DERECHO DE TRÁMITE PARA EL PROCEDIMIENTOCERTIFICACIÓN AMBIENTAL CATEGORÍA I DIA PARA ACTIVIDADES PESQUERAS Y ACUÍCOLAS</t>
  </si>
  <si>
    <t>EXIGIR EL RECIBO DE PAGO POR EL DERECHO DE TRÁMITE PARA EL PROCEDIMIENTOCERTIFICACIÓN AMBIENTAL CATEGORÍA I, DIA PARA ESTABLECIMIENTO DE VENTA AL PÚBLICO DE COMBUSTIBLE: INICIO – AMPLIACIÓN</t>
  </si>
  <si>
    <t>EXIGIR EL RECIBO DE PAGO POR EL DERECHO DE TRÁMITE PARA EL PROCEDIMIENTOCERTIFICACIÓN AMBIENTAL CATEGORÍA II, ESTUDIO DE IMPACTO AMBIENTAL (EIA) PARA INSTALACIÓN DE PLANTA ENVASADORA DE GLP, INICIO DE ACTIVIDADES</t>
  </si>
  <si>
    <t>EXIGIR EL RECIBO DE PAGO POR EL DERECHO DE TRÁMITE PARA EL PROCEDIMIENTOCERTIFICACIÓN AMBIENTAL CATEGORÍA II, ESTUDIO DE IMPACTO AMBIENTAL (EIA) PARA PLANTAS ENVASADORAS DE GLP PARA AMPLIACIÓN &gt; O = 40% DE SU CAPACIDAD INSTALADA</t>
  </si>
  <si>
    <t>EXIGIR EL RECIBO DE PAGO POR EL DERECHO DE TRÁMITE PARA EL PROCEDIMIENTOCERTIFICACIÓN AMBIENTAL CATEGORÍA II, ESTUDIO DE IMPACTO AMBIENTAL DE DISTRIBUCIÓN ELÉCTRICA MENOR A 30 MW, EXONERADO DE AUDIENCIA PUBLICA</t>
  </si>
  <si>
    <t>EXIGIR EL RECIBO DE PAGO POR EL DERECHO DE TRÁMITE PARA EL PROCEDIMIENTOCERTIFICACIÓN AMBIENTAL CATEGORÍA II, ESTUDIO DE IMPACTO AMBIENTAL SEMIDETALLADO (EIASD) PARA PLANTAS ENVASADORAS DE GLP PARA AMPLIACIÓN &lt; 40% DE SU CAPACIDAD INSTALADA</t>
  </si>
  <si>
    <t>EXIGIR EL RECIBO DE PAGO POR EL DERECHO DE TRÁMITE PARA EL PROCEDIMIENTOCERTIFICACIÓN AMBIENTAL EN ECOFICIENCIA ESCOLAR ESTATAL</t>
  </si>
  <si>
    <t>EXIGIR EL RECIBO DE PAGO POR EL DERECHO DE TRÁMITE PARA EL PROCEDIMIENTOCERTIFICACIÓN AMBIENTAL EN ECOFICIENCIA ESCOLAR PARTICULAR CASO A - MAYOR DE 120 ALUMNOS</t>
  </si>
  <si>
    <t>EXIGIR EL RECIBO DE PAGO POR EL DERECHO DE TRÁMITE PARA EL PROCEDIMIENTOCERTIFICACIÓN AMBIENTAL EN ECOFICIENCIA ESCOLAR PARTICULAR CASO A -HASTA 120 ALUMNOS</t>
  </si>
  <si>
    <t>EXIGIR EL RECIBO DE PAGO POR EL DERECHO DE TRÁMITE PARA EL PROCEDIMIENTOCERTIFICACIÓN AMBIENTAL EN ECOFICIENCIA PARA MYPES</t>
  </si>
  <si>
    <t>EXIGIR EL RECIBO DE PAGO POR EL DERECHO DE TRÁMITE PARA EL PROCEDIMIENTOCERTIFICACIÓN AMBIENTAL MODIFICACIÓN Y/O AMPLIACIÓN DE ACTIVIDADES DE EXPLORACIÓN CATEGORÍA I</t>
  </si>
  <si>
    <t>EXIGIR EL RECIBO DE PAGO POR EL DERECHO DE TRÁMITE PARA EL PROCEDIMIENTOCERTIFICACIÓN AMBIENTAL MODIFICACIÓN, AMPLIACIÓN PARA ACTIVIDADES DE EXPLORACIÓN CATEGORÍA II</t>
  </si>
  <si>
    <t>EXIGIR EL RECIBO DE PAGO POR EL DERECHO DE TRÁMITE PARA EL PROCEDIMIENTOCERTIFICACIÓN AMBIENTAL, MODIFICACIÓN, AMPLIACIÓN Y/O REINICIO DE ACTIVIDADES DE EXPLOTACIÓN CATEGORÍA I, DIA.</t>
  </si>
  <si>
    <t>EXIGIR EL RECIBO DE PAGO POR EL DERECHO DE TRÁMITE PARA EL PROCEDIMIENTOCERTIFICACIÓN DE INTERRUPCIÓN DE TRÁNSITO</t>
  </si>
  <si>
    <t>EXIGIR EL RECIBO DE PAGO POR EL DERECHO DE TRÁMITE PARA EL PROCEDIMIENTOCERTIFICACIÓN DE KILOMETRAJE</t>
  </si>
  <si>
    <t>EXIGIR EL RECIBO DE PAGO POR EL DERECHO DE TRÁMITE PARA EL PROCEDIMIENTOCERTIFICADO DE HABILITACIÓN DE CREMATORIO</t>
  </si>
  <si>
    <t>EXIGIR EL RECIBO DE PAGO POR EL DERECHO DE TRÁMITE PARA EL PROCEDIMIENTOCERTIFICADO DE OBRAS VIALES</t>
  </si>
  <si>
    <t>EXIGIR EL RECIBO DE PAGO POR EL DERECHO DE TRÁMITE PARA EL PROCEDIMIENTOCERTIFICADO MEDICO PARA EL OTORGAMIENTO DE PENSION DE INVALIDEZ</t>
  </si>
  <si>
    <t>EXIGIR EL RECIBO DE PAGO POR EL DERECHO DE TRÁMITE PARA EL PROCEDIMIENTOCLASIFICACIÓN AMBIENTAL DE PROYECTOS DE CONSTRUCCIÓN VIAL Y APROBACIÓN DE TÉRMINOS DE REFERENCIA PARA EL ESTUDIO DE IMPACTO AMBIENTAL</t>
  </si>
  <si>
    <t>EXIGIR EL RECIBO DE PAGO POR EL DERECHO DE TRÁMITE PARA EL PROCEDIMIENTOCLASIFICACIÓN DEL PROYECTO DE INVERSIÓN PARA PEQUEÑO PRODUCTOR MINERO (PPM) Y/O PRODUCTOR MINERO ARTESANAL (PMA)</t>
  </si>
  <si>
    <t>EXIGIR EL RECIBO DE PAGO POR EL DERECHO DE TRÁMITE PARA EL PROCEDIMIENTOCONSTANCIA CERTIFICADA, RECURSOS DE IMPUGNACIÓN</t>
  </si>
  <si>
    <t>EXIGIR EL RECIBO DE PAGO POR EL DERECHO DE TRÁMITE PARA EL PROCEDIMIENTOCONSTANCIA INSPECCIÓN TECNICA A EMPRESAS DE SANEAMIENTO AMBIENTAL</t>
  </si>
  <si>
    <t>EXIGIR EL RECIBO DE PAGO POR EL DERECHO DE TRÁMITE PARA EL PROCEDIMIENTOCONSTANCIAS - DE INSCRIPCION DE ESTABLECIMIENTOS FARMACÉUTICOS (FARMACIAS. BOTICAS, BOTIQUINES SERVICIOS DE FARMACIA, DROGUERÍAS, ALMACEN ESPECIALIZADO) - DIRECCION TECNICA, NO DIRECCION TECNICA, TRASLADO, CIERRE ETC.EN EL REGISTRO DE LA DIREMID</t>
  </si>
  <si>
    <t>EXIGIR EL RECIBO DE PAGO POR EL DERECHO DE TRÁMITE PARA EL PROCEDIMIENTODUPLICADO DE LICENCIA DE CONDUCIR CLASE CATEGORÍA A-I, A-II-a, A-II-B, A-III-a A-III-B, AIII-C</t>
  </si>
  <si>
    <t>EXIGIR EL RECIBO DE PAGO POR EL DERECHO DE TRÁMITE PARA EL PROCEDIMIENTODUPLICADO DE LICENCIA DE CONDUCIR SOLICITADO POR MIEMBROS DEL SERVICIO DIPLOMÁTICO</t>
  </si>
  <si>
    <t>EXIGIR EL RECIBO DE PAGO POR EL DERECHO DE TRÁMITE PARA EL PROCEDIMIENTOEMISIÓN DE CONSTANCIA DE SERVICIOS PAGOS Y DESCUENTOS</t>
  </si>
  <si>
    <t>EXIGIR EL RECIBO DE PAGO POR EL DERECHO DE TRÁMITE PARA EL PROCEDIMIENTOESTUDIOS TOPOGRÁFICOS PARA LA CONSTRUCCIÓN Y MEJORAMIENTO DE CARRETERAS POR KILÓMETRO</t>
  </si>
  <si>
    <t>EXIGIR EL RECIBO DE PAGO POR EL DERECHO DE TRÁMITE PARA EL PROCEDIMIENTOEVALUACIÓN DEL PLAN DE ABANDONO: PARA DISTRIBUCIÓN ELÉCTRICA MENOR A 30 MW, EXONERADO DE AUDIENCIA PUBLICA</t>
  </si>
  <si>
    <t>EXIGIR EL RECIBO DE PAGO POR EL DERECHO DE TRÁMITE PARA EL PROCEDIMIENTOEVALUACIÓN Y APROBACIÓN DE LA DECLARACIÓN DE IMPACTO AMBIENTAL (DIA) PARA PLANTAS DE LUBRICANTES</t>
  </si>
  <si>
    <t>EXIGIR EL RECIBO DE PAGO POR EL DERECHO DE TRÁMITE PARA EL PROCEDIMIENTOEVALUACIÓN Y APROBACIÓN DE LA DECLARACIÓN DE IMPACTO AMBIENTAL (DIA) PARA PLANTAS DE REFINACIÓN Y TRANSFORMACIÓN DE GAS NATURAL, PETRÓLEO Y/O DERIVADOS</t>
  </si>
  <si>
    <t>EXIGIR EL RECIBO DE PAGO POR EL DERECHO DE TRÁMITE PARA EL PROCEDIMIENTOEVALUACIÓN Y APROBACIÓN DE LA MODIFICACIÓN DEL ESTUDIO DE IMPACTO AMBIENTAL (EIASD), DE HIDROCARBUROS</t>
  </si>
  <si>
    <t>EXIGIR EL RECIBO DE PAGO POR EL DERECHO DE TRÁMITE PARA EL PROCEDIMIENTOEVALUACIÓN Y APROBACIÓN DE LA MODIFICACIÓN DEL PLAN DE ABANDONO PARCIAL O TOTAL PARA ACTIVIDADES DE HIDROCARBUROS Y ELECTRICIDAD</t>
  </si>
  <si>
    <t>EXIGIR EL RECIBO DE PAGO POR EL DERECHO DE TRÁMITE PARA EL PROCEDIMIENTOEVALUACIÓN Y APROBACIÓN DE LA MODIFICACIÓN DEL PLAN DE CIERRE Y/O ABANDONO TOTAL PARA PROYECTOS DE CONSTRUCCIÓN VIAL</t>
  </si>
  <si>
    <t>EXIGIR EL RECIBO DE PAGO POR EL DERECHO DE TRÁMITE PARA EL PROCEDIMIENTOEVALUACIÓN Y APROBACIÓN DE PLANES DE ABANDONO PARA PROYECTOS ENERGÉTICOS</t>
  </si>
  <si>
    <t>EXIGIR EL RECIBO DE PAGO POR EL DERECHO DE TRÁMITE PARA EL PROCEDIMIENTOEVALUACIÓN Y APROBACIÓN DE TÉRMINOS DE REFERENCIA DEL PLAN DE PARTICIPACIÓN CIUDADANA PARA CATEGORÍA II Y III</t>
  </si>
  <si>
    <t>EXIGIR EL RECIBO DE PAGO POR EL DERECHO DE TRÁMITE PARA EL PROCEDIMIENTOEVALUACIÓN Y APROBACIÓN DEL ESTUDIO DE IMPACTO AMBIENTAL DETALLADO (EIAD) PARA PLANTAS DE LUBRICANTES</t>
  </si>
  <si>
    <t>EXIGIR EL RECIBO DE PAGO POR EL DERECHO DE TRÁMITE PARA EL PROCEDIMIENTOEVALUACIÓN Y APROBACIÓN DEL ESTUDIO DE IMPACTO AMBIENTAL DETALLADO (EIAD) PARA PLANTAS DE REFINACIÓN Y TRANSFORMACIÓN DE GAS NATURAL, PETRÓLEO Y/O DERIVADOS</t>
  </si>
  <si>
    <t>EXIGIR EL RECIBO DE PAGO POR EL DERECHO DE TRÁMITE PARA EL PROCEDIMIENTOEVALUACIÓN Y APROBACIÓN DEL ESTUDIO DE IMPACTO AMBIENTAL SEMIDETALLADO (EIASD) PARA PLANTAS DE LUBRICANTES</t>
  </si>
  <si>
    <t>EXIGIR EL RECIBO DE PAGO POR EL DERECHO DE TRÁMITE PARA EL PROCEDIMIENTOEVALUACIÓN Y APROBACIÓN DEL ESTUDIO DE IMPACTO AMBIENTAL SEMIDETALLADO (EIASD) PARA PLANTAS DE REFINACIÓN Y TRANSFORMACIÓN DE GAS NATURAL, PETRÓLEO Y/O DERIVADOS</t>
  </si>
  <si>
    <t>EXIGIR EL RECIBO DE PAGO POR EL DERECHO DE TRÁMITE PARA EL PROCEDIMIENTOEVALUACIÓN Y APROBACIÓN DEL PLAN DE ABANDONO PARCIAL: PARA ESTACIONES DE SERVICIO, GRIFOS, PLANTA ENVASADORA DE GLP, GASOCENTROS DE GLP Y GNV</t>
  </si>
  <si>
    <t>EXIGIR EL RECIBO DE PAGO POR EL DERECHO DE TRÁMITE PARA EL PROCEDIMIENTOEVALUACIÓN Y APROBACIÓN DEL PLAN DE ABANDONO TOTAL: PARA ESTACIONES DE SERVICIO, GRIFOS, PLANTA ENVASADORA DE GLP, GASOCENTROS DE GLP Y GNV</t>
  </si>
  <si>
    <t>EXIGIR EL RECIBO DE PAGO POR EL DERECHO DE TRÁMITE PARA EL PROCEDIMIENTOEVALUACIÓN Y APROBACIÓN DEL PLAN DE CIERRE DE MINAS PARCIAL Y/O TEMPORAL Y PASIVOS AMBIENTALES MINEROS</t>
  </si>
  <si>
    <t>EXIGIR EL RECIBO DE PAGO POR EL DERECHO DE TRÁMITE PARA EL PROCEDIMIENTOEVALUACIÓN Y APROBACIÓN DEL PLAN DE CIERRE Y/O ABANDONO TOTAL PARA PROYECTOS DE CONSTRUCCIÓN VIAL</t>
  </si>
  <si>
    <t>EXIGIR EL RECIBO DE PAGO POR EL DERECHO DE TRÁMITE PARA EL PROCEDIMIENTOEVALUACIÓN Y APROBACIÓN DEL PLAN DE MANEJO AMBIENTAL (PMA) PARA GRIFOS, ESTACIONES DE SERVICIO, GASOCENTROS DE GLP - GNV Y PLANTAS ENVASADORAS DE GLP</t>
  </si>
  <si>
    <t>EXIGIR EL RECIBO DE PAGO POR EL DERECHO DE TRÁMITE PARA EL PROCEDIMIENTOEVALUACIÓN Y APROBACIÓN DEL PLAN DE PARTICIPACIÓN CIUDADANA Y TÉRMINOS DE REFERENCIA</t>
  </si>
  <si>
    <t>EXIGIR EL RECIBO DE PAGO POR EL DERECHO DE TRÁMITE PARA EL PROCEDIMIENTOEVALUACIÓN Y APROBACIÓN DEL PLAN DE PARTICIPACIÓN CIUDADANA Y TÉRMINOS DE REFERENCIA PARA PROYECTOS ENERGÉTICOS</t>
  </si>
  <si>
    <t>EXIGIR EL RECIBO DE PAGO POR EL DERECHO DE TRÁMITE PARA EL PROCEDIMIENTOEVALUACIÓN, APROBACIÓN O DESAPROBACIÓN DE ESTUDIOS DE IMPACTO AMBIENTAL DETALLADOS (EIAd) DE CENTRALES ELÉCTRICAS CON POTENCIA MENOR O IGUAL A 20 MW</t>
  </si>
  <si>
    <t>EXIGIR EL RECIBO DE PAGO POR EL DERECHO DE TRÁMITE PARA EL PROCEDIMIENTOEVALUACIÓN, APROBACIÓN O DESAPROBACIÓN DE ESTUDIOS DE IMPACTO AMBIENTAL DETALLADOS O SEMIDETALLADO PARA LÍNEAS DE TRANSMISIÓN DE ALCANCE REGIONAL</t>
  </si>
  <si>
    <t>EXIGIR EL RECIBO DE PAGO POR EL DERECHO DE TRÁMITE PARA EL PROCEDIMIENTOEVALUACIÓN, APROBACIÓN O DESAPROBACIÓN DE ESTUDIOS DE IMPACTO AMBIENTAL SEMIDETALLADO (EIAsd) DE CENTRALES ELÉCTRICAS CON POTENCIA MENOR O IGUAL A 20 MW</t>
  </si>
  <si>
    <t>EXIGIR EL RECIBO DE PAGO POR EL DERECHO DE TRÁMITE PARA EL PROCEDIMIENTOEVALUACIÓN, APROBACIÓN O DESAPROBACIÓN DE LA DECLARACIÓN DE IMPACTO AMBIENTAL (DIA) DE CENTRALES ELÉCTRICAS CON POTENCIA MENOR O IGUAL A 20 MW</t>
  </si>
  <si>
    <t>EXIGIR EL RECIBO DE PAGO POR EL DERECHO DE TRÁMITE PARA EL PROCEDIMIENTOEVALUACIÓN, APROBACIÓN Y/O MODIFICACIÓN DE LA DECLARACIÓN DE IMPACTO AMBIENTAL (DIA) PARA PROYECTOS DE CONSTRUCCIÓN VIAL</t>
  </si>
  <si>
    <t>EXIGIR EL RECIBO DE PAGO POR EL DERECHO DE TRÁMITE PARA EL PROCEDIMIENTOEVALUACIÓN, APROBACIÓN Y/O MODIFICACIÓN DEL ESTUDIO DE IMPACTO AMBIENTAL DETALLADO (EIAD) PARA PROYECTOS DE CONSTRUCCIÓN VIAL</t>
  </si>
  <si>
    <t>EXIGIR EL RECIBO DE PAGO POR EL DERECHO DE TRÁMITE PARA EL PROCEDIMIENTOEVALUACIÓN, APROBACIÓN Y/O MODIFICACIÓN DEL ESTUDIO DE IMPACTO AMBIENTAL SEMIDETALLADO (EIASD) PARA PROYECTOS DE CONSTRUCCIÓN VIAL</t>
  </si>
  <si>
    <t>EXIGIR EL RECIBO DE PAGO POR EL DERECHO DE TRÁMITE PARA EL PROCEDIMIENTOEVALUACIÓN, APROBACIÓN Y/O MODIFICACIÓN DEL PLAN DE PARTICIPACIÓN CIUDADANA PARA PROYECTOS DE CONSTRUCCIÓN VIAL EN ESTUDIOS DE IMPACTO AMBIENTAL DETALLADO Y SEMIDETALLADO</t>
  </si>
  <si>
    <t>EXIGIR EL RECIBO DE PAGO POR EL DERECHO DE TRÁMITE PARA EL PROCEDIMIENTOEXAMEN COMPUTARIZADO DE REGLAMENTO NACIONAL DE TRANSITO CLASE - CATEGORÍA A-I TERCERA OPCIÓN</t>
  </si>
  <si>
    <t>EXIGIR EL RECIBO DE PAGO POR EL DERECHO DE TRÁMITE PARA EL PROCEDIMIENTOEXAMEN DE CONDUCCIÓN SEGUNDA OPORTUNIDAD CLASE - CATEGORÍA A-I, A-II-a, A-IIb, A-III-a, A-III-b, A-III-c</t>
  </si>
  <si>
    <t>EXIGIR EL RECIBO DE PAGO POR EL DERECHO DE TRÁMITE PARA EL PROCEDIMIENTOEXAMEN DE CONDUCCIÓN TERCERA OPORTUNIDAD CLASE - CATEGORÍA A-I, A-II-a, A-IIb, A-III-a, A-III-b, A-III-c</t>
  </si>
  <si>
    <t>EXIGIR EL RECIBO DE PAGO POR EL DERECHO DE TRÁMITE PARA EL PROCEDIMIENTOEXPEDICIÓN DE LICENCIA DE CONDUCIR A-II-b</t>
  </si>
  <si>
    <t>EXIGIR EL RECIBO DE PAGO POR EL DERECHO DE TRÁMITE PARA EL PROCEDIMIENTOEXPEDICIÓN DE LICENCIA DE CONDUCIR A-III-a</t>
  </si>
  <si>
    <t>EXIGIR EL RECIBO DE PAGO POR EL DERECHO DE TRÁMITE PARA EL PROCEDIMIENTOEXPEDICIÓN DE LICENCIA DE CONDUCIR A-III-b</t>
  </si>
  <si>
    <t>EXIGIR EL RECIBO DE PAGO POR EL DERECHO DE TRÁMITE PARA EL PROCEDIMIENTOEXPEDICIÓN DE LICENCIA DE CONDUCIR A-III-c</t>
  </si>
  <si>
    <t>EXIGIR EL RECIBO DE PAGO POR EL DERECHO DE TRÁMITE PARA EL PROCEDIMIENTOEXPEDICIÓN DE LICENCIA DE CONDUCIR SOLICITADO POR MIEMBROS DEL SERVICIO DIPLOMÁTICO ACREDITADOS</t>
  </si>
  <si>
    <t>EXIGIR EL RECIBO DE PAGO POR EL DERECHO DE TRÁMITE PARA EL PROCEDIMIENTOHABILITACIÓN DE CONDUCTORES QUE HAN INFRINGIDO EL REGLAMENTO NACIONAL DE TRÁNSITO</t>
  </si>
  <si>
    <t>EXIGIR EL RECIBO DE PAGO POR EL DERECHO DE TRÁMITE PARA EL PROCEDIMIENTOHABILITACIÓN VEHICULAR - (PERSONAS, TRABAJADORES y TURISTAS)</t>
  </si>
  <si>
    <t>EXIGIR EL RECIBO DE PAGO POR EL DERECHO DE TRÁMITE PARA EL PROCEDIMIENTOHABILITACIÓN VEHICULAR TRANSPORTE DE MERCANCÍAS</t>
  </si>
  <si>
    <t>EXIGIR EL RECIBO DE PAGO POR EL DERECHO DE TRÁMITE PARA EL PROCEDIMIENTOINSCRIPCIÓN EN EL REGISTRO DE ENTIDADES AUTORIZADAS PARA ELABORAR ESTUDIOS DE IMPACTO AMBIENTAL PARA ACTIVIDADES DE PEQUEÑA MINERÍA Y MINERÍA ARTESANAL</t>
  </si>
  <si>
    <t>EXIGIR EL RECIBO DE PAGO POR EL DERECHO DE TRÁMITE PARA EL PROCEDIMIENTOINSCRIPCIÓN EN EL REGISTRO DE ENTIDADES AUTORIZADAS PARA ELABORAR ESTUDIOS DE IMPACTO AMBIENTAL PARA PLANES DE CIERRE EN MINAS</t>
  </si>
  <si>
    <t>EXIGIR EL RECIBO DE PAGO POR EL DERECHO DE TRÁMITE PARA EL PROCEDIMIENTOINSCRIPCIÓN SERUMS</t>
  </si>
  <si>
    <t>EXIGIR EL RECIBO DE PAGO POR EL DERECHO DE TRÁMITE PARA EL PROCEDIMIENTOINSPECCIÓN DE INFRAESTRUCTURA VIAL</t>
  </si>
  <si>
    <t>EXIGIR EL RECIBO DE PAGO POR EL DERECHO DE TRÁMITE PARA EL PROCEDIMIENTOINSPECCIÓN SANITARIA PARA AGENCIA FUNERARIA Y/O VELATORIO</t>
  </si>
  <si>
    <t>EXIGIR EL RECIBO DE PAGO POR EL DERECHO DE TRÁMITE PARA EL PROCEDIMIENTOMODIFICACIÓN DE CARACTERÍSTICAS DEFLOTA VEHICULAR DE TRANSPORTISTAS INSCRITOS EN EL REGISTRO NACIONAL DE TRANSPORTE DE MERCANCÍAS</t>
  </si>
  <si>
    <t>EXIGIR EL RECIBO DE PAGO POR EL DERECHO DE TRÁMITE PARA EL PROCEDIMIENTOMODIFICACIÓN DE FLOTA VEHICULAR Y ÁMBITO DE OPERACIÓN</t>
  </si>
  <si>
    <t>EXIGIR EL RECIBO DE PAGO POR EL DERECHO DE TRÁMITE PARA EL PROCEDIMIENTOMODIFICACIÓN DE LA AUTORIZACIÓN PARA EL SERVICIO DE TRANSPORTE INTERPROVINCIAL</t>
  </si>
  <si>
    <t>EXIGIR EL RECIBO DE PAGO POR EL DERECHO DE TRÁMITE PARA EL PROCEDIMIENTOMODIFICACIÓN DEL ESTUDIO DE IMPACTO AMBIENTAL (EIA), DE HIDROCARBUROS Y ELECTRICIDAD</t>
  </si>
  <si>
    <t>EXIGIR EL RECIBO DE PAGO POR EL DERECHO DE TRÁMITE PARA EL PROCEDIMIENTOOTORGAMIENTO DE CERTIFICADO DE DESINFECCIÓN DE NAVES MARÍTIMAS CUANDO FALLECEN TRIPULANTES Y/O PASAJEROS O ANTE POSIBLE BROTE EPIDÉMICO</t>
  </si>
  <si>
    <t>EXIGIR EL RECIBO DE PAGO POR EL DERECHO DE TRÁMITE PARA EL PROCEDIMIENTOOTORGAMIENTO DE LIBRE PRACTICA SANITARIA, PATENTE SANITARIA</t>
  </si>
  <si>
    <t>EXIGIR EL RECIBO DE PAGO POR EL DERECHO DE TRÁMITE PARA EL PROCEDIMIENTOOTORGAMIENTO DEL CERTIFICADO DE HABILITACIÓN TÉCNICA DE TERMINAL TERRESTRE</t>
  </si>
  <si>
    <t>EXIGIR EL RECIBO DE PAGO POR EL DERECHO DE TRÁMITE PARA EL PROCEDIMIENTOOTORGAMIENTO DEL CERTIFICADO TEMPORAL DE HABILITACIÓN TÉCNICA DE TERMINAL TERRESTRE</t>
  </si>
  <si>
    <t>EXIGIR EL RECIBO DE PAGO POR EL DERECHO DE TRÁMITE PARA EL PROCEDIMIENTOOTORGAMIENTO, RENOVACION, Y DUPLICADO DE CERTIFICADO DE DESRATIZACIÓN, DESINSECTACIÓN Y OTROS, EN NAVES MARÍTIMAS</t>
  </si>
  <si>
    <t>EXIGIR EL RECIBO DE PAGO POR EL DERECHO DE TRÁMITE PARA EL PROCEDIMIENTOPARA LOS QUE IMPORTAN O COMERCIALIZAN EQUIPOS BIOMEDICOS DE TECNOLOGIA CONTROLADA QUE EMITAN RADIACIONES IONIZANTES, AUTORIZACION EMITIDA POR EL INSTITUTO PERUANO DE ENERGIA NUCLEAR IPEN</t>
  </si>
  <si>
    <t>EXIGIR EL RECIBO DE PAGO POR EL DERECHO DE TRÁMITE PARA EL PROCEDIMIENTOPARTICIPACIÓN DE LA AUTORIDAD REGIONAL AMBIENTAL EN LOS MECANISMOS DE PARTICIPACIÓN CIUDADANA (MINERÍA, HIDROCARBUROS, ACUICULTURA, ELECTRIFICACIÓN, TRANSPORTE Y OTROS)</t>
  </si>
  <si>
    <t>EXIGIR EL RECIBO DE PAGO POR EL DERECHO DE TRÁMITE PARA EL PROCEDIMIENTOPERMISO PARA AVISOS PUBLICITARIOS EN CARRETERAS DEPARTAMENTALES SOBRE POSTES Y MUROS</t>
  </si>
  <si>
    <t>EXIGIR EL RECIBO DE PAGO POR EL DERECHO DE TRÁMITE PARA EL PROCEDIMIENTOPERMISO PARA AVISOS PUBLICITARIOS EN CARRETERAS DEPARTAMENTALES SOBRE TAPIAS BAJAS</t>
  </si>
  <si>
    <t>EXIGIR EL RECIBO DE PAGO POR EL DERECHO DE TRÁMITE PARA EL PROCEDIMIENTOPRACTICA DE EXAMEN COMPUTARIZADO DE REGLAMENTO NACIONAL DE TRANSITO</t>
  </si>
  <si>
    <t>EXIGIR EL RECIBO DE PAGO POR EL DERECHO DE TRÁMITE PARA EL PROCEDIMIENTORECATEGORIZACIÓN DE LICENCIA DE CONDUCIR DE LA CLASE-CATEGORÍA</t>
  </si>
  <si>
    <t>EXIGIR EL RECIBO DE PAGO POR EL DERECHO DE TRÁMITE PARA EL PROCEDIMIENTORECATEGORIZACIÓN DE LICENCIA DE CONDUCIR DE LA CLASE-CATEGORÍA A-I A LA CLASE-CATEGORÍA A-II-a</t>
  </si>
  <si>
    <t>EXIGIR EL RECIBO DE PAGO POR EL DERECHO DE TRÁMITE PARA EL PROCEDIMIENTORECATEGORIZACIÓN DE LICENCIA DE CONDUCIR DE LA CLASE-CATEGORÍA A-I a la CLASE-CATEGORÍA A-II-b</t>
  </si>
  <si>
    <t>EXIGIR EL RECIBO DE PAGO POR EL DERECHO DE TRÁMITE PARA EL PROCEDIMIENTORECATEGORIZACIÓN DE LICENCIA DE CONDUCIR DE LA CLASE-CATEGORÍA A-I a la CLASE-CATEGORÍA A-III-a</t>
  </si>
  <si>
    <t>EXIGIR EL RECIBO DE PAGO POR EL DERECHO DE TRÁMITE PARA EL PROCEDIMIENTORECATEGORIZACIÓN DE LICENCIA DE CONDUCIR DE LA CLASE-CATEGORÍA A-I a la CLASE-CATEGORÍA A-III-b</t>
  </si>
  <si>
    <t>EXIGIR EL RECIBO DE PAGO POR EL DERECHO DE TRÁMITE PARA EL PROCEDIMIENTORECATEGORIZACIÓN DE LICENCIA DE CONDUCIR DE LA CLASE-CATEGORÍA A-I a la CLASECATEGORÍA A-III-c</t>
  </si>
  <si>
    <t>EXIGIR EL RECIBO DE PAGO POR EL DERECHO DE TRÁMITE PARA EL PROCEDIMIENTORECATEGORIZACIÓN DE LICENCIA DE CONDUCIR DE LA CLASE-CATEGORÍA A-II-a a la CLASE-CATEGORÍA A-III-a</t>
  </si>
  <si>
    <t>EXIGIR EL RECIBO DE PAGO POR EL DERECHO DE TRÁMITE PARA EL PROCEDIMIENTORECATEGORIZACIÓN DE LICENCIA DE CONDUCIR DE LA CLASE-CATEGORÍA A-II-a a la CLASE-CATEGORÍA A-III-b</t>
  </si>
  <si>
    <t>EXIGIR EL RECIBO DE PAGO POR EL DERECHO DE TRÁMITE PARA EL PROCEDIMIENTORECATEGORIZACIÓN DE LICENCIA DE CONDUCIR DE LA CLASE-CATEGORÍA A-II-a a la CLASE-CATEGORÍA A-III-c</t>
  </si>
  <si>
    <t>EXIGIR EL RECIBO DE PAGO POR EL DERECHO DE TRÁMITE PARA EL PROCEDIMIENTORECATEGORIZACIÓN DE LICENCIA DE CONDUCIR DE LA CLASE-CATEGORÍA A-II-b a la CLASE-CATEGORÍA A-III-b</t>
  </si>
  <si>
    <t>EXIGIR EL RECIBO DE PAGO POR EL DERECHO DE TRÁMITE PARA EL PROCEDIMIENTORECATEGORIZACIÓN DE LICENCIA DE CONDUCIR DE LA CLASE-CATEGORÍA A-II-b a la CLASE-CATEGORÍA A-III-c</t>
  </si>
  <si>
    <t>EXIGIR EL RECIBO DE PAGO POR EL DERECHO DE TRÁMITE PARA EL PROCEDIMIENTORECATEGORIZACIÓN DE LICENCIA DE CONDUCIR DE LA CLASE-CATEGORÍA A-III-a a la CLASE-CATEGORÍA A-III-b</t>
  </si>
  <si>
    <t>EXIGIR EL RECIBO DE PAGO POR EL DERECHO DE TRÁMITE PARA EL PROCEDIMIENTORECATEGORIZACIÓN DE LICENCIA DE CONDUCIR DE LA CLASE-CATEGORÍA A-III-a a la CLASE-CATEGORÍA A-III-c</t>
  </si>
  <si>
    <t>EXIGIR EL RECIBO DE PAGO POR EL DERECHO DE TRÁMITE PARA EL PROCEDIMIENTORECATEGORIZACIÓN DE LICENCIA DE CONDUCIR DE LA CLASE-CATEGORÍA A-III-b a la CLASE-CATEGORÍA A-III-c</t>
  </si>
  <si>
    <t>EXIGIR EL RECIBO DE PAGO POR EL DERECHO DE TRÁMITE PARA EL PROCEDIMIENTORECATEGORIZACIÓN DE LICENCIA DE CONDUCIR DE LA CLASE-CATEGORÍA AII-A A LA CLASE CATEGORIA AII-B</t>
  </si>
  <si>
    <t>EXIGIR EL RECIBO DE PAGO POR EL DERECHO DE TRÁMITE PARA EL PROCEDIMIENTORECONOCIMIENTO DE CIRCUITO DE MANEJO PARA EXAMEN CLASE-CATEGORÍA A-I</t>
  </si>
  <si>
    <t>EXIGIR EL RECIBO DE PAGO POR EL DERECHO DE TRÁMITE PARA EL PROCEDIMIENTORECORD DE CONDUCTOR</t>
  </si>
  <si>
    <t>EXIGIR EL RECIBO DE PAGO POR EL DERECHO DE TRÁMITE PARA EL PROCEDIMIENTORECTIFICACIÓN O MODIFICACIÓN DE LAS GENERALES DE LEY TITULAR DE LA LICENCIAS DE CONDUCIR</t>
  </si>
  <si>
    <t>EXIGIR EL RECIBO DE PAGO POR EL DERECHO DE TRÁMITE PARA EL PROCEDIMIENTOREEMPLACAMIENTO</t>
  </si>
  <si>
    <t>EXIGIR EL RECIBO DE PAGO POR EL DERECHO DE TRÁMITE PARA EL PROCEDIMIENTORENUNCIA A LA AUTORIZACIÓN DE RUTA PARA TRANSPORTE INTERPROVINCIAL</t>
  </si>
  <si>
    <t>EXIGIR EL RECIBO DE PAGO POR EL DERECHO DE TRÁMITE PARA EL PROCEDIMIENTORENUNCIA A TITULARIDAD POR TENER MAS DE UNA LICENCIA DE CONDUCIR</t>
  </si>
  <si>
    <t>EXIGIR EL RECIBO DE PAGO POR EL DERECHO DE TRÁMITE PARA EL PROCEDIMIENTORENUNCIA DE UNA CATEGORÍA SUPERIOR A OTRA INFERIOR DE LICENCIA DE CONDUCIR</t>
  </si>
  <si>
    <t>EXIGIR EL RECIBO DE PAGO POR EL DERECHO DE TRÁMITE PARA EL PROCEDIMIENTORESOLUCION DE APROBACIÓN DEL INSTRUMENTO GESTIÓN AMBIENTAL CORRECTIVO (IGAC) PARA LA FORMALIZACIÓN DEL ACTIVIDADES MINERAS DE PEQUEÑA MINERÍA Y MINERÍA ARTESANAL</t>
  </si>
  <si>
    <t>EXIGIR EL RECIBO DE PAGO POR EL DERECHO DE TRÁMITE PARA EL PROCEDIMIENTORESTITUCIÓN DE CATEGORÍA DE LICENCIA DE CONDUCIR</t>
  </si>
  <si>
    <t>EXIGIR EL RECIBO DE PAGO POR EL DERECHO DE TRÁMITE PARA EL PROCEDIMIENTOREVALIDACIÓN DE LICENCIA DE CONDUCIR A-III-c</t>
  </si>
  <si>
    <t>EXIGIR EL RECIBO DE PAGO POR EL DERECHO DE TRÁMITE PARA EL PROCEDIMIENTOREVALIDACIÓN DE LICENCIA DE CONDUCIR CLASE - CATEGORÍA A-I BASE LEGAL</t>
  </si>
  <si>
    <t>EXIGIR EL RECIBO DE PAGO POR EL DERECHO DE TRÁMITE PARA EL PROCEDIMIENTOREVALIDACIÓN DE LICENCIA DE CONDUCIR CLASE - CATEGORÍA A-II-a, A-II-b, A-III-a, A-III-b</t>
  </si>
  <si>
    <t>EXIGIR EL RECIBO DE PAGO POR EL DERECHO DE TRÁMITE PARA EL PROCEDIMIENTOUSO CAMPO DE PORTIVO</t>
  </si>
  <si>
    <t>EXIGIR EL RECIBO DE PAGO POR EL DERECHO DE TRÁMITE PARA EL PROCEDIMIENTOUSO SALÓN DE ACTOS</t>
  </si>
  <si>
    <t>EXIGIR EL RECIBO DE PAGO POR EL DERECHO DE TRÁMITE PARA EL PROCEDIMIENTOVENTA DE DIAGRAMA VIAL Y MATRIZ DE DISTANCIAS DEPARTAMENTAL</t>
  </si>
  <si>
    <t>EXIGIR EL RECIBO DE PAGO POR EL DERECHO DE TRÁMITE PARA EL PROCEDIMIENTOVISACIÓN DE LIBRO DE CONTROL DE ESTUPEFACIENTES</t>
  </si>
  <si>
    <t>EXIGIR EL RECIBO DE PAGO POR EL DERECHO DE TRÁMITE PARA EL PROCEDIMIENTOVISACIÓN DE LIBRO DE CONTROL DE PSICOTRÓPICOS Y PRECURSORES</t>
  </si>
  <si>
    <t>EXIGIR EL RECIBO DE PAGO POR EL DERECHO DE TRÁMITEPARA EL PROCEDIMIENTO CADUCIDAD DE ADJUDICACION DE TERRENOS ERIAZOS</t>
  </si>
  <si>
    <t>EXIGIR EL RECIBO DE PAGO POR EL DERECHO DE TRÁMITEPARA EL PROCEDIMIENTO RECONOCIMIENTO DE ESTUDIOS POR DIFERENCIA DE PLANES Y PROGRAMAS (CONVALIDACION REALIZADOS EN EL EXTRANJERO)</t>
  </si>
  <si>
    <t>EXIGIR EL RECIBO DE PAGO POR EL DERECHO DE TRÁMITEPARA EL PROCEDIMIENTO VERIFICACION PARA LA EXPORTACIÓN DE ESPECIES VIVAS EN SUS DIFERENTES ESTADIOS, PROVENIENTES DE LA ACUICULTURA (EXEPTO PECES ORNAMENTALES)</t>
  </si>
  <si>
    <t>EXIGIR EL RECIBO DE PAGO POR EL DERECHO DE TRÁMITEPARA EL PROCEDIMIENTOACCESO DE BASES PARA LICITACIONES PUBLICAS, CONCURSOS PUBLICOS, ADJUDICACIONES DIRECTAS PUBLICAS, ADJUDICACIONES DIRECTAS SELECTIVAS, PARA LA ADQUISICIÓN DE BIENES, PRESTACION DE SERVICIOS Y OBRAS.</t>
  </si>
  <si>
    <t>EXIGIR EL RECIBO DE PAGO POR EL DERECHO DE TRÁMITEPARA EL PROCEDIMIENTOACREDITACIÓN COMO PRODUCTORES DE ALPACAS Y LLAMAS</t>
  </si>
  <si>
    <t>EXIGIR EL RECIBO DE PAGO POR EL DERECHO DE TRÁMITEPARA EL PROCEDIMIENTOACREDITACIÓN DE INTEGRANTES DE LOS COMITÉS DE USO SUSTENTABLE DE CAMÉLIDOS SUDAMERICANOS SILVESTRES</t>
  </si>
  <si>
    <t>EXIGIR EL RECIBO DE PAGO POR EL DERECHO DE TRÁMITEPARA EL PROCEDIMIENTOACTUALIZACIÓN Y/O REVALIDACIÓN EN EL REGISTRO NACIONAL DE CONTROL LY FISCALIZACIÓN DEL ALCOHOL METÍLICO</t>
  </si>
  <si>
    <t>EXIGIR EL RECIBO DE PAGO POR EL DERECHO DE TRÁMITEPARA EL PROCEDIMIENTOACUMULACIÓN PPM/PMA</t>
  </si>
  <si>
    <t>EXIGIR EL RECIBO DE PAGO POR EL DERECHO DE TRÁMITEPARA EL PROCEDIMIENTOADJUDICACION EN VENTA DIRECTA TERRENOS ERIAZOS</t>
  </si>
  <si>
    <t>EXIGIR EL RECIBO DE PAGO POR EL DERECHO DE TRÁMITEPARA EL PROCEDIMIENTOADJUDICACIÓN EN VENTA DE TERRENO DE PROPIEDAD DEL ESTADO</t>
  </si>
  <si>
    <t>EXIGIR EL RECIBO DE PAGO POR EL DERECHO DE TRÁMITEPARA EL PROCEDIMIENTOAFECTACIÓN EN USO, TRANSFERENCIA PATRIMONIAL INTERESTATAL CESIÓN EN USO A ENTIDADES PRIVADAS SIN FINES DE LUCRO DE TERRENO DE PROPIEDAD DEL ESTADO</t>
  </si>
  <si>
    <t>EXIGIR EL RECIBO DE PAGO POR EL DERECHO DE TRÁMITEPARA EL PROCEDIMIENTOAPROBACION DE PROYECTOS DE ARQUITECTURA DE LOCALES EDUCATIVOS NO ESTATALES</t>
  </si>
  <si>
    <t>EXIGIR EL RECIBO DE PAGO POR EL DERECHO DE TRÁMITEPARA EL PROCEDIMIENTOAUSPICIO O AUTORIZACION DE EVENTOS CULTURALES Y DEPORTIVOS A NIVEL DEPARTAMENTAL</t>
  </si>
  <si>
    <t>EXIGIR EL RECIBO DE PAGO POR EL DERECHO DE TRÁMITEPARA EL PROCEDIMIENTOAUSPICIO O AUTORIZACION DE EVENTOS CULTURALES Y DEPORTIVOS A NIVEL LOCAL</t>
  </si>
  <si>
    <t>EXIGIR EL RECIBO DE PAGO POR EL DERECHO DE TRÁMITEPARA EL PROCEDIMIENTOAUSPICIO O AUTORIZACION DE EVENTOS DE CAPACITACION Y/O ACTUALIZACION CULTURAL DEPORTIVA Y RECREATIVA A NIVEL LOCAL</t>
  </si>
  <si>
    <t>EXIGIR EL RECIBO DE PAGO POR EL DERECHO DE TRÁMITEPARA EL PROCEDIMIENTOAUSPICIO Y AUTORIZACION DE EVENTOS DE CAPACITACION Y/O ACTUALIZACION CULTURAL Y RECREACIONAL A NIVEL DEPARTAMENTAL</t>
  </si>
  <si>
    <t>EXIGIR EL RECIBO DE PAGO POR EL DERECHO DE TRÁMITEPARA EL PROCEDIMIENTOAUTORIZACION A LOS CENTROS DE EDUCACION TECNICO – PRODUCTIVO PRIVADOS PARA OFERTAR NUEVOS MODULOS OCUPACIONALES (CICLO BASICO) O ESPECIALIDADES (CICLO MEDIO) DE EDUCACION TECNICO – PRODUCTIVO</t>
  </si>
  <si>
    <t>EXIGIR EL RECIBO DE PAGO POR EL DERECHO DE TRÁMITEPARA EL PROCEDIMIENTOAUTORIZACION DE AMPLIACIÓN DE GRADOS DE ESTUDIO CICLOS, PROGRAMAS, NIVELES, FORMAS DE ATENCION Y MODALIDADES EDUCATIVAS DE INSTITUCIONES EDUCATIVAS PRIVADAS EDUCACION BASICA REGULAR, EDUCACION BASICA ALTERNATIVA Y EDUCACION BASICA</t>
  </si>
  <si>
    <t>EXIGIR EL RECIBO DE PAGO POR EL DERECHO DE TRÁMITEPARA EL PROCEDIMIENTOAUTORIZACION DE EVALUACION EXTRAORDINARIA POR ESFA</t>
  </si>
  <si>
    <t>EXIGIR EL RECIBO DE PAGO POR EL DERECHO DE TRÁMITEPARA EL PROCEDIMIENTOAUTORIZACION DE FERIAS Y EVENTOS AGROPECUARIOS</t>
  </si>
  <si>
    <t>EXIGIR EL RECIBO DE PAGO POR EL DERECHO DE TRÁMITEPARA EL PROCEDIMIENTOAUTORIZACION DE FUNCIONAMIENTO DE CENTROS DE EDUCACION TECNICO PRODUCTIVA PRIVADOS</t>
  </si>
  <si>
    <t>EXIGIR EL RECIBO DE PAGO POR EL DERECHO DE TRÁMITEPARA EL PROCEDIMIENTOAUTORIZACION DE FUNCIONAMIENTO Y REGISTRO DE INSTITUCIONES EDUCATIVAS DE GESTION PRIVADA, EDUCACION BASICA REGULAR EDUCACION BASICA ALTERNATIVA Y EDUCACION</t>
  </si>
  <si>
    <t>EXIGIR EL RECIBO DE PAGO POR EL DERECHO DE TRÁMITEPARA EL PROCEDIMIENTOAUTORIZACION DE PRUEBA DE RECONOCIMIENTO DE COMPETENCIAS DESARROLLADAS Y LOGRADAS EN EL ÁMBITO LABORAL</t>
  </si>
  <si>
    <t>EXIGIR EL RECIBO DE PAGO POR EL DERECHO DE TRÁMITEPARA EL PROCEDIMIENTOAUTORIZACION DE UN CETPRO PARA REALIZAR LA EVALUACION Y EXPEDICION DE CERTIFICADOS POR EXPERIENCIA LABORAL</t>
  </si>
  <si>
    <t>EXIGIR EL RECIBO DE PAGO POR EL DERECHO DE TRÁMITEPARA EL PROCEDIMIENTOAUTORIZACION PARA TITULARSE EN OTRO CENTRO DE EDUCACION TECNICO PRODUCTIVO</t>
  </si>
  <si>
    <t>EXIGIR EL RECIBO DE PAGO POR EL DERECHO DE TRÁMITEPARA EL PROCEDIMIENTOAUTORIZACIÓN PARA EL FUNCIONAMIENTO DE ACUARIOS COMERCIALES</t>
  </si>
  <si>
    <t>EXIGIR EL RECIBO DE PAGO POR EL DERECHO DE TRÁMITEPARA EL PROCEDIMIENTOAUTORIZACIÓN PARA LA COLECTA ACOPIO Y RECOLECCIÓN DE ALGAS VARADAS</t>
  </si>
  <si>
    <t>EXIGIR EL RECIBO DE PAGO POR EL DERECHO DE TRÁMITEPARA EL PROCEDIMIENTOAUTORIZACIÓN PARA TITULARSE EN OTRO INSTITUTO SUPERIOR TECNOLOGICO</t>
  </si>
  <si>
    <t>EXIGIR EL RECIBO DE PAGO POR EL DERECHO DE TRÁMITEPARA EL PROCEDIMIENTOBUSQUEDA DE INFORMACION DE DOCUMENTOS, RESOLUCIONES, OTROS</t>
  </si>
  <si>
    <t>EXIGIR EL RECIBO DE PAGO POR EL DERECHO DE TRÁMITEPARA EL PROCEDIMIENTOCAMBIO DE DIRECTOR DE INSTITUTO SUPERIOR PRIVADO</t>
  </si>
  <si>
    <t>EXIGIR EL RECIBO DE PAGO POR EL DERECHO DE TRÁMITEPARA EL PROCEDIMIENTOCAMBIO DE DIRECTOR DEL CENTRO DE EDUCACION TECNICO PRODUCTIVO PRIVADO</t>
  </si>
  <si>
    <t>EXIGIR EL RECIBO DE PAGO POR EL DERECHO DE TRÁMITEPARA EL PROCEDIMIENTOCAMBIO DE NOMBRE DE INSTITUCION EDUCATIVA DE GESTION PRIVADA, EDUCACION BASICA REGULAR, EDUCACION BASICA ALTERNATIVA Y EDUCACION BASICA ESPECIAL</t>
  </si>
  <si>
    <t>EXIGIR EL RECIBO DE PAGO POR EL DERECHO DE TRÁMITEPARA EL PROCEDIMIENTOCAMBIO DE NOMBRE DE INSTITUTO O ESCUELA SUPERIOR, PÚBLICO O PRIVADO</t>
  </si>
  <si>
    <t>EXIGIR EL RECIBO DE PAGO POR EL DERECHO DE TRÁMITEPARA EL PROCEDIMIENTOCAMBIO DE NOMBRE DEL CENTRO DE EDUCACION TECNICO PRODUCTIVA PRIVADA</t>
  </si>
  <si>
    <t>EXIGIR EL RECIBO DE PAGO POR EL DERECHO DE TRÁMITEPARA EL PROCEDIMIENTOCAMBIO DE PROPIETARIO DE INSTITUTO SUPERIOR PRIVADO</t>
  </si>
  <si>
    <t>EXIGIR EL RECIBO DE PAGO POR EL DERECHO DE TRÁMITEPARA EL PROCEDIMIENTOCAMBIO DE SUSTANCIA EN PETITORIOS EN TRÁMITE Y EN CONCESIONES MINERAS PPM/PMA</t>
  </si>
  <si>
    <t>EXIGIR EL RECIBO DE PAGO POR EL DERECHO DE TRÁMITEPARA EL PROCEDIMIENTOCAMBIO O TRASLADO DE LOCAL O USO NUEVO LOCAL DE CENTROS DE EDUCACION TECNICO PRODUCTIVA PRIVADO</t>
  </si>
  <si>
    <t>EXIGIR EL RECIBO DE PAGO POR EL DERECHO DE TRÁMITEPARA EL PROCEDIMIENTOCAMBIO, TRASLADO DE LOCAL O USO DE NUEVO LOCAL DE INSTITUCIONES EDUCATIVAS DE GESTION PRIVADAS, EDUCACION BASICA REGULAR, EDUCACION BASICA ESPECIAL Y EDUCACION BASICA ALTERNATIVA</t>
  </si>
  <si>
    <t>EXIGIR EL RECIBO DE PAGO POR EL DERECHO DE TRÁMITEPARA EL PROCEDIMIENTOCERTIFICADO DE PROCEDENCIA DE LOS RECURSOS O PRODUCTOS HIDROBIOLÓGICOS</t>
  </si>
  <si>
    <t>EXIGIR EL RECIBO DE PAGO POR EL DERECHO DE TRÁMITEPARA EL PROCEDIMIENTOCIERRE DE CARRERA DE INSTITUTO O ESCUELA SUPERIOR, PÚBLICO Y PRIVADO</t>
  </si>
  <si>
    <t>EXIGIR EL RECIBO DE PAGO POR EL DERECHO DE TRÁMITEPARA EL PROCEDIMIENTOCIERRE DE INSTITUTO SUPERIOR PRIVADO</t>
  </si>
  <si>
    <t>EXIGIR EL RECIBO DE PAGO POR EL DERECHO DE TRÁMITEPARA EL PROCEDIMIENTOCOMPRA VENTA DIRECTA DE BIENES INMUEBLES DE DOMINO PRIVADO DEL ESTADO, COMO CASO EXCEPCIONAL</t>
  </si>
  <si>
    <t>EXIGIR EL RECIBO DE PAGO POR EL DERECHO DE TRÁMITEPARA EL PROCEDIMIENTOCOMPRA VENTA POR SUBASTA PÚBLICA DE BIENES INMUEBLES DE DOMINO PRIVADO DEL ESTADO</t>
  </si>
  <si>
    <t>EXIGIR EL RECIBO DE PAGO POR EL DERECHO DE TRÁMITEPARA EL PROCEDIMIENTOCONSTANCIA DE ACOPIADOR DE ALGAS MARINAS VARADAS</t>
  </si>
  <si>
    <t>EXIGIR EL RECIBO DE PAGO POR EL DERECHO DE TRÁMITEPARA EL PROCEDIMIENTOCONSTANCIA DE CONDUCCIÓN PARA SEGURO AGRARIO.</t>
  </si>
  <si>
    <t>EXIGIR EL RECIBO DE PAGO POR EL DERECHO DE TRÁMITEPARA EL PROCEDIMIENTOCONSTANCIA DE PERTENECER A CADENA PRODUCTIVA</t>
  </si>
  <si>
    <t>EXIGIR EL RECIBO DE PAGO POR EL DERECHO DE TRÁMITEPARA EL PROCEDIMIENTOCONSTANCIA DE POSESIÓN PARA TITULACIÓN DE TIERRAS</t>
  </si>
  <si>
    <t>EXIGIR EL RECIBO DE PAGO POR EL DERECHO DE TRÁMITEPARA EL PROCEDIMIENTOCONSTANCIA DE TRANSPORTISTA DE ALGAS MARINAS VARADAS</t>
  </si>
  <si>
    <t>EXIGIR EL RECIBO DE PAGO POR EL DERECHO DE TRÁMITEPARA EL PROCEDIMIENTOCONSTANCIA DE TRÁMITE DE PETITORIOS PPM/PMA</t>
  </si>
  <si>
    <t>EXIGIR EL RECIBO DE PAGO POR EL DERECHO DE TRÁMITEPARA EL PROCEDIMIENTOCONSTANCIA Y/O CERTIFICADO DE PRODUCTOR AGROPECUARIO Y/O SOCIEDAD AGRÍCOLA INSCRITA EN EL REGISTRO DE PRODUCTORES AGROPECUARIOS</t>
  </si>
  <si>
    <t>EXIGIR EL RECIBO DE PAGO POR EL DERECHO DE TRÁMITEPARA EL PROCEDIMIENTOCONSTANCIA Y/O CERTIFICADO DE PRODUCTOR AGROPECUARIO Y/O SOCIEDAD AGRÍCOLA NO INSCRITA EN EL REGISTRO DE PRODUCTORES AGROPECUARIOS</t>
  </si>
  <si>
    <t>EXIGIR EL RECIBO DE PAGO POR EL DERECHO DE TRÁMITEPARA EL PROCEDIMIENTOCONSTANCIAS DE UTILIZACION DE INSUMOS / PRODUCTOS DE ORIGEN NACIONAL</t>
  </si>
  <si>
    <t>EXIGIR EL RECIBO DE PAGO POR EL DERECHO DE TRÁMITEPARA EL PROCEDIMIENTOCONSTITUCIÓN DE SOCIEDADES LEGALES (S.M.R.L.) EN ÁREA COMÚN PPM/PMA</t>
  </si>
  <si>
    <t>EXIGIR EL RECIBO DE PAGO POR EL DERECHO DE TRÁMITEPARA EL PROCEDIMIENTOCONSTITUCIÓN DE SOCIEDADES LEGALES (S.M.R.L.) POR COTITULARIDAD PPM/PMA</t>
  </si>
  <si>
    <t>EXIGIR EL RECIBO DE PAGO POR EL DERECHO DE TRÁMITEPARA EL PROCEDIMIENTOCONVALDACION DE ESTUDIOS de los países signatarios del convenio “Andrés Bello” (Chile, Bolivia, Colombia, Ecuador, Venezuela, España, Panamá, Cuba y Paraguay</t>
  </si>
  <si>
    <t>EXIGIR EL RECIBO DE PAGO POR EL DERECHO DE TRÁMITEPARA EL PROCEDIMIENTOCONVALIDACION DE ESTUDIOS INDEPENDIENTES</t>
  </si>
  <si>
    <t>EXIGIR EL RECIBO DE PAGO POR EL DERECHO DE TRÁMITEPARA EL PROCEDIMIENTOCONVALIDACION DE ESTUDIOS PARA ALUMNOS QUE SE TRASLADAN DE OTRAS INTITUCIONES EDUCATIVAS SUPERIORES</t>
  </si>
  <si>
    <t>EXIGIR EL RECIBO DE PAGO POR EL DERECHO DE TRÁMITEPARA EL PROCEDIMIENTOCONVERSION DE DERECHO DE POSESION A PROPIEDAD</t>
  </si>
  <si>
    <t>EXIGIR EL RECIBO DE PAGO POR EL DERECHO DE TRÁMITEPARA EL PROCEDIMIENTOCURSOS, SEMINARIOS O TALLERES DE CAPACITACIÓN DE LA ACTIVIDAD MYPE Y EMPRESARIAL</t>
  </si>
  <si>
    <t>EXIGIR EL RECIBO DE PAGO POR EL DERECHO DE TRÁMITEPARA EL PROCEDIMIENTODECLARACION DE ABANDONO DE PREDIOS ADJUDICADOS A TITULO GRATUITO</t>
  </si>
  <si>
    <t>EXIGIR EL RECIBO DE PAGO POR EL DERECHO DE TRÁMITEPARA EL PROCEDIMIENTOEMISIÓN DE DUPLICADO DE CERTIFICADO DE INSPECCIÓN TÉCNICA DE SEGURIDAD EN DEFENSA CIVIL DE DETALLE</t>
  </si>
  <si>
    <t>EXIGIR EL RECIBO DE PAGO POR EL DERECHO DE TRÁMITEPARA EL PROCEDIMIENTOEMISIÓN DEL CERTIFICADO DE INSCRIPCIÓN DE ALPACAS EN EL LAI, LAP, LAD, LCP DE LOS REGISTROS GENEALÓGICOS DE ALPACAS - RGA</t>
  </si>
  <si>
    <t>EXIGIR EL RECIBO DE PAGO POR EL DERECHO DE TRÁMITEPARA EL PROCEDIMIENTOEQUIVALENCIA DE TITULOS: (perito profesional, técnico de mando medio, experto profesional, especialista profesional u otra denominación que pertenezca al nivel de educación superior post – secundario)</t>
  </si>
  <si>
    <t>EXIGIR EL RECIBO DE PAGO POR EL DERECHO DE TRÁMITEPARA EL PROCEDIMIENTOEVALUACION DE CONTRATOS CON TITULOS DE PROPIEDAD DE TIERRAS ERIAZAS CON FINES AGROPECUARIOS, CADUCIDAD, REVERSION, LEVANTAMIENTO DE RESERVA DE DOMINIO O CANCELACIÓN DE CARGA</t>
  </si>
  <si>
    <t>EXIGIR EL RECIBO DE PAGO POR EL DERECHO DE TRÁMITEPARA EL PROCEDIMIENTOEVALUACION DE SUBSANACION DE ASIGNATURA O AREA (para los alumnos y exalumnos)</t>
  </si>
  <si>
    <t>EXIGIR EL RECIBO DE PAGO POR EL DERECHO DE TRÁMITEPARA EL PROCEDIMIENTOEVALUACION PARA OBTENER EL CERTIFICADO POR EXPERIENCIA LABORAL</t>
  </si>
  <si>
    <t>EXIGIR EL RECIBO DE PAGO POR EL DERECHO DE TRÁMITEPARA EL PROCEDIMIENTOEVALUACION Y APROBACIÓN DE RECURSOS EDUCATIVOS</t>
  </si>
  <si>
    <t>EXIGIR EL RECIBO DE PAGO POR EL DERECHO DE TRÁMITEPARA EL PROCEDIMIENTOEXPEDICION DE CERTIFICADO DE MODULOS OCUPACIONALES EN CENTROS DE EDUCACION TECNICO PRODUCTIVA</t>
  </si>
  <si>
    <t>EXIGIR EL RECIBO DE PAGO POR EL DERECHO DE TRÁMITEPARA EL PROCEDIMIENTOEXPEDICION DE CERTIFICADO DE TRABAJO</t>
  </si>
  <si>
    <t>EXIGIR EL RECIBO DE PAGO POR EL DERECHO DE TRÁMITEPARA EL PROCEDIMIENTOEXPEDICION DE CERTIFICADO DE TRABAJO PARA CONTINUACION DE PAGO FACULTATIVO</t>
  </si>
  <si>
    <t>EXIGIR EL RECIBO DE PAGO POR EL DERECHO DE TRÁMITEPARA EL PROCEDIMIENTOEXPEDICION DE CERTIFICADOS DE ESTUDIOS</t>
  </si>
  <si>
    <t>EXIGIR EL RECIBO DE PAGO POR EL DERECHO DE TRÁMITEPARA EL PROCEDIMIENTOEXPEDICION DE CONSTANCIA DE HABERES Y DESCUENTOS</t>
  </si>
  <si>
    <t>EXIGIR EL RECIBO DE PAGO POR EL DERECHO DE TRÁMITEPARA EL PROCEDIMIENTOEXPEDICION DE DECLARACION JURADA PARA BONOS DE RECONOCIMIENTO, AFP</t>
  </si>
  <si>
    <t>EXIGIR EL RECIBO DE PAGO POR EL DERECHO DE TRÁMITEPARA EL PROCEDIMIENTOEXPEDICION DE DUPLICADO DE CERTIFICADO DE ESTUDIO (para los ex alumnos de las Instituciones Educativas)</t>
  </si>
  <si>
    <t>EXIGIR EL RECIBO DE PAGO POR EL DERECHO DE TRÁMITEPARA EL PROCEDIMIENTOEXPEDICION DE TITULO EN CENTROS DE EDUCACION TECNICO – PRODUCTIVO</t>
  </si>
  <si>
    <t>EXIGIR EL RECIBO DE PAGO POR EL DERECHO DE TRÁMITEPARA EL PROCEDIMIENTOEXPEDICIÓN CONSTANCIA DE VERIFICACIÓN DE INSTALACIONES Y DE CAPACIDAD DE PRODUCCIÓN PARA EL CONTROL Y FISCALIZACIÓN DEL ALCOHOLMETÍLICO</t>
  </si>
  <si>
    <t>EXIGIR EL RECIBO DE PAGO POR EL DERECHO DE TRÁMITEPARA EL PROCEDIMIENTOEXPEDICIÓN DE TITULO PROFESIONAL</t>
  </si>
  <si>
    <t>EXIGIR EL RECIBO DE PAGO POR EL DERECHO DE TRÁMITEPARA EL PROCEDIMIENTOFRACCIONAMIENTO DE DERECHOS MINEROS TITULADOS EN ÁREAS URBANAS Y DE EXPANSIÓN URBANA PPM/PMA</t>
  </si>
  <si>
    <t>EXIGIR EL RECIBO DE PAGO POR EL DERECHO DE TRÁMITEPARA EL PROCEDIMIENTOFRACCIONAMIENTO Y DIVISIÓN DE DERECHO MINERO TITULADO PPM/PMA</t>
  </si>
  <si>
    <t>EXIGIR EL RECIBO DE PAGO POR EL DERECHO DE TRÁMITEPARA EL PROCEDIMIENTOINFORME SOBRE UBICACIÓN POLÍTICO ADMINISTRATIVA DE PREDIOS, ACCIDENTES GEOGRÁFICOS Y OTROS</t>
  </si>
  <si>
    <t>EXIGIR EL RECIBO DE PAGO POR EL DERECHO DE TRÁMITEPARA EL PROCEDIMIENTOINSCRIPCIÓN EN REGISTRO DE PRODUCTORES AGROPECUARIOS</t>
  </si>
  <si>
    <t>EXIGIR EL RECIBO DE PAGO POR EL DERECHO DE TRÁMITEPARA EL PROCEDIMIENTOINSPECCIONES OCULARES-TIERRAS</t>
  </si>
  <si>
    <t>EXIGIR EL RECIBO DE PAGO POR EL DERECHO DE TRÁMITEPARA EL PROCEDIMIENTOINSPECCIONES TÉCNICAS DE SEGURIDAD EN DEFENSA CIVIL: TIPO DETALLE.</t>
  </si>
  <si>
    <t>EXIGIR EL RECIBO DE PAGO POR EL DERECHO DE TRÁMITEPARA EL PROCEDIMIENTOINSPECCIÓN TÉCNICA DE SEGURIDAD EN DEFENSA CIVIL MULTIDISPLINARIA</t>
  </si>
  <si>
    <t>EXIGIR EL RECIBO DE PAGO POR EL DERECHO DE TRÁMITEPARA EL PROCEDIMIENTOINSPECCIÓN TÉCNICA DE SEGURIDAD EN DEFENSA CIVIL PREVIO A UN EVENTO Y/O ESPECTÁCULO PÚBLICO.</t>
  </si>
  <si>
    <t>EXIGIR EL RECIBO DE PAGO POR EL DERECHO DE TRÁMITEPARA EL PROCEDIMIENTOINSPECCIÓN TÉCNICA PARA ESTIMACIÓN DE RIESGOS EN CENTROS POBLADOS</t>
  </si>
  <si>
    <t>EXIGIR EL RECIBO DE PAGO POR EL DERECHO DE TRÁMITEPARA EL PROCEDIMIENTOINSPECCIÓN TÉCNICA PARA ESTIMACIÓN DE RIESGOS PARA EL CASO DE VIVIENDAS MULTIFAMILIARES</t>
  </si>
  <si>
    <t>EXIGIR EL RECIBO DE PAGO POR EL DERECHO DE TRÁMITEPARA EL PROCEDIMIENTOINSPECCIÓN TÉCNICA PARA ESTIMACIÓN DE RIESGOS PARA EL CASO DE VIVIENDAS UNIFAMILIARES</t>
  </si>
  <si>
    <t>EXIGIR EL RECIBO DE PAGO POR EL DERECHO DE TRÁMITEPARA EL PROCEDIMIENTOOPINIÓN TÉCNICA FABORABLE PARA PRORROGA DE ADSCRIPCION DE COOPERANTES EXPERTO DE ONGD O ENIEX</t>
  </si>
  <si>
    <t>EXIGIR EL RECIBO DE PAGO POR EL DERECHO DE TRÁMITEPARA EL PROCEDIMIENTOOPINIÓN TÉCNICA FAVORABLE DE PROYECTO / ACTIVIDAD DE ONGD O ENIEX</t>
  </si>
  <si>
    <t>EXIGIR EL RECIBO DE PAGO POR EL DERECHO DE TRÁMITEPARA EL PROCEDIMIENTOOPINIÓN TÉCNICA FAVORABLE DEL PLAN ANUAL DE ONGD</t>
  </si>
  <si>
    <t>EXIGIR EL RECIBO DE PAGO POR EL DERECHO DE TRÁMITEPARA EL PROCEDIMIENTOOPINIÓN TÉCNICA FAVORABLE PARA ADSCRIPCIÓN DE COOPERANTES O EXPERTOS DE ONGD O ENIEX</t>
  </si>
  <si>
    <t>EXIGIR EL RECIBO DE PAGO POR EL DERECHO DE TRÁMITEPARA EL PROCEDIMIENTOOPINIÓN TÉCNICA FAVORABLE PARA LA INSCRIPCION EN EL REGISTRO DE ONGD DE APCI</t>
  </si>
  <si>
    <t>EXIGIR EL RECIBO DE PAGO POR EL DERECHO DE TRÁMITEPARA EL PROCEDIMIENTOOPINIÓN TÉCNICA FAVORABLE PARA LA RENOVACION DE LA INSCRIPCION EN EL REGISTRO DE ONGD DE APCI</t>
  </si>
  <si>
    <t>EXIGIR EL RECIBO DE PAGO POR EL DERECHO DE TRÁMITEPARA EL PROCEDIMIENTOOPINIÓN TÉCNICA PARA ACEPTACION Y APROBACION DE DONACION DE COOPERACION INTERNACIONAL</t>
  </si>
  <si>
    <t>EXIGIR EL RECIBO DE PAGO POR EL DERECHO DE TRÁMITEPARA EL PROCEDIMIENTOOPOSICION A TRAMITES EN MATERIA DE TIERRAS REALIZADAS POR COFOPRI U OFICINAS AGRARIAS</t>
  </si>
  <si>
    <t>EXIGIR EL RECIBO DE PAGO POR EL DERECHO DE TRÁMITEPARA EL PROCEDIMIENTOOTORGAMIENTO DE AUTORIZACIÓN DE GENERACIÓN DE ENERGÍA ELÉCTRICA, CON POTENCIA INSTALADA MAYOR A 500 Kw Y MENOR A 10 MW (MINICENTRALES)</t>
  </si>
  <si>
    <t>EXIGIR EL RECIBO DE PAGO POR EL DERECHO DE TRÁMITEPARA EL PROCEDIMIENTOOTORGAMIENTO DE CERTIFICADO DE OPERACIÓN MINERA (COM) / OPERACIONES MINERAS METALICAS Y NO METALICAS PARA</t>
  </si>
  <si>
    <t>EXIGIR EL RECIBO DE PAGO POR EL DERECHO DE TRÁMITEPARA EL PROCEDIMIENTOOTORGAMIENTO DE REGISTRO AGROINDUSTRIAL, CAMBIO DE RAZON SOCIAL, CENTRO DE PRODUCCION Y OTROS</t>
  </si>
  <si>
    <t>EXIGIR EL RECIBO DE PAGO POR EL DERECHO DE TRÁMITEPARA EL PROCEDIMIENTOOTORGAMIENTO O RENOVACION DE FORMULARIO DE VERIFICACION O DE RESERVA PARA LA TRAMITACION DE CONCESION Y AUTORIZACION PARADESARROLLAR LA ACTIIVIDAD DE ACUICULTURA</t>
  </si>
  <si>
    <t>EXIGIR EL RECIBO DE PAGO POR EL DERECHO DE TRÁMITEPARA EL PROCEDIMIENTOOTORGAMIENTO Y EXPEDICION DE CERTIFICADO DE TECNICO OPERATIVO CON MENCION EN UNA OCUPACION O ESPECIALIDAD DE INSTITUCION EDUCATIVA CON EX VARIANTE TECNICA</t>
  </si>
  <si>
    <t>EXIGIR EL RECIBO DE PAGO POR EL DERECHO DE TRÁMITEPARA EL PROCEDIMIENTOOTORGAMIENTO Y EXPEDICION DE TITULO DE AUXILIAR TECNICO PARA EGRESADOS DE INSTITUCION EDUCATIVA CONEX – VARIANTE TECNICA</t>
  </si>
  <si>
    <t>EXIGIR EL RECIBO DE PAGO POR EL DERECHO DE TRÁMITEPARA EL PROCEDIMIENTOOTORGAMIENTO Y EXPEDICIÓN DE CERTIFICADO DE AUXILIAR TÉCNICO CON MENCIÓN EN LA OCUPACIÓN O ESPECIALIDAD DE INSTITUCIÓN EDUCATIVA DE EX VARIANTE TÉCNICA</t>
  </si>
  <si>
    <t>EXIGIR EL RECIBO DE PAGO POR EL DERECHO DE TRÁMITEPARA EL PROCEDIMIENTOPETITORIO DE CONCESIÓN MINERA PARA PPM y PMA</t>
  </si>
  <si>
    <t>EXIGIR EL RECIBO DE PAGO POR EL DERECHO DE TRÁMITEPARA EL PROCEDIMIENTOREAPERTURA DE CARRERA DE INSTITUTO SUPERIOR TECNOLOGICO PRIVADO</t>
  </si>
  <si>
    <t>EXIGIR EL RECIBO DE PAGO POR EL DERECHO DE TRÁMITEPARA EL PROCEDIMIENTOREAPERTURA DE INSTITUTO SUPERIOR PRIVADO</t>
  </si>
  <si>
    <t>EXIGIR EL RECIBO DE PAGO POR EL DERECHO DE TRÁMITEPARA EL PROCEDIMIENTOREAPERTURA O REINICIO DEL FUNCIONAMIENTO DE INSTITUCIONES EDUCATIVAS DE GESTION PRIVADA, EDUCACION BASICA REGULAR, EDUCACION BASICA ALTERNATIVA Y EDUCACION BASICA ESPECIAL</t>
  </si>
  <si>
    <t>EXIGIR EL RECIBO DE PAGO POR EL DERECHO DE TRÁMITEPARA EL PROCEDIMIENTOREAPERTURA O REINICIO DEL FUNICIONAMIENTO DE CENTRO DE EDUCACION TECNICO PRODUCTIVA PRIVADOS</t>
  </si>
  <si>
    <t>EXIGIR EL RECIBO DE PAGO POR EL DERECHO DE TRÁMITEPARA EL PROCEDIMIENTORECESO DE FUNCIONAMIENTO DE CARRERA DE INSTITUTO SUPERIOR TECNOLÓGICO PRIVADO</t>
  </si>
  <si>
    <t>EXIGIR EL RECIBO DE PAGO POR EL DERECHO DE TRÁMITEPARA EL PROCEDIMIENTORECESO DE FUNCIONAMIENTO DE INSTITUTO SUPERIOR PRIVADO HASTA POR DOS (02) AÑOS</t>
  </si>
  <si>
    <t>EXIGIR EL RECIBO DE PAGO POR EL DERECHO DE TRÁMITEPARA EL PROCEDIMIENTORECESO PARCIAL (HASTA POR 02 AÑOS) O TOTAL (CIERRE) DE CENTROS DE EDUCACION TECNICO PRODUCTIVO PRIVADOS</t>
  </si>
  <si>
    <t>EXIGIR EL RECIBO DE PAGO POR EL DERECHO DE TRÁMITEPARA EL PROCEDIMIENTORECESO PARCIAL HASTA POR DOS (02) AÑOS O TOTAL (CIERRE DE I.E. DE GESTION PRIVADA: EDUCACION BASICA REGULAR, EDUCACION BASICA ALTERNATIVA Y EDUCACION BASICA ESPECIAL</t>
  </si>
  <si>
    <t>EXIGIR EL RECIBO DE PAGO POR EL DERECHO DE TRÁMITEPARA EL PROCEDIMIENTORECONOCIEMNTO DE ESTUDIOS RELAIZADOS EN EL EXTRANJERO POR LOS HIJOS DE DIPLOMATICOS O FUNCIONARIOS DE ORGANISMOS INTERNACIONALES</t>
  </si>
  <si>
    <t>EXIGIR EL RECIBO DE PAGO POR EL DERECHO DE TRÁMITEPARA EL PROCEDIMIENTORECONOCIMIENTO DE COMUNIDADES CAMPESINAS</t>
  </si>
  <si>
    <t>EXIGIR EL RECIBO DE PAGO POR EL DERECHO DE TRÁMITEPARA EL PROCEDIMIENTORECONOCIMIENTO DE LA REORGANIZACIÓN O TRANSFORMACION DE PERSONAS JURIDICAS PROPIETARIAS DE UN INSTITUTO SUPERIOR PRIVADO</t>
  </si>
  <si>
    <t>EXIGIR EL RECIBO DE PAGO POR EL DERECHO DE TRÁMITEPARA EL PROCEDIMIENTORECONOCIMIENTO DE LOS COMITÉS DE USO SUSTENTABLE DE LOS CAMÉLIDOS SUDAMERICANOS - CUSCSS.</t>
  </si>
  <si>
    <t>EXIGIR EL RECIBO DE PAGO POR EL DERECHO DE TRÁMITEPARA EL PROCEDIMIENTORECONOCIMIENTO DE NUEVO PROMOTOR O PROPIETARIO DE UN CENTRO DE EDUCACION TECNICO PRODUCTIVO PRIVADO</t>
  </si>
  <si>
    <t>EXIGIR EL RECIBO DE PAGO POR EL DERECHO DE TRÁMITEPARA EL PROCEDIMIENTORECONOCIMIENTO DE NUEVO PROMOTOR O PROPIETARIO DE UNA INSTITUCION EDUCATIVA DE GESTION PRIVADA, EDUCACION BASICA REGULAR, EDUCACION BASICA ESPECIAL Y EDUCACION BASICA ALTERNATIVA</t>
  </si>
  <si>
    <t>EXIGIR EL RECIBO DE PAGO POR EL DERECHO DE TRÁMITEPARA EL PROCEDIMIENTORECONOCIMIENTO Y CERTIFICACION DE ESTUDIOS REALIZADOS EN LA EDUCACION BASICA REGULAR NIVEL PRIMARIO Y SECUNDARIO Y EDUCACION BASICA ALTERNATIVA PARA EL TRANSITO DEL ESTUDIANTE EN ESTAS DOS MODALIDADES</t>
  </si>
  <si>
    <t>EXIGIR EL RECIBO DE PAGO POR EL DERECHO DE TRÁMITEPARA EL PROCEDIMIENTORECONOCIMIENTO Y REVALIDACION DE TITULO (NO UNIVERSITARIO) OBTENIDO EN EL EXTRANJERO</t>
  </si>
  <si>
    <t>EXIGIR EL RECIBO DE PAGO POR EL DERECHO DE TRÁMITEPARA EL PROCEDIMIENTORECTIFICACION DE NOMBRES Y APELLIDOS EN LA EXPEDICION DE CERTIFICADOS DE ESTUDIOS</t>
  </si>
  <si>
    <t>EXIGIR EL RECIBO DE PAGO POR EL DERECHO DE TRÁMITEPARA EL PROCEDIMIENTORECTIFICACIÓN DE NOMBRES Y APELLIDOS</t>
  </si>
  <si>
    <t>EXIGIR EL RECIBO DE PAGO POR EL DERECHO DE TRÁMITEPARA EL PROCEDIMIENTORECTIFICACIÓN DE NOMBRES Y APELLIDOS (Para alumnos y exalumnos)</t>
  </si>
  <si>
    <t>EXIGIR EL RECIBO DE PAGO POR EL DERECHO DE TRÁMITEPARA EL PROCEDIMIENTOREGISTRO DE DIPLOMA PROFESIONAL DE ESPECIALIZACIÓN</t>
  </si>
  <si>
    <t>EXIGIR EL RECIBO DE PAGO POR EL DERECHO DE TRÁMITEPARA EL PROCEDIMIENTOREGISTRO DE TITULO OTORGADO POR CENTROS DE EDCUACION TECNICO PRODUCTIVO PÚBLICOS Y PRIVADOS</t>
  </si>
  <si>
    <t>EXIGIR EL RECIBO DE PAGO POR EL DERECHO DE TRÁMITEPARA EL PROCEDIMIENTOREGISTRO REGIONAL DE ORGANIZACIONES AGRARIAS</t>
  </si>
  <si>
    <t>EXIGIR EL RECIBO DE PAGO POR EL DERECHO DE TRÁMITEPARA EL PROCEDIMIENTOREGULARIZACION DEL DERECHO DE PROPIEDAD DE TERRENOS INTEGRANTE HABILITADOS EN ACTIVIDADES AGROPECUARIAS Y OTORGAMIENTO O ADJUDICACIONES DE TIERRAS ERIAZAS CON ANTERIORIDAD DE LEY 26505</t>
  </si>
  <si>
    <t>EXIGIR EL RECIBO DE PAGO POR EL DERECHO DE TRÁMITEPARA EL PROCEDIMIENTOREHACIMIENTO DE EXPEDIENTE DE PPM/PMA</t>
  </si>
  <si>
    <t>EXIGIR EL RECIBO DE PAGO POR EL DERECHO DE TRÁMITEPARA EL PROCEDIMIENTORENOVACIÓN DE INSPECCIÓN TÉCNICA DE SEGURIDAD EN DEFENSA CIVIL MULTIDISPLINARIA</t>
  </si>
  <si>
    <t>EXIGIR EL RECIBO DE PAGO POR EL DERECHO DE TRÁMITEPARA EL PROCEDIMIENTORENOVACIÓN DEL CERTIFICADO DE INSPECCIÓN TÉCNICA DE SEGURIDAD EN DEFENSA CIVIL (ITSDC)DE DETALLE - CADA 2 AÑOS</t>
  </si>
  <si>
    <t>EXIGIR EL RECIBO DE PAGO POR EL DERECHO DE TRÁMITEPARA EL PROCEDIMIENTORENUNCIA DE DERECHOS Y ACCIONES DEL COPETICIONARIO PPM/PMA</t>
  </si>
  <si>
    <t>EXIGIR EL RECIBO DE PAGO POR EL DERECHO DE TRÁMITEPARA EL PROCEDIMIENTORENUNCIA DE ÁREA PPM/PMA</t>
  </si>
  <si>
    <t>EXIGIR EL RECIBO DE PAGO POR EL DERECHO DE TRÁMITEPARA EL PROCEDIMIENTORENUNCIA O EXTINCIÓN DE AFECTACIÓN EN USO DE TERRENO DE PROPIEDAD DEL ESTADO</t>
  </si>
  <si>
    <t>EXIGIR EL RECIBO DE PAGO POR EL DERECHO DE TRÁMITEPARA EL PROCEDIMIENTOSUBSANACION POR CURSO DESAPROBADO</t>
  </si>
  <si>
    <t>EXIGIR EL RECIBO DE PAGO POR EL DERECHO DE TRÁMITEPARA EL PROCEDIMIENTOSUSCRIPCION DE CONTRATOS COMPRA VENTA</t>
  </si>
  <si>
    <t>EXIGIR EL RECIBO DE PAGO POR EL DERECHO DE TRÁMITEPARA EL PROCEDIMIENTOSUSTENTACIÓN O EXPOSICIÓN DEL TRABAJO DE INVESTIGACIÓN O EXAMEN TEÓRICO PRÁCTICO</t>
  </si>
  <si>
    <t>EXIGIR EL RECIBO DE PAGO POR EL DERECHO DE TRÁMITEPARA EL PROCEDIMIENTOTRASLADO EXTERNO DE MATRICULA EN EDUCACIÓN SUPERIOR (EN CASO DE LOS INSTITUTOS SUPERIORES PEDAGÓGICOS, SOLO HASTA EL VII COCLO Y CASOS ESPECIALES)</t>
  </si>
  <si>
    <t>EXIGIR EL RECIBO DE PAGO POR EL DERECHO DE TRÁMITEPARA EL PROCEDIMIENTOVALORIZACION DE APORTES REGLAMENTARIOS EN DINERO POR PROCESOS DE HABILITACION URBANA</t>
  </si>
  <si>
    <t>EXIGIR EL RECIBO DE PAGO POR EL DERECHO DE TRÁMITEPARA EL PROCEDIMIENTOVENTA DE BASES POR SUBASTA PÚBLICA DE BIENES DADOS DE BAJA</t>
  </si>
  <si>
    <t>EXIGIR EL RECIBO DE PAGO POR EL DERECHO DE TRÁMITEPARA EL PROCEDIMIENTOVERIFICACION DE LÍMITES POLITICO ADMINISTRATIVOS FUERA PROVINCIA DE AREQUIPA</t>
  </si>
  <si>
    <t>EXIGIR EL RECIBO DE PAGO POR EL DERECHO DE TRÁMITEPARA EL PROCEDIMIENTOVERIFICACIÓN DE LÍMITES POLITICO ADMINISTRATIVOS DENTRO DE PROVINCIA DE AREQUIPA</t>
  </si>
  <si>
    <t>EXIGIR EL RECIBO DE PAGO POR EL DERECHO DE TRÁMITEPARA EL PROCEDIMIENTOVERIFICACIÓN PARA LA IMPORTACIÓN O INTRODUCCION DE ESPECIES EN SUS DIFERENTES ESTADIOS CON FINES DE ACUICULTURA</t>
  </si>
  <si>
    <t>EXIGIR EL RECIBO DE PAGO POR EL DERECHO DE TRÁMITEPARA EL PROCEDIMIENTOVISACION DE CERTIFICADOS DE CAPACITACION DE CENTROS DE EDUCACION OCUPACIONAL Y DE MODULOS OCUPACIONALES DE EDUCACION TECNICO PRODUCTIVA PUBLICOS Y PRIVADOS</t>
  </si>
  <si>
    <t>EXIGIR EL RECIBO DE PAGO POR EL DERECHO DE TRÁMITEPARA EL PROCEDIMIENTOVISACION Y/O EMISION DE CERTIFICADOS DE ESTUDIOS</t>
  </si>
  <si>
    <t>EXIGIR EL RECIBO DE PAGO POR EL DERECHO DE TRÁMITEPARA EL PROCEDIMIENTOVISACIÓN DE: Nominas de Matriculas, Actas consolidadas de Evaluación de rendimiento académico ciclo regular, Actas consolidadas de Evaluación de cursos de subsanación</t>
  </si>
  <si>
    <t>EXIGIR LA PRESENTACIÓN DE COPIAS CERTIFICADAS O FEDATEADASPARA EL PROCEDIMIENTOINSCRIPCIÓN EN REGISTRO DE PERSONAS NATURALES Y/O JURÍDICAS QUE BRINDAN ASISTENCIA TÉCNICA Y/O CONSULTORÍA</t>
  </si>
  <si>
    <t>EXIGIR LA PRESENTACIÓN DE COPIAS CERTIFICADAS O FEDATEADASPARA EL PROCEDIMIENTOOPOSICION A TRAMITES EN MATERIA DE TIERRAS REALIZADAS POR COFOPRI U OFICINAS AGRARIAS</t>
  </si>
  <si>
    <t>EXIGIR VIGENCIA DE PODER PARA EL PROCEDIMIENTO EVALUACIÓN, APROBACIÓN Y/O MODIFICACIÓN DEL PLAN DE PARTICIPACIÓN CIUDADANA PARA PROYECTOS DE CONSTRUCCIÓN VIAL EN ESTUDIOS DE IMPACTO AMBIENTAL DETALLADO Y SEMIDETALLADO</t>
  </si>
  <si>
    <t>EXIGIR VIGENCIA DE PODER PARA EL PROCEDIMIENTOACUMULACIÓN PPM/PMA</t>
  </si>
  <si>
    <t>EXIGIR VIGENCIA DE PODER PARA EL PROCEDIMIENTOADECUACIÓN DE LAS CONCESIONES POR FUSIÓN DE EMPRESAS Y/O CAMBIO DE RAZÓN SOCIAL</t>
  </si>
  <si>
    <t>EXIGIR VIGENCIA DE PODER PARA EL PROCEDIMIENTOAMPLIACIÓN DE RUTAS Y/O MODIFICACIÓN DE RECORRIDO</t>
  </si>
  <si>
    <t>EXIGIR VIGENCIA DE PODER PARA EL PROCEDIMIENTOAPROBACIÓN O MODIFICACIÓN DE LA SOLICITUD DE CLASIFICACIÓN DE ESTUDIO AMBIENTAL PARA PROYECTOS ENERGÉTICOS</t>
  </si>
  <si>
    <t>EXIGIR VIGENCIA DE PODER PARA EL PROCEDIMIENTOAUTORIZACIÓN A ESTABLECIMIENTOS DE SALUD ENCARGADOS DE LA TOMA DE EXÁMENES DE APTITUD PSICOSOMÁTICO PARA OBTENER LICENCIAS DE CONDUCIR</t>
  </si>
  <si>
    <t>EXIGIR VIGENCIA DE PODER PARA EL PROCEDIMIENTOAUTORIZACIÓN A TALLERES DE CONVERSIÓN A GLP</t>
  </si>
  <si>
    <t>EXIGIR VIGENCIA DE PODER PARA EL PROCEDIMIENTOAUTORIZACIÓN DE OPERACIÓN DE BENEFICIO DE MINERALES DE PMA</t>
  </si>
  <si>
    <t>EXIGIR VIGENCIA DE PODER PARA EL PROCEDIMIENTOAUTORIZACIÓN PARA INICIO O REINICIO DE ACTIVIDADES DE EXPLORACIÓN O EXPLOTACIÓN EN CONCESIONES MINERAS METÁLICAS / NO METÁLICAS PARA</t>
  </si>
  <si>
    <t>EXIGIR VIGENCIA DE PODER PARA EL PROCEDIMIENTOCAMBIO DE SUSTANCIA EN PETITORIOS EN TRÁMITE Y EN CONCESIONES MINERAS PPM/PMA</t>
  </si>
  <si>
    <t>EXIGIR VIGENCIA DE PODER PARA EL PROCEDIMIENTOCERTIFICACIÓN AMBIENTAL CATEGORÍA DECLARACIÓN DE IMPACTO AMBIENTAL (DIA) PARA ELECTRIFICACIÓN RURAL</t>
  </si>
  <si>
    <t>EXIGIR VIGENCIA DE PODER PARA EL PROCEDIMIENTOCERTIFICACIÓN AMBIENTAL CATEGORÍA I DIA PARA ACTIVIDADES PESQUERAS Y ACUÍCOLAS</t>
  </si>
  <si>
    <t>EXIGIR VIGENCIA DE PODER PARA EL PROCEDIMIENTOCERTIFICACIÓN AMBIENTAL CATEGORÍA I, DIA PARA ESTABLECIMIENTO DE VENTA AL PÚBLICO DE COMBUSTIBLE: INICIO – AMPLIACIÓN</t>
  </si>
  <si>
    <t>EXIGIR VIGENCIA DE PODER PARA EL PROCEDIMIENTOCERTIFICACIÓN AMBIENTAL CATEGORÍA II, ESTUDIO DE IMPACTO AMBIENTAL (EIA) PARA INSTALACIÓN DE PLANTA ENVASADORA DE GLP, INICIO DE ACTIVIDADES</t>
  </si>
  <si>
    <t>EXIGIR VIGENCIA DE PODER PARA EL PROCEDIMIENTOCERTIFICACIÓN AMBIENTAL CATEGORÍA II, ESTUDIO DE IMPACTO AMBIENTAL (EIA) PARA PLANTAS ENVASADORAS DE GLP PARA AMPLIACIÓN &gt; O = 40% DE SU CAPACIDAD INSTALADA</t>
  </si>
  <si>
    <t>EXIGIR VIGENCIA DE PODER PARA EL PROCEDIMIENTOCERTIFICACIÓN AMBIENTAL CATEGORÍA II, ESTUDIO DE IMPACTO AMBIENTAL DE DISTRIBUCIÓN ELÉCTRICA MENOR A 30 MW, EXONERADO DE AUDIENCIA PUBLICA</t>
  </si>
  <si>
    <t>EXIGIR VIGENCIA DE PODER PARA EL PROCEDIMIENTOCERTIFICACIÓN AMBIENTAL CATEGORÍA II, ESTUDIO DE IMPACTO AMBIENTAL SEMIDETALLADO (EIASD) PARA PLANTAS ENVASADORAS DE GLP PARA AMPLIACIÓN &lt; 40% DE SU CAPACIDAD INSTALADA</t>
  </si>
  <si>
    <t>EXIGIR VIGENCIA DE PODER PARA EL PROCEDIMIENTOCERTIFICACIÓN AMBIENTAL EN ECOFICIENCIA ESCOLAR ESTATAL</t>
  </si>
  <si>
    <t>EXIGIR VIGENCIA DE PODER PARA EL PROCEDIMIENTOCERTIFICACIÓN AMBIENTAL EN ECOFICIENCIA ESCOLAR PARTICULAR CASO A - MAYOR DE 120 ALUMNOS</t>
  </si>
  <si>
    <t>EXIGIR VIGENCIA DE PODER PARA EL PROCEDIMIENTOCERTIFICACIÓN AMBIENTAL EN ECOFICIENCIA ESCOLAR PARTICULAR CASO A -HASTA 120 ALUMNOS</t>
  </si>
  <si>
    <t>EXIGIR VIGENCIA DE PODER PARA EL PROCEDIMIENTOCERTIFICACIÓN AMBIENTAL EN ECOFICIENCIA PARA MYPES</t>
  </si>
  <si>
    <t>EXIGIR VIGENCIA DE PODER PARA EL PROCEDIMIENTOCERTIFICACIÓN AMBIENTAL MODIFICACIÓN Y/O AMPLIACIÓN DE ACTIVIDADES DE EXPLORACIÓN CATEGORÍA I</t>
  </si>
  <si>
    <t>EXIGIR VIGENCIA DE PODER PARA EL PROCEDIMIENTOCERTIFICACIÓN AMBIENTAL MODIFICACIÓN, AMPLIACIÓN PARA ACTIVIDADES DE EXPLORACIÓN CATEGORÍA II</t>
  </si>
  <si>
    <t>EXIGIR VIGENCIA DE PODER PARA EL PROCEDIMIENTOCERTIFICACIÓN AMBIENTAL MODIFICACIÓN, AMPLIACÓN Y/O REINICIO DE ACTIVIDADES DE EXPLORACIÓN, EXPLOTACIÓN Y/O BENEFICIO CATEGORÍA II EIAsd.</t>
  </si>
  <si>
    <t>EXIGIR VIGENCIA DE PODER PARA EL PROCEDIMIENTOCERTIFICACIÓN AMBIENTAL, MODIFICACIÓN, AMPLIACIÓN Y/O REINICIO DE ACTIVIDADES DE EXPLOTACIÓN CATEGORÍA I, DIA.</t>
  </si>
  <si>
    <t>EXIGIR VIGENCIA DE PODER PARA EL PROCEDIMIENTOCLASIFICACIÓN DEL PROYECTO DE INVERSIÓN PARA PEQUEÑO PRODUCTOR MINERO (PPM) Y/O PRODUCTOR MINERO ARTESANAL (PMA)</t>
  </si>
  <si>
    <t>EXIGIR VIGENCIA DE PODER PARA EL PROCEDIMIENTOCONSTANCIA DE TRÁMITE DE PETITORIOS PPM/PMA</t>
  </si>
  <si>
    <t>EXIGIR VIGENCIA DE PODER PARA EL PROCEDIMIENTOCONSTITUCIÓN DE SOCIEDADES LEGALES (S.M.R.L.) POR COTITULARIDAD PPM/PMA</t>
  </si>
  <si>
    <t>EXIGIR VIGENCIA DE PODER PARA EL PROCEDIMIENTODENUNCIAS CONTRA TITULARES MINEROS PPM Y/O PMA POR INCUMPLIMIENTO DE NORMAS</t>
  </si>
  <si>
    <t>EXIGIR VIGENCIA DE PODER PARA EL PROCEDIMIENTODENUNCIAS CONTRA TITULARES MINEROS PPM Y/O PMA POR INCUMPLIMIENTO DE NORMAS MINERAS EN SEGURIDAD Y SALUD OCUPACIONAL</t>
  </si>
  <si>
    <t>EXIGIR VIGENCIA DE PODER PARA EL PROCEDIMIENTODESGLOSE DE NOTIFICACIONES DEVUELTAS POR LA OFICINA DE CORREOS</t>
  </si>
  <si>
    <t>EXIGIR VIGENCIA DE PODER PARA EL PROCEDIMIENTOEVALUACIÓN DEL PLAN DE ABANDONO: PARA DISTRIBUCIÓN ELÉCTRICA MENOR A 30 MW, EXONERADO DE AUDIENCIA PUBLICA</t>
  </si>
  <si>
    <t>EXIGIR VIGENCIA DE PODER PARA EL PROCEDIMIENTOEVALUACIÓN Y APROBACIÓN DE LA DECLARACIÓN DE IMPACTO AMBIENTAL (DIA) PARA PLANTAS DE LUBRICANTES</t>
  </si>
  <si>
    <t>EXIGIR VIGENCIA DE PODER PARA EL PROCEDIMIENTOEVALUACIÓN Y APROBACIÓN DE LA DECLARACIÓN DE IMPACTO AMBIENTAL (DIA) PARA PLANTAS DE REFINACIÓN Y TRANSFORMACIÓN DE GAS NATURAL, PETRÓLEO Y/O DERIVADOS</t>
  </si>
  <si>
    <t>EXIGIR VIGENCIA DE PODER PARA EL PROCEDIMIENTOEVALUACIÓN Y APROBACIÓN DE LA MODIFICACIÓN DEL ESTUDIO DE IMPACTO AMBIENTAL (EIASD), DE HIDROCARBUROS</t>
  </si>
  <si>
    <t>EXIGIR VIGENCIA DE PODER PARA EL PROCEDIMIENTOEVALUACIÓN Y APROBACIÓN DE LA MODIFICACIÓN DEL PLAN DE ABANDONO PARCIAL O TOTAL PARA ACTIVIDADES DE HIDROCARBUROS Y ELECTRICIDAD</t>
  </si>
  <si>
    <t>EXIGIR VIGENCIA DE PODER PARA EL PROCEDIMIENTOEVALUACIÓN Y APROBACIÓN DE LA MODIFICACIÓN DEL PLAN DE CIERRE Y/O ABANDONO TOTAL PARA PROYECTOS DE CONSTRUCCIÓN VIAL</t>
  </si>
  <si>
    <t>EXIGIR VIGENCIA DE PODER PARA EL PROCEDIMIENTOEVALUACIÓN Y APROBACIÓN DE PLANES DE ABANDONO PARA PROYECTOS ENERGÉTICOS</t>
  </si>
  <si>
    <t>EXIGIR VIGENCIA DE PODER PARA EL PROCEDIMIENTOEVALUACIÓN Y APROBACIÓN DE TÉRMINOS DE REFERENCIA DEL PLAN DE PARTICIPACIÓN CIUDADANA PARA CATEGORÍA II Y III</t>
  </si>
  <si>
    <t>EXIGIR VIGENCIA DE PODER PARA EL PROCEDIMIENTOEVALUACIÓN Y APROBACIÓN DEL ESTUDIO DE IMPACTO AMBIENTAL DETALLADO (EIAD) PARA PLANTAS DE LUBRICANTES</t>
  </si>
  <si>
    <t>EXIGIR VIGENCIA DE PODER PARA EL PROCEDIMIENTOEVALUACIÓN Y APROBACIÓN DEL ESTUDIO DE IMPACTO AMBIENTAL DETALLADO (EIAD) PARA PLANTAS DE REFINACIÓN Y TRANSFORMACIÓN DE GAS NATURAL, PETRÓLEO Y/O DERIVADOS</t>
  </si>
  <si>
    <t>EXIGIR VIGENCIA DE PODER PARA EL PROCEDIMIENTOEVALUACIÓN Y APROBACIÓN DEL ESTUDIO DE IMPACTO AMBIENTAL SEMIDETALLADO (EIASD) PARA PLANTAS DE LUBRICANTES</t>
  </si>
  <si>
    <t>EXIGIR VIGENCIA DE PODER PARA EL PROCEDIMIENTOEVALUACIÓN Y APROBACIÓN DEL ESTUDIO DE IMPACTO AMBIENTAL SEMIDETALLADO (EIASD) PARA PLANTAS DE REFINACIÓN Y TRANSFORMACIÓN DE GAS NATURAL, PETRÓLEO Y/O DERIVADOS</t>
  </si>
  <si>
    <t>EXIGIR VIGENCIA DE PODER PARA EL PROCEDIMIENTOEVALUACIÓN Y APROBACIÓN DEL PLAN DE ABANDONO PARCIAL: PARA ESTACIONES DE SERVICIO, GRIFOS, PLANTA ENVASADORA DE GLP, GASOCENTROS DE GLP Y GNV</t>
  </si>
  <si>
    <t>EXIGIR VIGENCIA DE PODER PARA EL PROCEDIMIENTOEVALUACIÓN Y APROBACIÓN DEL PLAN DE ABANDONO TOTAL: PARA ESTACIONES DE SERVICIO, GRIFOS, PLANTA ENVASADORA DE GLP, GASOCENTROS DE GLP Y GNV</t>
  </si>
  <si>
    <t>EXIGIR VIGENCIA DE PODER PARA EL PROCEDIMIENTOEVALUACIÓN Y APROBACIÓN DEL PLAN DE CIERRE DE MINAS PARCIAL Y/O TEMPORAL Y PASIVOS AMBIENTALES MINEROS</t>
  </si>
  <si>
    <t>EXIGIR VIGENCIA DE PODER PARA EL PROCEDIMIENTOEVALUACIÓN Y APROBACIÓN DEL PLAN DE CIERRE DE MINAS TOTAL Y PASIVOS AMBIENTALES MINEROS</t>
  </si>
  <si>
    <t>EXIGIR VIGENCIA DE PODER PARA EL PROCEDIMIENTOEVALUACIÓN Y APROBACIÓN DEL PLAN DE CIERRE Y/O ABANDONO TOTAL PARA PROYECTOS DE CONSTRUCCIÓN VIAL</t>
  </si>
  <si>
    <t>EXIGIR VIGENCIA DE PODER PARA EL PROCEDIMIENTOEVALUACIÓN Y APROBACIÓN DEL PLAN DE MANEJO AMBIENTAL (PMA) PARA GRIFOS, ESTACIONES DE SERVICIO, GASOCENTROS DE GLP - GNV Y PLANTAS ENVASADORAS DE GLP</t>
  </si>
  <si>
    <t>EXIGIR VIGENCIA DE PODER PARA EL PROCEDIMIENTOEVALUACIÓN Y APROBACIÓN DEL PLAN DE PARTICIPACIÓN CIUDADANA Y TÉRMINOS DE REFERENCIA</t>
  </si>
  <si>
    <t>EXIGIR VIGENCIA DE PODER PARA EL PROCEDIMIENTOEVALUACIÓN Y APROBACIÓN DEL PLAN DE PARTICIPACIÓN CIUDADANA Y TÉRMINOS DE REFERENCIA PARA PROYECTOS ENERGÉTICOS</t>
  </si>
  <si>
    <t>EXIGIR VIGENCIA DE PODER PARA EL PROCEDIMIENTOEVALUACIÓN, APROBACIÓN O DESAPROBACIÓN DE ESTUDIOS DE IMPACTO AMBIENTAL DETALLADOS (EIAd) DE CENTRALES ELÉCTRICAS CON POTENCIA MENOR O IGUAL A 20 MW</t>
  </si>
  <si>
    <t>EXIGIR VIGENCIA DE PODER PARA EL PROCEDIMIENTOEVALUACIÓN, APROBACIÓN O DESAPROBACIÓN DE ESTUDIOS DE IMPACTO AMBIENTAL DETALLADOS O SEMIDETALLADO PARA LÍNEAS DE TRANSMISIÓN DE ALCANCE REGIONAL</t>
  </si>
  <si>
    <t>EXIGIR VIGENCIA DE PODER PARA EL PROCEDIMIENTOEVALUACIÓN, APROBACIÓN O DESAPROBACIÓN DE ESTUDIOS DE IMPACTO AMBIENTAL SEMIDETALLADO (EIAsd) DE CENTRALES ELÉCTRICAS CON POTENCIA MENOR O IGUAL A 20 MW</t>
  </si>
  <si>
    <t>EXIGIR VIGENCIA DE PODER PARA EL PROCEDIMIENTOEVALUACIÓN, APROBACIÓN O DESAPROBACIÓN DE LA DECLARACIÓN DE IMPACTO AMBIENTAL (DIA) DE CENTRALES ELÉCTRICAS CON POTENCIA MENOR O IGUAL A 20 MW</t>
  </si>
  <si>
    <t>EXIGIR VIGENCIA DE PODER PARA EL PROCEDIMIENTOEVALUACIÓN, APROBACIÓN Y/O MODIFICACIÓN DE LA DECLARACIÓN DE IMPACTO AMBIENTAL (DIA) PARA PROYECTOS DE CONSTRUCCIÓN VIAL</t>
  </si>
  <si>
    <t>EXIGIR VIGENCIA DE PODER PARA EL PROCEDIMIENTOEVALUACIÓN, APROBACIÓN Y/O MODIFICACIÓN DEL ESTUDIO DE IMPACTO AMBIENTAL DETALLADO (EIAD) PARA PROYECTOS DE CONSTRUCCIÓN VIAL</t>
  </si>
  <si>
    <t>EXIGIR VIGENCIA DE PODER PARA EL PROCEDIMIENTOEVALUACIÓN, APROBACIÓN Y/O MODIFICACIÓN DEL ESTUDIO DE IMPACTO AMBIENTAL SEMIDETALLADO (EIASD) PARA PROYECTOS DE CONSTRUCCIÓN VIAL</t>
  </si>
  <si>
    <t>EXIGIR VIGENCIA DE PODER PARA EL PROCEDIMIENTOEXTINCIÓN DE SERVIDUMBRE SOLICITADA POR TERCERO</t>
  </si>
  <si>
    <t>EXIGIR VIGENCIA DE PODER PARA EL PROCEDIMIENTOFRACCIONAMIENTO DE DERECHOS MINEROS TITULADOS EN ÁREAS URBANAS Y DE EXPANSIÓN URBANA PPM/PMA</t>
  </si>
  <si>
    <t>EXIGIR VIGENCIA DE PODER PARA EL PROCEDIMIENTOFRACCIONAMIENTO Y DIVISIÓN DE DERECHO MINERO TITULADO PPM/PMA</t>
  </si>
  <si>
    <t>EXIGIR VIGENCIA DE PODER PARA EL PROCEDIMIENTOINSCRIPCIÓN DE PERSONAS HABILITADAS PARA REALIZAR ESTUDIOS TEÓRICOS DE RADIACIONES NO IONIZANTES</t>
  </si>
  <si>
    <t>EXIGIR VIGENCIA DE PODER PARA EL PROCEDIMIENTOINSCRIPCIÓN DE PERSONAS HABILITADAS PARA REALIZAR MEDICIONES DE RADIACIONES NO IONIZANTES</t>
  </si>
  <si>
    <t>EXIGIR VIGENCIA DE PODER PARA EL PROCEDIMIENTOINSCRIPCIÓN EN EL REGISTRO DE ENTIDADES AUTORIZADAS PARA ELABORAR ESTUDIOS DE IMPACTO AMBIENTAL PARA ACTIVIDADES DE PEQUEÑA MINERÍA Y MINERÍA ARTESANAL</t>
  </si>
  <si>
    <t>EXIGIR VIGENCIA DE PODER PARA EL PROCEDIMIENTOINSCRIPCIÓN EN EL REGISTRO DE ENTIDADES AUTORIZADAS PARA ELABORAR ESTUDIOS DE IMPACTO AMBIENTAL PARA PLANES DE CIERRE EN MINAS</t>
  </si>
  <si>
    <t>EXIGIR VIGENCIA DE PODER PARA EL PROCEDIMIENTOMODIFICACIÓN DEL ESTUDIO DE IMPACTO AMBIENTAL (EIA), DE HIDROCARBUROS Y ELECTRICIDAD</t>
  </si>
  <si>
    <t>EXIGIR VIGENCIA DE PODER PARA EL PROCEDIMIENTOOPOSICIÓN A LA SERVIDUMBRE</t>
  </si>
  <si>
    <t>EXIGIR VIGENCIA DE PODER PARA EL PROCEDIMIENTOOTORGAMIENTO DE CERTIFICADO DE OPERACIÓN MINERA (COM) / OPERACIONES MINERAS METALICAS Y NO METALICAS PARA</t>
  </si>
  <si>
    <t>EXIGIR VIGENCIA DE PODER PARA EL PROCEDIMIENTOOTORGAMIENTO DEL CERTIFICADO TEMPORAL DE HABILITACIÓN TÉCNICA DE TERMINAL TERRESTRE</t>
  </si>
  <si>
    <t>EXIGIR VIGENCIA DE PODER PARA EL PROCEDIMIENTOOTORGAMIENTO DEL CERTIFICADO TEMPORAL DE HABILITACIÓN TÉCNICA DE TERMINAL TERRESTRE (01 AÑO)</t>
  </si>
  <si>
    <t>EXIGIR VIGENCIA DE PODER PARA EL PROCEDIMIENTOPETITORIO DE CONCESIÓN MINERA PARA PPM y PMA</t>
  </si>
  <si>
    <t>EXIGIR VIGENCIA DE PODER PARA EL PROCEDIMIENTORECONOCIMIENTO DE SERVIDUMBRE CONVENCIONAL</t>
  </si>
  <si>
    <t>EXIGIR VIGENCIA DE PODER PARA EL PROCEDIMIENTOREGISTRO DE ORGANIZACIONES DE PERSONAS ADULTAS MAYORES – PAMs.</t>
  </si>
  <si>
    <t>EXIGIR VIGENCIA DE PODER PARA EL PROCEDIMIENTOREGISTRO DE PERSONAS CON DISCAPACIDAD</t>
  </si>
  <si>
    <t>EXIGIR VIGENCIA DE PODER PARA EL PROCEDIMIENTOREGISTRO DE SERVICIO DE VALOR AÑADIDO</t>
  </si>
  <si>
    <t>EXIGIR VIGENCIA DE PODER PARA EL PROCEDIMIENTOREHACIMIENTO DE EXPEDIENTE DE PPM/PMA</t>
  </si>
  <si>
    <t>EXIGIR VIGENCIA DE PODER PARA EL PROCEDIMIENTORENOVACIÓN DE INSCRIPCIÓN DE PERSONAS HABILITADAS PARA REALIZAR ESTUDIOS TEÓRICOS DE RADIACIONES NO IONIZANTES</t>
  </si>
  <si>
    <t>EXIGIR VIGENCIA DE PODER PARA EL PROCEDIMIENTORENOVACIÓN DE INSCRIPCIÓN DE PERSONAS HABILITADAS PARA REALIZAR MEDICIONES DE RADIACIONES NO IONIZANTES</t>
  </si>
  <si>
    <t>EXIGIR VIGENCIA DE PODER PARA EL PROCEDIMIENTORENUNCIA A LA SERVIDUMBRE</t>
  </si>
  <si>
    <t>EXIGIR VIGENCIA DE PODER PARA EL PROCEDIMIENTORENUNCIA DE DERECHOS Y ACCIONES DEL COPETICIONARIO PPM/PMA</t>
  </si>
  <si>
    <t>EXIGIR VIGENCIA DE PODER PARA EL PROCEDIMIENTORENUNCIA DE ÁREA PPM/PMA</t>
  </si>
  <si>
    <t>EXIGIR VIGENCIA DE PODER PARA EL PROCEDIMIENTORESOLUCION DE APROBACIÓN DEL INSTRUMENTO GESTIÓN AMBIENTAL CORRECTIVO (IGAC) PARA LA FORMALIZACIÓN DEL ACTIVIDADES MINERAS DE PEQUEÑA MINERÍA Y MINERÍA ARTESANAL</t>
  </si>
  <si>
    <t>EXIGIR VIGENCIA DE PODER PARA EL PROCEDIMIENTOTRANSFERENCIA DE CONCESIÓN DEFINITIVA DE DISTRIBUCIÓN CON UNA DEMANDA NO MAYOR A 30 MW</t>
  </si>
  <si>
    <t>EXIGIR LA PRESENTACIÓN DE COPIA SIMPLE DE DNI COMO REQUISITO PARA EL PROCEDIMIENTO DE APROBACIÓN DEL GRADO ACADÉMICO DE DOCTOR EN CIENCIAS DE LA EDUCACIÓN</t>
  </si>
  <si>
    <t>EXIGIR LA PRESENTACIÓN DE COPIA SIMPLE DE DNI COMO REQUISITO PARA EL PROCEDIMIENTO DE APROBACIÓN DEL GRADO ACADÉMICO DE MAGÍSTER EN CIENCIAS DE LA EDUCACIÓN</t>
  </si>
  <si>
    <t>EXIGIR LA PRESENTACIÓN DE COPIA SIMPLE DEL DNI COMO REQUISITO PARA EL PROCEDIMIENTO DE DUPLICADOS DE DIPLOMAS DE GRADOS ACADÉMICOS Y TÍTULOS PROFESIONALES: POR DETERIORO O MUTILACIÓN DEL DIPLOMA ORIGINAL</t>
  </si>
  <si>
    <t>EXIGIR LA PRESENTACIÓN DE COPIA SIMPLE DEL DNI COMO REQUISITO PARA EL PROCEDIMIENTO DE DUPLICADOS DE DIPLOMAS DE GRADOS ACADÉMICOS Y TÍTULOS PROFESIONALES: POR PÉRDIDA DEL ORIGINAL</t>
  </si>
  <si>
    <t>EXIGIR LA PRESENTACIÓN DE COPIA SIMPLE DEL DNI COMO REQUISITO PARA EL PROCEDIMIENTO DE INSCRIPCIÓN AL PROCESO DE ADMISIÓN POR PRUEBA GENERAL, SEGUNDA ESPECIALIDAD</t>
  </si>
  <si>
    <t>EXIGIR COPIA SIMPLE DE DNI COMO REQUISITO DEL PROCEDIMIENTO DE AUTORIZACIÓN DE USO COMERCIAL EN LA VÍA PÚBLICA.</t>
  </si>
  <si>
    <t>EXIGIR COPIA SIMPLE DEL CARNÉ DE SANIDAD COMO REQUISITO DEL PROCEDIMIENTO DE AUTORIZACIÓN DE USO COMERCIAL EN LA VÍA PÚBLICA</t>
  </si>
  <si>
    <t>EXIGIR DECLARACIÓN JURADA SIMPLE DE DOMICILIO COMO REQUISITO DEL PROCEDIMIENTO DE AUTORIZACIÓN DE USO COMERCIAL EN LA VÍA PÚBLICA.</t>
  </si>
  <si>
    <t>EXIGIR LA PRESENTACIÓN DE CARTA PODER CON FIRMA CERTIFICADA POR FEDATARIO INSTITUCIONAL O NOTARIO O JUEZ DE PAZ EN CASO LA PERSONA USUARIA (CÓNYUGE O HIJO MAYOR DE EDAD) DELEGUE SU REPRESENTACIÓN, COMO REQUISITO DEL SERVICIO PRESTADO EN EXCLUSIVIDAD EVALUACIÓN MÉDICA DEL CÓNYUGE SOBREVIVIENTE INVÁLIDO E HIJOS MAYORES DE DIECIOCHO (18) AÑOS CON INCAPACIDAD TOTAL Y PERMANENTE PARA EL TRABAJO (PARA TRÁMITE PENSIONARIO DE BONIFICACIÓN MENSUAL LEY N° 20530).</t>
  </si>
  <si>
    <t>EXIGIR LA PRESENTACIÓN DE CARTA PODER CON FIRMA CERTIFICADA POR FEDATARIO INSTITUCIONAL O NOTARIO O JUEZ DE PAZ EN CASO LA PERSONA USUARIA (PACIENTE TITULAR) DELEGUE SU REPRESENTACIÓN, COMO REQUISITO DEL SERVICIO PRESTADO EN EXCLUSIVIDAD DUPLICADO DE CERTIFICADO DE INCAPACIDAD TEMPORAL PARA EL TRABAJO - CITT.</t>
  </si>
  <si>
    <t>EXIGIR LA PRESENTACIÓN DE PARTIDA DE DEFUNCIÓN (ORIGINAL) DE LA MADRE COMO REQUISITO DEL PROCEDIMIENTO SUBSIDIO POR LACTANCIA.</t>
  </si>
  <si>
    <t>EXIGIR LA PRESENTACIÓN DE PARTIDA DE DEFUNCIÓN DEL ASEGURADO FALLECIDO (ORIGINAL) COMO REQUISITO DEL PROCEDIMIENTO SUBSIDIO POR INCAPACIDAD TEMPORAL.</t>
  </si>
  <si>
    <t>EXIGIR QUE LOS HEREDEROS, EN CASO LA ASEGURADA REGULAR TITULAR HAYA FALLECIDO SIN COBRAR EL SUBSIDIO (PAGO DIRECTO) Y DESEEN OTORGAR PODER A UNO DE LOS BENEFICIARIOS PARA QUE A NOMBRE DE LOS DEMÁS HEREDEROS PUEDA SOLICITAR EL PAGO DEL SUBSIDIO DEVENGADO Y NO COBRADO, SIEMPRE QUE EL MONTO DEL SUBSIDIO NO COBRADO SUPERE LA MEDIA (½) UIT, PRESENTEN PODER POR DOCUMENTO PÚBLICO O PRIVADO CON FIRMA LEGALIZADA NOTARIALMENTE, COMO REQUISITO DEL PROCEDIMIENTO SUBSIDIO POR MATERNIDAD.</t>
  </si>
  <si>
    <t>EXIGIR QUE LOS HEREDEROS, EN CASO QUE EL TITULAR DE LA PRESTACIÓN HAYA FALLECIDO Y DESEEN OTORGAR PODER A UNO DE LOS BENEFICIARIOS PARA QUE A NOMBRE DE LOS DEMÁS HEREDEROS PUEDA SOLICITAR EL SUBSIDIO DEVENGADO Y NO COBRADO, HASTA MEDIA UIT, PRESENTEN PODER, POR DOCUMENTO PÚBLICO O PRIVADO CON FIRMA LEGALIZADA NOTARIALMENTE, COMO REQUISITO DEL PROCEDIMIENTO PRESTACIÓN POR INCAPACIDAD TEMPORAL DE LOS SEGUROS ESSALUD INDEPENDIENTE, ESSALUD INDEPENDIENTE PERSONAL, ESSALUD INDEPENDIENTE FAMILIAR Y SEGURO POTESTATIVO - PLAN PROTECCIÓN TOTAL.</t>
  </si>
  <si>
    <t>EXIGIR LA PRESENTACIÓN DE CARTA PODER CON FIRMA CERTIFICADA POR FEDATARIO INSTITUCIONAL O NOTARIO O JUEZ DE PAZ EN CASO LA PERSONA USUARIA (ASEGURADO TITULAR Y/O PADRE O MADRE O TUTOR DEL MENOR) DELEGUE SU REPRESENTACIÓN, COMO REQUISITO DEL SERVICIO PRESTADO EN EXCLUSIVIDAD CONSTANCIA DE NACIMIENTO.</t>
  </si>
  <si>
    <t>EXIGIR LA PRESENTACIÓN DE CARTA PODER CON FIRMA CERTIFICADA POR FEDATARIO INSTITUCIONAL O NOTARIO O JUEZ DE PAZ EN CASO LA PERSONA USUARIA (PACIENTE TITULAR DE LA CLÍNICA) DELEGUE SU REPRESENTACIÓN, COMO REQUISITO DEL SERVICIO PRESTADO EN EXCLUSIVIDAD COPIA DE HISTORIA CLÍNICA.</t>
  </si>
  <si>
    <t>EXIGIR LA PRESENTACIÓN DE CARTA PODER CON FIRMA CERTIFICADA POR FEDATARIO INSTITUCIONAL O NOTARIO O JUEZ DE PAZ EN CASO LA PERSONA USUARIA (PACIENTE TITULAR) DELEGUE SU REPRESENTACIÓN, COMO REQUISITO DEL SERVICIO PRESTADO EN EXCLUSIVIDAD DUPLICADO DE RESULTADO DE AYUDA DIAGNÓSTICA.</t>
  </si>
  <si>
    <t>EXIGIR LA PRESENTACIÓN DE CARTA PODER CON FIRMA CERTIFICADA POR FEDATARIO INSTITUCIONAL O NOTARIO O JUEZ DE PAZ EN CASO LA PERSONA USUARIA (PACIENTE TITULAR) DELEGUE SU REPRESENTACIÓN, COMO REQUISITO DEL SERVICIO PRESTADO EN EXCLUSIVIDAD INFORME MÉDICO.</t>
  </si>
  <si>
    <t>EXIGIR LA PRESENTACIÓN DE PARTE POLICIAL O INFORME DE AUTORIDAD COMPETENTE (ORIGINAL) COMO REQUISITO DEL PROCEDIMIENTO COBRO DE PRESTACIÓN POR SEPELIO.</t>
  </si>
  <si>
    <t>EXIGIR MOSTRAR DOCUMENTO DE IDENTIDAD ORIGINAL VIGENTE (DNI, CARNET DE EXTRANJERÍA O PASAPORTE) COMO REQUISITO DEL PROCEDIMIENTO PAGO DE SUBSIDIO POR MATERNIDAD.</t>
  </si>
  <si>
    <t>EXIGIR MOSTRAR DOCUMENTO DE IDENTIDAD ORIGINAL VIGENTE (DNI, CARNÉ DE EXTRANJERÍA O PASAPORTE) COMO REQUISITO DEL PROCEDIMIENTO PAGO DE SUBSIDIO POR MATERNIDAD - REEMBOLSO A EMPLEADORES POR ASEGURADAS REGULARES Y ASEGURADAS AGRARIAS DEPENDIENTES.</t>
  </si>
  <si>
    <t>EXIGIR MOSTRAR DOCUMENTO DE IDENTIDAD VIGENTE Y ORIGINAL DEL BENEFICIARIO (DNI, CARNÉ DE EXTRANJERÍA O PASAPORTE) COMO REQUISITO DEL PROCEDIMIENTO PAGO DE PRESTACIÓN POR SEPELIO.</t>
  </si>
  <si>
    <t>EXIGIR QUE LOS HEREDEROS, EN CASO QUE LA TITULAR DEL SUBSIDIO HAYA FALLECIDO Y DESEEN OTORGAR PODER A UNO DE LOS BENEFICIARIOS PARA QUE A NOMBRE DE LOS DEMÁS HEREDEROS PUEDA SOLICITAR EL SUBSIDIO DEVENGADO Y NO COBRADO, HASTA MEDIA UIT, PRESENTEN PODER, DOCUMENTO PÚBLICO O PRIVADO, CON FIRMA LEGALIZADA NOTARIALMENTE, COMO REQUISITO DEL PROCEDIMIENTO PAGO DE SUBSIDIO POR MATERNIDAD.</t>
  </si>
  <si>
    <t>EXIGIR LA TRAMITACIÓN DEL PROCEDIMIENTO DE LICENCIA DE FUNCIONAMIENTO - CESIONARIOS CON UN AREA DE 100 M2 HASTA 500 M2 CON ITSE BÁSICA EX ANTE, EN FORMA CONJUNTA CON LA AUTORIZACIÓN DE ANUNCIO PUBLICITARIO (LUMINOSO O ILUMINADO) Y/O TOLDO</t>
  </si>
  <si>
    <t>EXIGIR LA TRAMITACIÓN DEL PROCEDIMIENTO DE LICENCIA DE FUNCIONAMIENTO - CESIONARIOS CON UN AREA DE HASTA 100 M2 CON ITSE BASICA EX POST</t>
  </si>
  <si>
    <t>EXIGIR LA TRAMITACIÓN DEL PROCEDIMIENTO DE LICENCIA DE FUNCIONAMIENTO - CESIONARIOS CON UN AREA DE HASTA 100 M2 CON ITSE BASICA EX POST, EN FORMA CONJUNTA CON LA AUTORIZACIÓN DE ANUNCIO PUBLICITARIO (ILUMINOSO O ILUMINADO) Y/O TOLDO</t>
  </si>
  <si>
    <t>EXIGIR LA TRAMITACIÓN DEL PROCEDIMIENTO DE LICENCIA DE FUNCIONAMIENTO - CESIONARIOS CON UN AREA DE HASTA 100 M2 CON ITSE BASICA EX POST, EN FORMA CONJUNTA CON LA AUTORIZACIÓN DE ANUNCIO PUBLICITARIO SIMPLE (ADOSADO A FACHADA) Y/O TOLDO</t>
  </si>
  <si>
    <t>EXIGIR LA TRAMITACIÓN DEL PROCEDIMIENTO DE LICENCIA DE FUNCIONAMIENTO - CESIONARIOS CON UN AREA DE HASTA 100 M2 HASTA 500 M2 CON ITSE BASICA EX ANTE</t>
  </si>
  <si>
    <t>EXIGIR LA TRAMITACIÓN DEL PROCEDIMIENTO DE LICENCIA DE FUNCIONAMIENTO - CESIONARIOS CON UN AREA DE MÁS DE 100 M2 HASTA 500 M2 CON ITSE BÁSICA EX ANTE, EN FORMA CONJUNTA CON LA AUTORIZACIÓN DE ANUNCIO PUBLICITARIO SIMPLE (ADOSADO A FACHADA) Y/O TOLDO</t>
  </si>
  <si>
    <t>EXIGIR LA TRAMITACIÓN DEL PROCEDIMIENTO DE LICENCIA DE FUNCIONAMIENTO - CESIONARIOS CON UN AREA DE MÁS DE 500 M2</t>
  </si>
  <si>
    <t>EXIGIR LA TRAMITACIÓN DEL PROCEDIMIENTO DE LICENCIA DE FUNCIONAMIENTO - CESIONARIOS CON UN AREA DE MÁS DE 500 M2, EN FORMA CONJUNTA CON LA AUTORIZACIÓN DE ANUNCIO PUBLICITARIO (LUMINOSO O ILUMINADO) Y/O TOLDO</t>
  </si>
  <si>
    <t>EXIGIR LA TRAMITACIÓN DEL PROCEDIMIENTO DE LICENCIA DE FUNCIONAMIENTO - CESIONARIOS CON UN AREA DE MÁS DE 500 M2, EN FORMA CONJUNTA CON LA AUTORIZACIÓN DE ANUNCIO PUBLICITARIO SIMPLE (ADOSADO A FACHADA) Y/O TOLDO</t>
  </si>
  <si>
    <t>EXIGIR LA TRAMITACIÓN DEL PROCEDIMIENTO DE LICENCIA DE FUNCIONAMIENTO: ESTABLECIMIENTOS CON UN ÁREA DE HASTA 100 M2 - CON ITSE BÁSICA EX - POST</t>
  </si>
  <si>
    <t>EXIGIR LA TRAMITACIÓN DEL PROCEDIMIENTO DE LICENCIA DE FUNCIONAMIENTO: ESTABLECIMIENTOS CON UN ÁREA DE HASTA 100 M2 - CON ITSE BÁSICA EX - POST EN FORMA CONJUNTA CON LA AUTORIZACIÓN DE ANUNCIO PUBLICITARIO (LUMINOSO O ILUMINADO) Y/O TOLDO</t>
  </si>
  <si>
    <t>EXIGIR LA TRAMITACIÓN DEL PROCEDIMIENTO DE LICENCIA DE FUNCIONAMIENTO: ESTABLECIMIENTOS CON UN ÁREA DE HASTA 100 M2 - CON ITSE BÁSICA EX - POST EN FORMA CONJUNTA CON LA AUTORIZACIÓN DE ANUNCIO PUBLICITARIO SIMPLE (ADOSADO A FACHADA) Y/O TOLDO</t>
  </si>
  <si>
    <t>EXIGIR LA TRAMITACIÓN DEL PROCEDIMIENTO DE LICENCIA DE FUNCIONAMIENTO: ESTABLECIMIENTOS CON UN ÁREA DE MÁS DE 100 M2 HASTA 500 M2 CON ITSE BÁSICA EX-ANTE</t>
  </si>
  <si>
    <t>EXIGIR LA TRAMITACIÓN DEL PROCEDIMIENTO DE LICENCIA DE FUNCIONAMIENTO: ESTABLECIMIENTOS CON UN ÁREA DE MÁS DE 100 M2 HASTA 500 M2 CON ITSE BÁSICA EX-ANTE EN FORMA CONJUNTA CON LA AUTORIZACIÓN DE ANUNCIO PUBLICITARIO (LUMINOSO O ILUMINADO) Y/O TOLDO</t>
  </si>
  <si>
    <t>EXIGIR LA TRAMITACIÓN DEL PROCEDIMIENTO DE LICENCIA DE FUNCIONAMIENTO: ESTABLECIMIENTOS CON UN ÁREA DE MÁS DE 100 M2 HASTA 500 M2 CON ITSE BÁSICA EX-ANTE EN FORMA CONJUNTA CON LA AUTORIZACIÓN DE ANUNCIO PUBLICITARIO SIMPLE (ADOSADO A FACHADA) Y/O TOLDO</t>
  </si>
  <si>
    <t>EXIGIR LA TRAMITACIÓN DEL PROCEDIMIENTO DE LICENCIA DE FUNCIONAMIENTO: ESTABLECIMIENTOS QUE REQUIEREN DE UN ITSE DE DETALLE O MULTIDISCIPLINARIA (MAS DE 500 M2)</t>
  </si>
  <si>
    <t>EXIGIR LA TRAMITACIÓN DEL PROCEDIMIENTO DE LICENCIA DE FUNCIONAMIENTO: ESTABLECIMIENTOS QUE REQUIEREN DE UN ITSE DE DETALLE O MULTIDISCIPLINARIA (MAS DE 500 M2) EN FORMA CONJUNTA CON LA AUTORIZACIÓN DE ANUNCIO PUBLICITARIO (LUMINOSO O ILUMINADO) Y/O TOLDO</t>
  </si>
  <si>
    <t>EXIGIR LA TRAMITACIÓN DEL PROCEDIMIENTO DE LICENCIA DE FUNCIONAMIENTO: ESTABLECIMIENTOS QUE REQUIEREN DE UN ITSE DE DETALLE O MULTIDISCIPLINARIA (MAS DE 500 M2) EN FORMA CONJUNTA CON LA AUTORIZACIÓN DE ANUNCIO PUBLICITARIO SIMPLE (ADOSADO A FACHADA) Y/O TOLDO</t>
  </si>
  <si>
    <t>EXIGIR LA TRAMITACIÓN DEL PROCEDIMIENTO DE LICENCIA DE FUNCIONAMIENTO: MERCADOS DE ABASTOS, GALERÍAS COMERCIALES Y CENTROS COMERCIALES (LICENCIA CORPORATIVA) EN FORMA CONJUNTA CON LA AUTORIZACIÓN DE ANUNCIO PUBLICITARIO (LUMINOSO O ILUMINADO) Y/O TOLDO_1</t>
  </si>
  <si>
    <t>EXIGIR LA TRAMITACIÓN DEL PROCEDIMIENTO DE LICENCIA DE FUNCIONAMIENTO: MERCADOS DE ABASTOS, GALERÍAS COMERCIALES Y CENTROS COMERCIALES (LICENCIA CORPORATIVA) EN FORMA CONJUNTA CON LA AUTORIZACIÓN DE ANUNCIO PUBLICITARIO SIMPLE (ADOSADO A FACHADA) Y/O TOLDO_1</t>
  </si>
  <si>
    <t>EXIGIR LA TRAMITACIÓN DEL PROCEDIMIENTO DE LICENCIA DE FUNCIONAMIENTO: MERCADOS DE ABASTOS, GALERÍAS COMERCIALES Y CENTROS COMERCIALES (LICENCIA CORPORATIVA)_1</t>
  </si>
  <si>
    <t>EXIGIR COPIA SIMPLE DE LOS TÍTULOS DE CONCESIÓN A INCLUIR PARA LA TRAMITACIÓN DEL PROCEDIMIENTO DE INCLUSIÓN Y/O EXCLUSIÓN DE DERECHOS MINEROS DE UNIDAD ECONÓMICA ADMINISTRATIVA - UEA Y MODIFICACIONES</t>
  </si>
  <si>
    <t>EXIGIR EL CERTIFICADO DE GRAVAMEN Y ORGANIZACIÓN DE ACREEDOR CESIONARIO U OPCIONISTA DE SER EL CASO. EN CASO DE FRACCIONAMIENTO, LA AUTORIZACIÓN DEBE CONSTAR EN ESCRITURA PÚBLICA PARA LA TRAMITACIÓN DEL PROCEDIMIENTO DE FRACCIONAMIENTO Y DIVISIÓN DE DRECHO MINERO</t>
  </si>
  <si>
    <t>EXIGIR EL CERTIFICADO DE GRAVAMEN Y ORGANIZACIÓN DE ACREEDORES DE SER EL CASO PARA LA TRAMITACIÓN DEL PROCEDIMIENTO DE RENUNCIA DE ÁREA DE DERECHO MINERO</t>
  </si>
  <si>
    <t>EXIGIR LA RESOLUCIÓN DIRECTORAL DE LA DGM, DE SER EL CASO PARA LA TRAMITACIÓN DEL PROCEDIMIENTO DE REEMBOLSO DE ABONOS POR DERECHO DE VIGENCIA Y PENALIDAD CON BOLETAS DE DEPÓSITO</t>
  </si>
  <si>
    <t>EXIGIR LA TRAMITACIÓN DEL PROCEDIMIENTO DE PENSIÓN DE CESANTÍA</t>
  </si>
  <si>
    <t>EXIGIR LA TRAMITACIÓN DEL PROCEDIMIENTO DE PENSIÓN DE SOBREVIVIENTES - ASCENDIENTES</t>
  </si>
  <si>
    <t>EXIGIR LA TRAMITACIÓN DEL PROCEDIMIENTO DE PENSIÓN DE SOBREVIVIENTES - ORFANDAD</t>
  </si>
  <si>
    <t>EXIGIR LA TRAMITACIÓN DEL PROCEDIMIENTO DE PENSIÓN DE SOBREVIVIENTES - VIUDEZ</t>
  </si>
  <si>
    <t>EXIGIR LA TRAMITACIÓN DEL PROCEDIMIENTO DE SUBSIDIO POR FALLECIMIENTO</t>
  </si>
  <si>
    <t>EXIGIR LA INDICACIÓN DEL NÚMERO DE RECIBO Y FECHA DE PAGO POR DERECHO DE TRÁMITE EN LA TRAMITACIÓN DEL PROCEDIMIENTO DE LICENCIA DE FUNCIONAMIENTO ESTABLECIMIENTOS CON UN ÁREA DE HASTA 100 M2 - CON ITSE BÁSICA EX - POST</t>
  </si>
  <si>
    <t>EXIGIR LA INDICACIÓN DEL NÚMERO DE RECIBO Y FECHA DE PAGO POR DERECHO DE TRÁMITE EN LA TRAMITACIÓN DEL PROCEDIMIENTO DE LICENCIA DE FUNCIONAMIENTO ESTABLECIMIENTOS CON UN ÁREA DE MÁS DE 100 M2 HASTA 500 M2 CON ITSE BÁSICA EX - ANTE EN FORMA CONJUNTA CON LA AUTORIZACIÓN DE ANUNCIO PUBLICITARIO SIMPLE (ADOSADO A FACHADA Y/O TOLDO)</t>
  </si>
  <si>
    <t>EXIGIR LA INDICACIÓN DEL NÚMERO DE RECIBO Y FECHA DE PAGO POR DERECHO DE TRÁMITE EN LA TRAMITACIÓN DEL PROCEDIMIENTO DE LICENCIA DE FUNCIONAMIENTO ESTABLECIMIENTOS QUE REQUIEREN DE UN ITSE DE DETALLE O MULTIDISCIPLINARIA (MÁS DE 500 M2) EN FORMA CONJUNTA CON LA AUTORIZACIÓN DE ANUNCIO PUBLICITARIO SIMPLE (ADOSADO A FACHADA) Y/O TOLDO</t>
  </si>
  <si>
    <t>EXIGIR LA INDICACIÓN DEL NÚMERO DE RECIBO Y FECHA DE PAGO POR DERECHO DE TRÁMITE EN LA TRAMITACIÓN DEL PROCEDIMIENTO DE LICENCIA DE FUNCIONAMIENTO PARA ESTABLECIMIENTOS CON UN ÁREA DE MÁS DE 100 M2 HASTA 500 M2 CON ITSE BÁSICA EX ANTE</t>
  </si>
  <si>
    <t>EXIGIR LA INDICACIÓN DEL NÚMERO DE RECIBO Y FECHA DE PAGO POR DERECHO DE TRÁMITE EN LA TRAMITACIÓN DEL PROCEDIMIENTO DE LICENCIA DE FUNCIONAMIENTO PARA ESTABLECIMIENTOS QUE REQUIEREN UNA ITSE MULTIDISCIPLINARIA O DE DETALLE (MÁS DE 500 M2)</t>
  </si>
  <si>
    <t>EXIGIR LA PRESENTACIÓN DE LA COPIA SIMPLE DE LA AUTORIZACIÓN SECTORIAL CONTENIDA EN EL DECRETO SUPREMO N° 006-2013-PCM O NORMA QUE LO SUSTITUYA O REEMPLACE PARA LA TRAMITACIÓN DEL PROCEDIMIENTO DE LICENCIA DE FUNCIONAMIENTO ESTABLECIMIENTOS CON UN ÁREA DE HASTA 100 M2 - CON ITSE BÁSICA EX - POST</t>
  </si>
  <si>
    <t>EXIGIR LA PRESENTACIÓN DE LA COPIA SIMPLE DE LA AUTORIZACIÓN SECTORIAL CONTENIDA EN EL DECRETO SUPREMO N° 006-2013-PCM O NORMA QUE LO SUSTITUYA O REEMPLACE PARA LA TRAMITACIÓN DEL PROCEDIMIENTO DE LICENCIA DE FUNCIONAMIENTO ESTABLECIMIENTOS CON UN ÁREA DE MÁS DE 100 M2 HASTA 500 M2 CON ITSE BÁSICA EX - ANTE EN FORMA CONJUNTA CON LA AUTORIZACIÓN DE ANUNCIO PUBLICITARIO SIMPLE (ADOSADO A FACHADA Y/O TOLDO)</t>
  </si>
  <si>
    <t>EXIGIR LA PRESENTACIÓN DE LA COPIA SIMPLE DE LA AUTORIZACIÓN SECTORIAL CONTENIDA EN EL DECRETO SUPREMO N° 006-2013-PCM O NORMA QUE LO SUSTITUYA O REEMPLACE PARA LA TRAMITACIÓN DEL PROCEDIMIENTO DE LICENCIA DE FUNCIONAMIENTO ESTABLECIMIENTOS QUE REQUIEREN DE UN ITSE DE DETALLE O MULTIDISCIPLINARIA (MÁS DE 500 M2) EN FORMA CONJUNTA CON LA AUTORIZACIÓN DE ANUNCIO PUBLICITARIO SIMPLE (ADOSADO A FACHADA) Y/O TOLDO)</t>
  </si>
  <si>
    <t>EXIGIR LA PRESENTACIÓN DE LA COPIA SIMPLE DE LA AUTORIZACIÓN SECTORIAL CONTENIDA EN EL DECRETO SUPREMO N° 006-2013-PCM O NORMA QUE LO SUSTITUYA O REEMPLACE PARA LA TRAMITACIÓN DEL PROCEDIMIENTO DE LICENCIA DE FUNCIONAMIENTO PARA ESTABLECIMIENTOS CON UN ÁREA DE MÁS DE 100 M2 HASTA 500 M2 CON ITSE BÁSICA EX ANTE</t>
  </si>
  <si>
    <t>EXIGIR LA PRESENTACIÓN DE LA COPIA SIMPLE DE LA AUTORIZACIÓN SECTORIAL CONTENIDA EN EL DECRETO SUPREMO N° 006-2013-PCM O NORMA QUE LO SUSTITUYA O REEMPLACE PARA LA TRAMITACIÓN DEL PROCEDIMIENTO DE LICENCIA DE FUNCIONAMIENTO PARA ESTABLECIMIENTOS QUE REQUIEREN UNA ITSE MULTIDISCIPLINARIA O DE DETALLE (MÁS DE 500 M2)</t>
  </si>
  <si>
    <t>EXIGIR LA TRAMITACIÓN DEL PROCEDIMIENTO CAMBIO DE DENOMINACIÓN O NOMBRE COMERCIAL DE LA PERSONA JURÍDICA</t>
  </si>
  <si>
    <t>EXIGIR LA TRAMITACIÓN DEL PROCEDIMIENTO INSPECCIÓN TÉCNICA DE SEGURIDAD EN EDIFICACIONES PARA MÓDULO, STAND O PUESTO DE MERCADOS DE ABASTOS, GALERÍAS COMERCIALES Y CENTROS COMERCIALES CALIFICADOS CON NIVEL DE RIESGO ALTO</t>
  </si>
  <si>
    <t>EXIGIR LA TRAMITACIÓN DEL PROCEDIMIENTO INSPECCIÓN TÉCNICA DE SEGURIDAD EN EDIFICACIONES PARA MÓDULO, STAND O PUESTO DE MERCADOS DE ABASTOS, GALERÍAS COMERCIALES Y CENTROS COMERCIALES CALIFICADOS CON NIVEL DE RIESGO BAJO</t>
  </si>
  <si>
    <t>EXIGIR LA TRAMITACIÓN DEL PROCEDIMIENTO INSPECCIÓN TÉCNICA DE SEGURIDAD EN EDIFICACIONES PARA MÓDULO, STAND O PUESTO DE MERCADOS DE ABASTOS, GALERÍAS COMERCIALES Y CENTROS COMERCIALES CALIFICADOS CON NIVEL DE RIESGO MEDIO</t>
  </si>
  <si>
    <t>EXIGIR LA TRAMITACIÓN DEL PROCEDIMIENTO INSPECCIÓN TÉCNICA DE SEGURIDAD EN EDIFICACIONES PARA MÓDULO, STAND O PUESTO DE MERCADOS DE ABASTOS, GALERÍAS COMERCIALES Y CENTROS COMERCIALES CALIFICADOS CON NIVEL DE RIESGO MUY ALTO</t>
  </si>
  <si>
    <t>EXIGIR LA TRAMITACIÓN DEL PROCEDIMIENTO LICENCIA DE FUNCIONAMIENTO INDIVIDUAL PARA MÓDULO, STAND O PUESTO DE MERCADOS DE ABASTOS, GALERÍAS COMERCIALES Y CENTROS COMERCIALES PARA EDIFICACIONES CALIFICADAS CON UN NIVEL DE RIESGO ALTO (CON ITSE PREVIA AL OTORGAMIENTO DE LA LICENCIA).</t>
  </si>
  <si>
    <t>EXIGIR LA TRAMITACIÓN DEL PROCEDIMIENTO LICENCIA DE FUNCIONAMIENTO INDIVIDUAL PARA MÓDULO, STAND O PUESTO DE MERCADOS DE ABASTOS, GALERÍAS COMERCIALES Y CENTROS COMERCIALES PARA EDIFICACIONES CALIFICADAS CON UN NIVEL DE RIESGO BAJO (CON ITSE POSTERIOR AL OTORGAMIENTO DE LA LICENCIA)</t>
  </si>
  <si>
    <t>EXIGIR LA TRAMITACIÓN DEL PROCEDIMIENTO LICENCIA DE FUNCIONAMIENTO INDIVIDUAL PARA MÓDULO, STAND O PUESTO DE MERCADOS DE ABASTOS, GALERÍAS COMERCIALES Y CENTROS COMERCIALES PARA EDIFICACIONES CALIFICADAS CON UN NIVEL DE RIESGO MEDIO (CON ITSE POSTERIOR AL OTORGAMIENTO DE LA LICENCIA)</t>
  </si>
  <si>
    <t>EXIGIR LA TRAMITACIÓN DEL PROCEDIMIENTO LICENCIA DE FUNCIONAMIENTO INDIVIDUAL PARA MÓDULO, STAND O PUESTO DE MERCADOS DE ABASTOS, GALERÍAS COMERCIALES Y CENTROS COMERCIALES PARA EDIFICACIONES CALIFICADAS CON UN NIVEL DE RIESGO MUY ALTO (CON ITSE PREVIA AL OTORGAMIENTO DE LA LICENCIA)</t>
  </si>
  <si>
    <t>EXIGIR LA TRAMITACIÓN DEL PROCEDIMIENTO LICENCIA DE FUNCIONAMIENTO- CESIONARIOS PARA EDIFICACIONES CALIFICADAS CON UN NIVEL DE RIESGO BAJO (ITSE POSTERIOR AL OTORGAMIENTO DE LA LICENCIA DE FUNCIONAMIENTO)</t>
  </si>
  <si>
    <t>EXIGIR LA TRAMITACIÓN DEL PROCEDIMIENTO RENOVACIÓN DEL CERTIFICADO DE ITSE PARA MÓDULO, STAND O PUESTO DE MERCADOS DE ABASTOS, GALERÍAS COMERCIALES Y CENTROS COMERCIALES CALIFICADOS CON NIVEL DE RIESGO ALTO</t>
  </si>
  <si>
    <t>EXIGIR LA TRAMITACIÓN DEL PROCEDIMIENTO RENOVACIÓN DEL CERTIFICADO DE ITSE PARA MÓDULO, STAND O PUESTO DE MERCADOS DE ABASTOS, GALERÍAS COMERCIALES Y CENTROS COMERCIALES CALIFICADOS CON NIVEL DE RIESGO BAJO</t>
  </si>
  <si>
    <t>EXIGIR LA TRAMITACIÓN DEL PROCEDIMIENTO RENOVACIÓN DEL CERTIFICADO DE ITSE PARA MÓDULO, STAND O PUESTO DE MERCADOS DE ABASTOS, GALERÍAS COMERCIALES Y CENTROS COMERCIALES CALIFICADOS CON NIVEL DE RIESGO MEDIO</t>
  </si>
  <si>
    <t>EXIGIR LA TRAMITACIÓN DEL PROCEDIMIENTO RENOVACIÓN DEL CERTIFICADO DE ITSE PARA MÓDULO, STAND O PUESTO DE MERCADOS DE ABASTOS, GALERÍAS COMERCIALES Y CENTROS COMERCIALES CALIFICADOS CON NIVEL DE RIESGO MUY ALTO</t>
  </si>
  <si>
    <t>IMPONER EL PLAZO DE 15 DÍAS HÁBILES PARA LA TRAMITACIÓN DEL PROCEDIMIENTO DE LICENCIA DE FUNCIONAMIENTO ESTABLECIMIENTOS CON UN ÁREA DE HASTA 100 M2 - CON ITSE BÁSICA EX - POST</t>
  </si>
  <si>
    <t>IMPONER EL PLAZO DE 15 DÍAS HÁBILES PARA LA TRAMITACIÓN DEL PROCEDIMIENTO DE LICENCIA DE FUNCIONAMIENTO ESTABLECIMIENTOS CON UN ÁREA DE MÁS DE 100 M2 HASTA 500 M2 CON ITSE BÁSICA EX - ANTE EN FORMA CONJUNTA CON LA AUTORIZACIÓN DE ANUNCIO PUBLICITARIO SIMPLE (ADOSADO A FACHADA Y/O TOLDO)</t>
  </si>
  <si>
    <t>IMPONER EL PLAZO DE 15 DÍAS HÁBILES PARA LA TRAMITACIÓN DEL PROCEDIMIENTO DE LICENCIA DE FUNCIONAMIENTO ESTABLECIMIENTOS QUE REQUIEREN DE UN ITSE DE DETALLE O MULTIDISCIPLINARIA (MÁS DE 500 M2) EN FORMA CONJUNTA CON LA AUTORIZACIÓN DE ANUNCIO PUBLICITARIO SIMPLE (ADOSADO A FACHADA) Y/O TOLDO</t>
  </si>
  <si>
    <t>IMPONER EL PLAZO DE 15 DÍAS HÁBILES PARA LA TRAMITACIÓN DEL PROCEDIMIENTO DE LICENCIA DE FUNCIONAMIENTO PARA ESTABLECIMIENTOS CON UN ÁREA DE MÁS DE 100 M2 HASTA 500 M2 CON ITSE BÁSICA EX ANTE</t>
  </si>
  <si>
    <t>IMPONER EL PLAZO DE 15 DÍAS HÁBILES PARA LA TRAMITACIÓN DEL PROCEDIMIENTO DE LICENCIA DE FUNCIONAMIENTO PARA ESTABLECIMIENTOS QUE REQUIEREN UNA ITSE MULTIDISCIPLINARIA O DE DETALLE (MÁS DE 500 M2)</t>
  </si>
  <si>
    <t>EXIGIR COPIA SIMPLE DE LA ESCRITURA PÚBLICA DE MODIFICACIÓN DE ESTATUTOS COMO REQUISITO DEL PROCEDIMIENTO DE MODIICACIÓN DE DATOS DE LICENCIA DE FUNCIONAMIENTO POR CAMBIO DE DEOMINACIÓNO NOMBRE COMCIAL DE LA PERSONA JURÍDICA.</t>
  </si>
  <si>
    <t>EXIGIR INDICAR NÚMERO DE REPORTE DE NIVEL DE RIESGO COMO REQUISITO DEL PROCEDIMIENTO DE LICENCIA DE FUNCIONAMIENTO: CESIONARIOS EN EDIFICACIONES CALIFICADAS CON NIVEL DE RIESGO ALTO O MUY ALTO.</t>
  </si>
  <si>
    <t>EXIGIR INDICAR NÚMERO DE REPORTE DE NIVEL DE RIESGO COMO REQUISITO DEL PROCEDIMIENTO DE LICENCIA DE FUNCIONAMIENTO: EDIFICACIONES CALIFICADAS CON NIVEL DE RIESGO ALTO O MUY ALTO.</t>
  </si>
  <si>
    <t>EXIGIR INDICAR NÚMERO DE REPORTE DE NIVEL DE RIESGO COMO REQUISITO DEL PROCEDIMIENTO DE LICENCIA DE FUNCIONAMIENTO: MERCADOS DE ABASTOS, GALERÍAS COMERCIALES Y CENTROS COMERCIALES (LICENCIA CORPORTIVA).</t>
  </si>
  <si>
    <t>EXIGIR LA INDICACIÓN DEL NÚMERO DE COMPROBANTE DE PAGO POR DERECHO DE TRÁMITE COMO REQUISITO DEL PROCEDIMIENTO DE LICENCIA DE FUNCIONAMIENTO: CESIONARIOS EN EDIFICACIONES CALIFICADAS CON NIVEL DE RIESGO ALTO O MUY ALTO.</t>
  </si>
  <si>
    <t>EXIGIR LA INDICACIÓN DEL NÚMERO DE COMPROBANTE DE PAGO POR DERECHO DE TRÁMITE COMO REQUISITO DEL PROCEDIMIENTO DE LICENCIA DE FUNCIONAMIENTO: CESIONARIOS EN EDIFICACIONES CALIFICADAS CON NIVEL DE RIESGO BAJO O MEDIO.</t>
  </si>
  <si>
    <t>EXIGIR LA INDICACIÓN DEL NÚMERO DE COMPROBANTE DE PAGO POR DERECHO DE TRÁMITE COMO REQUISITO DEL PROCEDIMIENTO DE LICENCIA DE FUNCIONAMIENTO: EDIFICACIONES CALIFICADAS CON NIVEL DE RIESGO ALTO O MUY ALTO.</t>
  </si>
  <si>
    <t>EXIGIR LA INDICACIÓN DEL NÚMERO DE COMPROBANTE DE PAGO POR DERECHO DE TRÁMITE COMO REQUISITO DEL PROCEDIMIENTO DE LICENCIA DE FUNCIONAMIENTO: EDIFICACIONES CALIFICADAS CON NIVEL DE RIESGO BAJO O MEDIO.</t>
  </si>
  <si>
    <t>EXIGIR LA INDICACIÓN DEL NÚMERO DE COMPROBANTE DE PAGO POR DERECHO DE TRÁMITE COMO REQUISITO DEL PROCEDIMIENTO DE LICENCIA DE FUNCIONAMIENTO: MERCADOS DE ABASTOS, GALERÍAS COMERCIALES Y CENTROS COMERCIALES (LICENCIA CORPORTIVA).</t>
  </si>
  <si>
    <t>ESTABLECER UN PLAZO SUPERIOR AL PERMITIDO PARA EL PROCEDIMIENTO ACCESO A LA INFORMACIÓN QUE POSEAN O PRODUZCAN LAS DIVERSAS UNIDADES ORGÁNICAS DE LA MUNICIPALIDAD</t>
  </si>
  <si>
    <t>ESTABLECER UN PLAZO SUPERIOR AL PERMITIDO PARA EL PROCEDIMIENTO LICENCIA DE HABILITACIÓN URBANA MODALIDAD C: APROBACION CON EVALUACION PREVIA DEL PROYECTO POR COMISION TÉCNICA</t>
  </si>
  <si>
    <t>ESTABLECER UN PLAZO SUPERIOR AL PERMITIDO PARA EL PROCEDIMIENTO LICENCIA DE HABILITACIÓN URBANA MODALIDAD D: APROBACION DE PROYECTO CON EVALUACION PREVIA DEL PROYECTO POR COMISIÓN TÉCNICA</t>
  </si>
  <si>
    <t>EXIGIR COPIA SIMPLE DE LA VIGENCIA PODER DEL REPRESENTANTE LEGAL PARA EL PROCEDIMIENTO AUTORIZACION PARA LA AMPLIACION DE PARADEROS</t>
  </si>
  <si>
    <t>EXIGIR COPIA SIMPLE DEL REGISTRO COMO PERSONA JURÍDICA INSCRITA ANTE SUNARP PARA EL PROCEDIMIENTO AUTORIZACIÓN MUNICIPAL DE RECOLECCION SELECTIVA Y COMERCIALIZACIÓN DE RESIDUOS SOLIDOS - VIGENCIA TRES (03) AÑOS</t>
  </si>
  <si>
    <t>EXIGIR EXHIBIR CARNET DE SANIDAD VIGENTE (PARA COMERCIANTES QUE MANIPULEN TODO TIPO DE ALIMENTOS Y BEBIDAS PARA EL PROCEDIMIENTO AUTORIZACION MUNICIPAL DE COMERCIO EN ESPACIO PÚBLICO</t>
  </si>
  <si>
    <t>EXIGIR EXHIBIR CARNET DE SANIDAD VIGENTE (PARA COMERCIANTES QUE MANIPULEN TODO TIPO DE ALIMENTOS Y BEBIDAS PARA EL PROCEDIMIENTO RENOVACION DE AUTORIZACIÓN PARA EL DESARROLLO DEL COMERCIO COMO FERIANTE EN ESPACIO PUBLICO</t>
  </si>
  <si>
    <t>EXIGIR EXHIBIR CARNET DE SANIDAD VIGENTE (PARA COMERCIANTES QUE MANIPULEN TODO TIPO DE ALIMENTOS Y BEBIDASPARA EL PROCEDIMIENTO AUTORIZACION MUNICIPAL PARA EL DESARROLLO DEL COMERCIO COMO FERIANTE EN ESPACIO PÚBLICO</t>
  </si>
  <si>
    <t>EXIGIR PODER ESPECÍFICO EN DOCUMENTO PÚBLICO O PRIVADO CON FIRMA LEGALIZADA ANTE EL NOTARIO O CERTIFICADO POR FEDATARIO DE LA MUNICIPALIDAD PARA EL PROCEDIMIENTO LIQUIDACIÓN DEL IMPUESTO A LOS ESPECTACULOS PÚBLICOS NO DEPORTIVOS O IMPUESTO DE ALCABALA</t>
  </si>
  <si>
    <t>EXIGIR CERTIFICADO DE VIGENCIA DE PODER DE LA PERSONA NATURAL QUE REPRESENTA A LA PERSONA JURÍDICA SOLICITANTE PARA EL PROCEDIMIENTO RENOVACION DE PERMISO DE OPERACIÓN PARA PRESTAR EL SERVICIO CON VEHICULOS MENORES</t>
  </si>
  <si>
    <t>EXIGIR COPIA CERITFICADA DE LA RESOLUCIÓN JUDICIAL QUE CONTIENE EL MANDATO PARA EL PROCEDIMIENTO INSCRIPCION DE HECHOS POR MANDATO JUDICIAL NOTARIAL,CONSULAR O RESOLUCIÓN DE ALCALDIA</t>
  </si>
  <si>
    <t>EXIGIR COPIA CERTIFICADA DE ACTA REGISTRAL PARA EL PROCEDIMIENTO RECONSTITUCION DE ACTA REGISTRAL</t>
  </si>
  <si>
    <t>EXIGIR COPIA CERTIFICADA DE ACTAS Y RESOLUCIONES PARA EL PROCEDIMIENTO INSCRIPCION DE HECHOS POR MANDATO JUDICIAL NOTARIAL,CONSULAR O RESOLUCIÓN DE ALCALDIA</t>
  </si>
  <si>
    <t>EXIGIR COPIA CERTIFICADA DE LA SENTENCIA JUDICIAL FIRME O ACTA DE CONCILIACIÓN RESPECTO DE LOS REGIMENES DEL EJERCICIO DE LA PATRIA POTESTAD, ALIMENTOS, TENENCIA Y VISITA PARA EL PROCEDIMIENTO DISOLUCION MATRIMONIAL (EN CASO DE TENER HIJOS MENORES)</t>
  </si>
  <si>
    <t>EXIGIR COPIA CERTIFICADA DE LA SENTENCIA JUDICIAL FIRME O ACTA DE CONCILIACIÓN RESPECTO DE LOS REGÍMENES DEL EJERCICIO DE LA CURATELA, ALIMENTOS Y VISITAS PARA EL PROCEDIMIENTODISOLUCION MATRIMONIAL (EN CASO DE TENER HIJOS MAYORES CON INCAPACIDAD)</t>
  </si>
  <si>
    <t>EXIGIR COPIA CERTIFICADA DE LOS DOCUMENTOS DE SUSTENTO PARA EL PROCEDIMIENTO RECONSTITUCION DE ACTA REGISTRAL</t>
  </si>
  <si>
    <t>EXIGIR COPIA CERTIFICADA DEL ACTA DE DEFUNCIÓN O COPIA AUTENTICADA DEL CERTIFICADO DE DISCAPACIDAD PARA EL PROCEDIMIENTO INSCRIPCIÓN DE RECONOCIMIENTO DE PATERNIDAD O MATERNIDAD: PRACTICADO POR LOS ABUELOS</t>
  </si>
  <si>
    <t>EXIGIR COPIA CERTIFICADA DEL ACTA DE NACIMIENTO DEL PADRE O MADRE PARA EL PROCEDIMIENTO INSCRIPCIÓN DE RECONOCIMIENTO DE PATERNIDAD O MATERNIDAD: PRACTICADO POR LOS ABUELOS</t>
  </si>
  <si>
    <t>EXIGIR COPIA CERTIFICADA DEL ACTA O DE LA PARTIDA EXPEDIDA DENTRO DE LOS TRES MESES ANTERIORES A LA FECHA DE LA PRESENTACIÓN DE LA SOLICITUD PARA EL PROCEDIMIENTO DISOLUCION MATRIMONIAL</t>
  </si>
  <si>
    <t>EXIGIR COPIA CERTIFICADA DEL ACTA O DE LA PARTIDA EXPEDIDA DENTRO DE LOS TRES MESES ANTERIORES A LA FECHA DE LA PRESENTACIÓN DE LA SOLICITUD PARA EL PROCEDIMIENTO DISOLUCION MATRIMONIAL (EN CASO DE TENER HIJOS MAYORES CON INCAPACIDAD)</t>
  </si>
  <si>
    <t>EXIGIR COPIA CERTIFICADA DEL ACTA O PARTIDA EXPEDIDA DENTRO DE LOS TRES MESES ANTERIORES A LA FECHA DE LA PRESENTACIÓN DE LA SOLICITUD PARA EL PROCEDIMIENTO DISOLUCION MATRIMONIAL (EN CASO DE TENER HIJOS MENORES)</t>
  </si>
  <si>
    <t>EXIGIR COPIA CERTIFICADAPARA EL PROCEDIMIENTO INSCRIPCIÓN DE ADOPCIÓN: POR MANDATO JUDICIAL, NOTARIAL O RESOLUCION ADMINISTRATIVA</t>
  </si>
  <si>
    <t>EXIGIR COPIA DE LOS COMPROBANTES DE PAGO POR DERECHO PARA EL PROCEDIMIENTO CONFORMIDAD DE OBRA Y DECLARATORIA DE EDIFICACIÓN CON VARIACIONES - PARA MODIFICACIONES "NO SUSTANCIALES" CON APROBACION</t>
  </si>
  <si>
    <t>EXIGIR COPIA FEDATEADA DE LA PÓLIZA DE SEGURO SOAT O AFOCAT VIGENTE (POR VEHÍCULO) PARA EL PROCEDIMIENTO MODIFICACIÓN DEL REGISTRO MUNICIPAL DE VEHÍCULOS MENORES POR SUSTITUCION DE VEHÍCULOS</t>
  </si>
  <si>
    <t>EXIGIR COPIA FEDATEADA DE LA PÓLIZA DE SEGURO SOAT O AFOCAT VIGENTE (POR VEHÍCULO) PARA EL PROCEDIMIENTOMODIFICACIÓN DEL REGISTRO MUNICIPAL DE VEHÍCULOS MENORES POR INCREMENTO DE VEHÍCULOS</t>
  </si>
  <si>
    <t>EXIGIR COPIA FEDATEADA DE LA PÓLIZA DE SEGURO VIGENTE DE CADA VEHÍCULO OFERTADO PARA EL PROCEDIMIENTORENOVACION DE PERMISO DE OPERACIÓN PARA PRESTAR EL SERVICIO CON VEHICULOS MENORES</t>
  </si>
  <si>
    <t>EXIGIR COPIA FEDATEADA DE LA TARJETA DE IDENTIFICACIÓN VEHICULAR PARA EL PROCEDIMIENTO MODIFICACIÓN DEL REGISTRO MUNICIPAL DE VEHÍCULOS MENORES POR INCREMENTO DE VEHÍCULOS</t>
  </si>
  <si>
    <t>EXIGIR COPIA FEDATEADA DE LA TARJETA DE IDENTIFICACIÓN VEHICULAR PARA EL PROCEDIMIENTO MODIFICACIÓN DEL REGISTRO MUNICIPAL DE VEHÍCULOS MENORES POR SUSTITUCION DE VEHÍCULOS</t>
  </si>
  <si>
    <t>EXIGIR COPIA FEDATEADA DEL CERTIFICADO DE INSPECCIÓN TÉCNICA VEHICULAR (CITV) POR CADA VEHÍCULO OFERTADO PARA EL PROCEDIMIENTO PERMISO DE OPERACIÓN PARA PRESTAR EL SERVICIO CON VEHICULOS MENORES, MOTOTAXIS Y SIMILARES (VIGENCIA POR 02 AÑOS)</t>
  </si>
  <si>
    <t>EXIGIR COPIA FEDATEADA DEL CERTIFICADO DE INSPECCIÓN TÉCNICA VEHICULAR (CITV) POR CADA VEHÍCULO OFERTADO PARA EL PROCEDIMIENTO RENOVACION DE PERMISO DE OPERACIÓN PARA PRESTAR EL SERVICIO CON VEHICULOS MENORES</t>
  </si>
  <si>
    <t>EXIGIR COPIA FEDATEADA DEL SOAT O AFOCAT VIGENTE PARA EL PROCEDIMIENTO PERMISO DE OPERACIÓN PARA PRESTAR EL SERVICIO CON VEHICULOS MENORES, MOTOTAXIS Y SIMILARES (VIGENCIA POR 02 AÑOS)</t>
  </si>
  <si>
    <t>EXIGIR COPIA FEDATEADA DEL TITULO DE PROPIEDAD, MINUTA O PROMESA DE VENTA PARA EL PROCEDIMIENTO CERTIFICADO DE ALINEAMIENTO DE VIAS</t>
  </si>
  <si>
    <t>EXIGIR COPIA FEDATEADO DE LA PÓLIZA DE SEGURO VIGENTE PARA EL PROCEDIMIENTO CERTIFICADO DE OPERACIÓN PARA PRESTAR EL SERVICIO CON VEHICULOS MENORES (VIGENCIA POR 01 AÑO)</t>
  </si>
  <si>
    <t>EXIGIR COPIA FEDATEADO DE LA TARJETA DE IDENTIFICACIÓN VEHICULAR POR CADA VEHÍCULO OFERTADO, EXPEDIDA POR LA SUNARP PARA EL PROCEDIMIENTO PERMISO DE OPERACIÓN PARA PRESTAR EL SERVICIO CON VEHICULOS MENORES, MOTOTAXIS Y SIMILARES (VIGENCIA POR 02 AÑOS)</t>
  </si>
  <si>
    <t>EXIGIR COPIA FEDATEADO DE LA TARJETA DE PROPIEDAD DEL VEHÍCULO MENOR Y/O COPIA DE CONTRATO DE COMPRA VENTA Y/O TRANSFERENCIA PARA EL PROCEDIMIENTO CERTIFICADO DE OPERACIÓN PARA PRESTAR EL SERVICIO CON VEHICULOS MENORES (VIGENCIA POR 01 AÑO)</t>
  </si>
  <si>
    <t>EXIGIR COPIA SIMPLE DEL CARNÉ DE EXTRANJERÍA O PASAPORTE PARA EL PROCEDIMIENTO CANCELACION DE ACTA REGISTRAL INSCRITA ADMINISTRATIVAMENTE EN FORMA IRREGULAR</t>
  </si>
  <si>
    <t>EXIGIR COPIA SIMPLE DEL CARNÉ DE EXTRANJERÍA O PASAPORTE PARA EL PROCEDIMIENTO INSCRIPCION DE NACIMIENTO: EXTEMPORANEA (PARA MAYORES DE EDAD)</t>
  </si>
  <si>
    <t>EXIGIR COPIA SIMPLE DEL CARNÉ DE EXTRANJERÍA O PASAPORTE PARA EL PROCEDIMIENTO INSCRIPCION DE NACIMIENTO: EXTEMPORANEA (PARA MENORES DE EDAD)</t>
  </si>
  <si>
    <t>EXIGIR COPIA SIMPLE DEL CARNÉ DE EXTRANJERÍA O PASAPORTE PARA EL PROCEDIMIENTO INSCRIPCIÓN DE DEFUNCIÓN: ORDINARIA</t>
  </si>
  <si>
    <t>EXIGIR COPIA SIMPLE DEL CARNÉ DE EXTRANJERÍA O PASAPORTE PARA EL PROCEDIMIENTO INSCRIPCIÓN DE NACIMIENTO ORDINARIA</t>
  </si>
  <si>
    <t>EXIGIR COPIA SIMPLE DEL CARNÉ DE EXTRANJERÍA O PASAPORTE PARA EL PROCEDIMIENTO INSCRIPCIÓN DE NACIMIENTO ORDINARIA (SOLO UN PROGENITOR)</t>
  </si>
  <si>
    <t>EXIGIR COPIA SIMPLE DEL CARNÉ DE EXTRANJERÍA O PASAPORTE PARA EL PROCEDIMIENTO RECTIFICACION ADMINISTRATIVA DE ACTA REGISTRAL (NACIMIENTO, DEFUNCION, MATRIMONIO)</t>
  </si>
  <si>
    <t>EXIGIR COPIA SIMPLE DEL CARNÉ DE EXTRANJERÍA O PASAPORTE PARA EL PROCEDIMIENTO RECTIFICACION DE ACTA REGISTRAL: JUDICIAL O NOTARIAL (INSCRIPCIÓN DE RECTIFICACIÓN DE ACTAS REGISTRALES)</t>
  </si>
  <si>
    <t>EXIGIR COPIA SIMPLE FEDATEADO DE LA ESCRITURA PÚBLICA DE CONSTITUCIÓN DE LA PERSONA JURÍDICA INSCRITA EN REGISTROS PÚBLICOS PARA EL PROCEDIMIENTO PERMISO DE OPERACIÓN PARA PRESTAR EL SERVICIO CON VEHICULOS MENORES, MOTOTAXIS Y SIMILARES (VIGENCIA POR 02 AÑOS)</t>
  </si>
  <si>
    <t>EXIGIR COPIAS CERTIFICADAS DE LAS SENTENCIAS FIRMES QUE DECLAREN LA INTERDICCIÓN DEL HIJO MAYOR CON INCAPACIDAD Y NOMBRAN A SU CURADOR PARA EL PROCEDIMIENTO DISOLUCION MATRIMONIAL (EN CASO DE TENER HIJOS MAYORES CON INCAPACIDAD)</t>
  </si>
  <si>
    <t>EXIGIR EL TESTIMONIO DE LA ESCRITURA PUBLICA INSCRITA EN LOS REGISTROS PUBLICOS PARA EL PROCEDIMIENTO DISOLUCION MATRIMONIAL (REQUISITOS ADICIONALES RELACIONADOS AL PATRIMONIO)</t>
  </si>
  <si>
    <t>EXIGIR ORIGINAL DEL PODER O ACREDITACIÓN DE REPRESENTACIÓN EN ORIGINAL O COPIA AUTENTICADA PARA EL PROCEDIMIENTO RECONSTITUCION DE ACTA REGISTRAL</t>
  </si>
  <si>
    <t>EXIGIR PODER ESPECÍFICO EN DOCUMENTO PÚBLICO O PRIVADO CON FIRMA LEGALIZADA ANTE EL NOTARIO O CERTIFICADO POR FEDATARIO DE LA MUNICIPALIDAD PARA EL PROCEDIMIENTO CONSTANCIA CERTIFICADA DE DECLARACION JURADA O LIQUIDACION DE TRIBUTOS</t>
  </si>
  <si>
    <t>EXIGIR PODER ESPECÍFICO EN DOCUMENTO PÚBLICO O PRIVADO CON FIRMA LEGALIZADA ANTE EL NOTARIO O CERTIFICADO POR FEDATARIO DE LA MUNICIPALIDAD PARA EL PROCEDIMIENTO CONSTANCIA DE NO ADEUDO TRIBUTARIO O NO TRIBUTARIO</t>
  </si>
  <si>
    <t>EXIGIR PODER ESPECÍFICO EN DOCUMENTO PÚBLICO O PRIVADO CON FIRMA LEGALIZADA ANTE EL NOTARIO O CERTIFICADO POR FEDATARIO DE LA MUNICIPALIDAD PARA EL PROCEDIMIENTO CONSTANCIA DE NO OBLIGACION AL PAGO DEL IMPUESTO DE ALCABALA</t>
  </si>
  <si>
    <t>EXIGIR PODER ESPECÍFICO EN DOCUMENTO PÚBLICO O PRIVADO CON FIRMA LEGALIZADA ANTE EL NOTARIO O CERTIFICADO POR FEDATARIO DE LA MUNICIPALIDAD PARA EL PROCEDIMIENTO DUPLICADO DE DECLARACION JURADA DEL IMPUESTO PREDIAL</t>
  </si>
  <si>
    <t>EXIGIR PODER ESPECÍFICO EN DOCUMENTO PÚBLICO O PRIVADO CON FIRMA LEGALIZADA ANTE EL NOTARIO O CERTIFICADO POR FEDATARIO DE LA MUNICIPALIDAD PARA EL PROCEDIMIENTO PRESENTACIÓN DE DECLARACIÓN JURADA PARA LA INSCRIPCIÓN (IMPUESTO PREDIAL)</t>
  </si>
  <si>
    <t>EXIGIR PODER ESPECÍFICO EN DOCUMENTO PÚBLICO O PRIVADO CON FIRMA LEGALIZADA ANTE EL NOTARIO O CERTIFICADO POR FEDATARIO DE LA MUNICIPALIDAD PARA EL PROCEDIMIENTO PRESENTACIÓN DE DECLARACIÓN JURADA RECTIFICATORIA QUE AUMENTA O MANTIENE LA BASE IMPONIBLE</t>
  </si>
  <si>
    <t>EXIGIR PODER ESPECÍFICO EN DOCUMENTO PÚBLICO O PRIVADO CON FIRMA LEGALIZADA ANTE EL NOTARIO O CERTIFICADO POR FEDATARIO DE LA MUNICIPALIDAD PARA EL PROCEDIMIENTO RECURSO DE RECLAMACIÓN EN MATERIA TRIBUTARIA</t>
  </si>
  <si>
    <t>EXIGIR PODER ESPECÍFICO EN DOCUMENTO PÚBLICO O PRIVADO CON FIRMA LEGALIZADA ANTE EL NOTARIO O CERTIFICADO POR FEDATARIO DE LA MUNICIPALIDAD PARA EL PROCEDIMIENTO SOLICITUD DE BENEFICIO TRIBUTARIO POR DEDUCCIÓN DE 50 UIT DE LA BASE IMPONIBLE DEL IMPUESTO PREDIAL PARA ADULTO MAYOR O PENSIONISTA PROPIETARIO (PENSIONISTA PROPIETARIO )</t>
  </si>
  <si>
    <t>EXIGIR PODER ESPECÍFICO EN DOCUMENTO PÚBLICO O PRIVADO CON FIRMA LEGALIZADA ANTE EL NOTARIO O CERTIFICADO POR FEDATARIO DE LA MUNICIPALIDAD PARA EL PROCEDIMIENTO SOLICITUD DE FRACCIONAMIENTO DE DEUDA TRIBUTARIA Y NO TRIBUTARIA</t>
  </si>
  <si>
    <t>EXIGIR PODER ESPECÍFICO EN DOCUMENTO PÚBLICO O PRIVADO CON FIRMA LEGALIZADA ANTE EL NOTARIO O CERTIFICADO POR FEDATARIO DE LA MUNICIPALIDAD PARA EL PROCEDIMIENTO SOLICITUD DE INAFECTACIÓN, EXONERACIÓN O BENEFICIO TRIBUTARIO CON EVALUACION PREVIA</t>
  </si>
  <si>
    <t>EXIGIR PODER ESPECÍFICO EN DOCUMENTO PÚBLICO O PRIVADO CON FIRMA LEGALIZADA ANTE EL NOTARIO O CERTIFICADO POR FEDATARIO DE LA MUNICIPALIDAD PARA EL PROCEDIMIENTO SOLICITUD DE PRESCRIPCIÓN EN MATERIA TRIBUTARIA Y NO TRIBUTARIA</t>
  </si>
  <si>
    <t>EXIGIR PODER ESPECÍFICO EN DOCUMENTO PÚBLICO O PRIVADO CON FIRMA LEGALIZADA ANTE EL NOTARIO O CERTIFICADO POR FEDATARIO DE LA MUNICIPALIDAD PARA EL PROCEDIMIENTOPRESENTACIÓN DE DECLARACIÓN JURADA DE TRANSFERENCIA Y/O ACTUALIZACIÓN DE DATOS (IMPUESTO PREDIAL Y OTROS)</t>
  </si>
  <si>
    <t>EXIGIR PODER ESPECÍFICO EN DOCUMENTO PÚBLICO O PRIVADO CON FIRMA LEGALIZADA ANTE EL NOTARIO O CERTIFICADO POR FEDATARIO DE LA MUNICIPALIDAD PARA EL PROCEDIMIENTOPRESENTACIÓN DE DECLARACIÓN JURADA RECTIFICATORIA QUE DISMINUYE LA BASE IMPONIBLE</t>
  </si>
  <si>
    <t>EXIGIR PODER ESPECÍFICO EN DOCUMENTO PÚBLICO O PRIVADO CON FIRMA LEGALIZADA ANTE EL NOTARIO O CERTIFICADO POR FEDATARIO DE LA MUNICIPALIDAD PARA EL PROCEDIMIENTOSOLICITUD DE DEVOLUCIÓN O COMPENSACIÓN DE PAGO INDEBIDO O EN EXCESO</t>
  </si>
  <si>
    <t>EXIGIR TESTIMONIO DE LA ESCRITURA PÚBLICA INSCRITA EN LOS REGISTROS PÚBLICOS PARA EL PROCEDIMIENTO DISOLUCION MATRIMONIAL (REQUISITOS ADICIONALES RELACIONADOS AL PATRIMONIO)</t>
  </si>
  <si>
    <t>EXIGENCIA DE PRESENTAR COPIA SIMPLE DEL DNI PARA FINES DE INCORPORACIÓN A LA ORDEN PARA EL PROCEDIMIENTO DENOMINADO DERECHO DE INCORPORACIÓN</t>
  </si>
  <si>
    <t>EXIGENCIA DE PRESENTAR LA COPIA SIMPLE DEL CERTIFICADO DE ESTUDIOS DE PRE GRADO PARA FINES DE INCORPORACIÓN A LA ORDEN PARA EL PROCEDIMIENTO DENOMINADO DERECHO DE INCORPORACIÓN</t>
  </si>
  <si>
    <t>EXIGENCIA DE PRESENTAR LA COPIA SIMPLE EN (A4) DEL DIPLOMA DE BACHILLER EN DERECHO PARA FINES DE INCORPORACIÓN A LA ORDEN PARA EL PROCEDIMIENTO DENOMINADO DERECHO DE INCORPORACIÓN</t>
  </si>
  <si>
    <t>EXIGENCIA DE PRESENTAR LA COPIA SIMPLE EN (A4) DEL TÍTULO DE ABOGADO CON LOS RESPECTIVOS SELLOS PARA FINES DE INCORPORACIÓN A LA ORDEN PARA EL PROCEDIMIENTO DENOMINADO DERECHO DE INCORPORACIÓN</t>
  </si>
  <si>
    <t>EXIGENCIA DE PRESENTAR RECIBO DE PAGO CON UNA VIGENCIA MENOR A 6 MESES PARA FINES DE INCORPORACIÓN A LA ORDEN PARA EL PROCEDIMIENTO DENOMINADO DERECHO DE INCORPORACIÓN</t>
  </si>
  <si>
    <t>EXIGENCIA DE REALIZAR EL PAGO DE 01 AÑO DE HABILITACIÓN (COSTO S/ 100.00 SOLES) PARA FINES DE INCORPORACIÓN A LA ORDEN PARA EL PROCEDIMIENTO DENOMINADO DERECHO DE INCORPORACIÓN</t>
  </si>
  <si>
    <t>EXIGENCIA DE RENDIR EL CURSO DE HABILITACIÓN FORENSE (COSTO S/ 200.00 SOLES) PARA FINES DE INCORPORACIÓN A LA ORDEN</t>
  </si>
  <si>
    <t>EXIGENCIA DE PRESENTAR LA COPIA LEGALIZADA DEL TÍTULO INSCRITO EN LA CORTE SUPERIOR DE LIMA NORTE PARA EL PROCEDIMIENTO DE INCORPORACIÓN ANTE LA ORDEN DEL COLEGIO DE ABOGADOS DE LIMA NORTE, BAJO LA MODALIDAD GRUPAL.</t>
  </si>
  <si>
    <t>EXIGENCIA DE PRESENTAR (01) UNA COPIA CERTIFICADA DE LOS TÍTULOS DE CONCESIÓN DEL DENUNCIANTE Y DE LOS DEL PRESUNTO INFRACTOR (EL ADMINISTRADO PODRÁ SOLICITAR A LA AUTORIDAD MINERA LA EXPEDICIÓN DE DICHAS COPIAS), PARA LA TRAMITACIÓN DEL PROCEDIMIENTO N° 4</t>
  </si>
  <si>
    <t>EXIGENCIA DE PRESENTAR (01) UNA COPIA CERTIFICADA DEL(LOS) TÍTULO(S) DE LA(S) CONCESIÓN(ES) AFECTADA(S) Y DE LA(S) CONCESIÓN(ES) DEL(OS) PRESUNTO(S) INFRACTO(ES), PARA LA TRAMITACIÓN DEL PROCEDIMIENTO N° 4</t>
  </si>
  <si>
    <t>EXIGENCIA DE PRESENTAR (01) UNA COPIA DEL […]CARNÉ DE EXTRANJERÍA DE CADA UNO DE LOS PETICIONARIOS Y DEL REPRESENTANTE LEGAL O APODERADO COMÚN, PARA LA TRAMITACIÓN DEL PROCEDIMIENTO N° 11</t>
  </si>
  <si>
    <t>EXIGENCIA DE PRESENTAR (01) UNA COPIA DEL DNI […] DE CADA UNO DE LOS PETICIONARIOS Y DEL REPRESENTANTE LEGAL O APODERADO COMÚN, PARA LA TRAMITACIÓN DEL PROCEDIMIENTO N° 11</t>
  </si>
  <si>
    <t>EXIGENCIA DE PRESENTAR COPIA DEL […] CARNÉ DE EXTRANJERÍA, PARA LA TRAMITACIÓN DEL SERVICIO EXCLUSIVO N° 11</t>
  </si>
  <si>
    <t>EXIGENCIA DE PRESENTAR COPIA DEL […] CARNÉ DE EXTRANJERÍA, PARA LA TRAMITACIÓN DEL SERVICIO EXCLUSIVO N° 8</t>
  </si>
  <si>
    <t>EXIGENCIA DE PRESENTAR COPIA DEL DNI […], PARA LA TRAMITACIÓN DEL SERVICIO EXCLUSIVO N° 11</t>
  </si>
  <si>
    <t>EXIGENCIA DE PRESENTAR COPIA DEL DNI […], PARA LA TRAMITACIÓN DEL SERVICIO EXCLUSIVO N° 8</t>
  </si>
  <si>
    <t>EXIGENCIA DE PRESENTAR, EN CASO EL PAGO SE REALIZARA EN LA MISMA CAJA O TESORERÍA DEL INGEMMET, EL RECIBO DE PAGO POR CONCEPTO DE DERECHO DE TRÁMITE: (01) UNO POR CADA AÑO, POR CONCEPTO QUE SE SOLICITA ACREDITAR (DERECHO DE VIGENCIA O PENALIDAD) Y POR CADA DERECHO MINERO, PARA LA TRAMITACIÓN DEL PROCEDIMIENTO N° 16</t>
  </si>
  <si>
    <t>EXIGENCIA DE PRESENTAR, EN CASO EL PAGO SE REALIZARA EN LA MISMA CAJA O TESORERÍA DEL INGEMMET, EL RECIBO DE PAGO POR COSTO DE SERVICIO, PARA LA TRAMITACIÓN DEL SERVICIO EXCLUSIVO N° 3</t>
  </si>
  <si>
    <t>EXIGENCIA DE PRESENTAR, EN CASO EL PAGO SE REALIZARA EN LA MISMA CAJA O TESORERÍA DEL INGEMMET, EL RECIBO DE PAGO POR COSTO DE SERVICIO, PARA LA TRAMITACIÓN DEL SERVICIO EXCLUSIVO N° 4</t>
  </si>
  <si>
    <t>EXIGENCIA DE PRESENTAR, EN CASO EL PAGO SE REALIZARA EN LA MISMA CAJA O TESORERÍA DEL INGEMMET, EL RECIBO DE PAGO POR COSTO DEL SERVICIO, POR CADA OBLIGACIÓN, PARA LA TRAMITACIÓN DEL SERVICIO EXCLUSIVO N° 2</t>
  </si>
  <si>
    <t>EXIGENCIA DE PRESENTAR, EN CASO EL PAGO SE REALIZARA EN LA MISMA CAJA O TESORERÍA DEL INGEMMET, EL RECIBO DE PAGO POR DERECHO DE TRÁMITE DE ACUERDO AL ÁREA SOLICITADA, PARA LA TRAMITACIÓN DEL SERVICIO EXCLUSIVO N° 5</t>
  </si>
  <si>
    <t>EXIGENCIA DE PRESENTAR, EN CASO EL PAGO SE REALIZARA EN LA MISMA CAJA O TESORERÍA DEL INGEMMET, EL RECIBO DE PAGO POR DERECHO DE TRÁMITE, PARA LA TRAMITACIÓN DEL PROCEDIMIENTO N° 17</t>
  </si>
  <si>
    <t>EXIGENCIA DE PRESENTAR, EN CASO EL PAGO SE REALIZARA EN LA MISMA CAJA O TESORERÍA DEL INGEMMET, EL RECIBO DE PAGO POR DERECHO DE TRÁMITE, PARA LA TRAMITACIÓN DEL PROCEDIMIENTO N° 18</t>
  </si>
  <si>
    <t>EXIGENCIA DE PRESENTAR, EN CASO EL PAGO SE REALIZARA EN LA MISMA CAJA O TESORERÍA DEL INGEMMET, EL RECIBO DE PAGO POR DERECHO DE TRÁMITE, PARA LA TRAMITACIÓN DEL PROCEDIMIENTO N° 19</t>
  </si>
  <si>
    <t>EXIGENCIA DE PRESENTAR, EN CASO EL PAGO SE REALIZARA EN LA MISMA CAJA O TESORERÍA DEL INGEMMET, EL RECIBO DE PAGO POR DERECHO DE TRÁMITE, PARA LA TRAMITACIÓN DEL SERVICIO EXCLUSIVO N° 10</t>
  </si>
  <si>
    <t>EXIGENCIA DE PRESENTAR, EN CASO EL PAGO SE REALIZARA EN LA MISMA CAJA O TESORERÍA DEL INGEMMET, EL RECIBO DE PAGO POR DERECHO DE TRÁMITE, PARA LA TRAMITACIÓN DEL SERVICIO EXCLUSIVO N° 12</t>
  </si>
  <si>
    <t>EXIGENCIA DE PRESENTAR, EN CASO EL PAGO SE REALIZARA EN LA MISMA CAJA O TESORERÍA DEL INGEMMET, EL RECIBO DE PAGO POR DERECHO DE TRÁMITE, PARA LA TRAMITACIÓN DEL SERVICIO EXCLUSIVO N° 13</t>
  </si>
  <si>
    <t>EXIGENCIA DE PRESENTAR, EN CASO EL PAGO SE REALIZARA EN LA MISMA CAJA O TESORERÍA DEL INGEMMET, EL RECIBO DE PAGO POR DERECHO DE TRÁMITE, PARA LA TRAMITACIÓN DEL SERVICIO EXCLUSIVO N° 14</t>
  </si>
  <si>
    <t>EXIGENCIA DE PRESENTAR, EN CASO EL PAGO SE REALIZARA EN LA MISMA CAJA O TESORERÍA DEL INGEMMET, EL RECIBO DE PAGO POR DERECHO DE TRÁMITE, PARA LA TRAMITACIÓN DEL SERVICIO EXCLUSIVO N° 15</t>
  </si>
  <si>
    <t>EXIGENCIA DE PRESENTAR, EN CASO EL PAGO SE REALIZARA EN LA MISMA CAJA O TESORERÍA DEL INGEMMET, EL RECIBO DE PAGO POR DERECHO DE TRÁMITE, PARA LA TRAMITACIÓN DEL SERVICIO EXCLUSIVO N° 6</t>
  </si>
  <si>
    <t>EXIGENCIA DE PRESENTAR, EN CASO EL PAGO SE REALIZARA EN LA MISMA CAJA O TESORERÍA DEL INGEMMET, EL RECIBO DE PAGO POR DERECHO DE TRÁMITE, PARA LA TRAMITACIÓN DEL SERVICIO EXCLUSIVO N° 7</t>
  </si>
  <si>
    <t>EXIGENCIA DE PRESENTAR, EN CASO EL PAGO SE REALIZARA EN LA MISMA CAJA O TESORERÍA DEL INGEMMET, EL RECIBO DE PAGO POR DERECHO DE TRÁMITE, PARA LA TRAMITACIÓN DEL SERVICIO EXCLUSIVO N° 9</t>
  </si>
  <si>
    <t>EXIGENCIA DE PRESENTAR, EN CASO EL PAGO SE REALIZARA EN LA MISMA CAJA O TESORERÍA DEL INGEMMET, EL RECIBO ORIGINAL DE PAGO DE DERECHO DE TRÁMITE, PARA LA TRAMITACIÓN DEL PROCEDIMIENTO N° 11</t>
  </si>
  <si>
    <t>EXIGENCIA DE PRESENTAR, EN CASO EL PAGO SE REALIZARA EN LA MISMA CAJA O TESORERÍA DEL INGEMMET, EL RECIBO ORIGINAL DE PAGO DE DERECHO DE TRÁMITE, PARA LA TRAMITACIÓN DEL PROCEDIMIENTO N° 9</t>
  </si>
  <si>
    <t>EXIGENCIA DE PRESENTAR, EN CASO EL PAGO SE REALIZARA EN LA MISMA CAJA O TESORERÍA DEL INGEMMET, EL RECIBO ORIGINAL DE PAGO DE DERECHO DE VIGENCIA, PARA LA TRAMITACIÓN DEL PROCEDIMIENTO N° 11</t>
  </si>
  <si>
    <t>EXIGENCIA DE PRESENTAR, EN CASO EL PAGO SE REALIZARA EN LA MISMA CAJA O TESORERÍA DEL INGEMMET, EL RECIBO ORIGINAL DE PAGO DE DERECHO DE VIGENCIA, PARA LA TRAMITACIÓN DEL PROCEDIMIENTO N° 16</t>
  </si>
  <si>
    <t>EXIGENCIA DE PRESENTAR, EN CASO EL PAGO SE REALIZARA EN LA MISMA CAJA O TESORERÍA DEL INGEMMET, EL RECIBO ORIGINAL DE PAGO DE DERECHO DE VIGENCIA, PARA LA TRAMITACIÓN DEL PROCEDIMIENTO N° 17</t>
  </si>
  <si>
    <t>EXIGENCIA DE PRESENTAR, EN CASO EL PAGO SE REALIZARA EN LA MISMA CAJA O TESORERÍA DEL INGEMMET, EL RECIBO ORIGINAL DE PAGO, PARA LA TRAMITACIÓN DEL PROCEDIMIENTO N° 1</t>
  </si>
  <si>
    <t>EXIGENCIA DE PRESENTAR, EN CASO EL PAGO SE REALIZARA EN LA MISMA CAJA O TESORERÍA DEL INGEMMET, EL RECIBO ORIGINAL DE PAGO, PARA LA TRAMITACIÓN DEL PROCEDIMIENTO N° 10 (QUE CONTIENE 3 SUB PROCEDIMIENTOS)</t>
  </si>
  <si>
    <t>EXIGENCIA DE PRESENTAR, EN CASO EL PAGO SE REALIZARA EN LA MISMA CAJA O TESORERÍA DEL INGEMMET, EL RECIBO ORIGINAL DE PAGO, PARA LA TRAMITACIÓN DEL PROCEDIMIENTO N° 12</t>
  </si>
  <si>
    <t>EXIGENCIA DE PRESENTAR, EN CASO EL PAGO SE REALIZARA EN LA MISMA CAJA O TESORERÍA DEL INGEMMET, EL RECIBO ORIGINAL DE PAGO, PARA LA TRAMITACIÓN DEL PROCEDIMIENTO N° 13</t>
  </si>
  <si>
    <t>EXIGENCIA DE PRESENTAR, EN CASO EL PAGO SE REALIZARA EN LA MISMA CAJA O TESORERÍA DEL INGEMMET, EL RECIBO ORIGINAL DE PAGO, PARA LA TRAMITACIÓN DEL PROCEDIMIENTO N° 14</t>
  </si>
  <si>
    <t>EXIGENCIA DE PRESENTAR, EN CASO EL PAGO SE REALIZARA EN LA MISMA CAJA O TESORERÍA DEL INGEMMET, EL RECIBO ORIGINAL DE PAGO, PARA LA TRAMITACIÓN DEL PROCEDIMIENTO N° 2</t>
  </si>
  <si>
    <t>EXIGENCIA DE PRESENTAR, EN CASO EL PAGO SE REALIZARA EN LA MISMA CAJA O TESORERÍA DEL INGEMMET, EL RECIBO ORIGINAL DE PAGO, PARA LA TRAMITACIÓN DEL PROCEDIMIENTO N° 3</t>
  </si>
  <si>
    <t>EXIGENCIA DE PRESENTAR, EN CASO EL PAGO SE REALIZARA EN LA MISMA CAJA O TESORERÍA DEL INGEMMET, EL RECIBO ORIGINAL DE PAGO, PARA LA TRAMITACIÓN DEL PROCEDIMIENTO N° 4</t>
  </si>
  <si>
    <t>EXIGENCIA DE PRESENTAR, EN CASO EL PAGO SE REALIZARA EN LA MISMA CAJA O TESORERÍA DEL INGEMMET, EL RECIBO ORIGINAL DE PAGO, PARA LA TRAMITACIÓN DEL PROCEDIMIENTO N° 5</t>
  </si>
  <si>
    <t>EXIGENCIA DE PRESENTAR, EN CASO EL PAGO SE REALIZARA EN LA MISMA CAJA O TESORERÍA DEL INGEMMET, EL RECIBO ORIGINAL DE PAGO, PARA LA TRAMITACIÓN DEL PROCEDIMIENTO N° 6</t>
  </si>
  <si>
    <t>EXIGENCIA DE PRESENTAR, EN CASO EL PAGO SE REALIZARA EN LA MISMA CAJA O TESORERÍA DEL INGEMMET, EL RECIBO ORIGINAL DE PAGO, PARA LA TRAMITACIÓN DEL PROCEDIMIENTO N° 7</t>
  </si>
  <si>
    <t>EXIGENCIA DE PRESENTAR, EN CASO EL PAGO SE REALIZARA EN LA MISMA CAJA O TESORERÍA DEL INGEMMET, EL RECIBO ORIGINAL DE PAGO, PARA LA TRAMITACIÓN DEL PROCEDIMIENTO N° 8</t>
  </si>
  <si>
    <t>EXIGENCIA DE PRESENTAR, EN CASO EL PAGO SE REALIZARA EN LA MISMA CAJA O TESORERÍA DEL INGEMMET, EL RECIBO ORIGINAL DE PAGO, PARA LA TRAMITACIÓN DEL SERVICIO EXCLUSIVO N° 1</t>
  </si>
  <si>
    <t>EXIGENCIA DE PRESENTAR, EN CASO EL PAGO SE REALIZARA EN LA MISMA CAJA O TESORERÍA DEL INGEMMET, EL RECIBO ORIGINAL DEL PAGO POR DERECHO DE […] O PENALIDAD, QUE SE SOLICITA ACREDITAR, PARA LA TRAMITACIÓN DEL PROCEDIMIENTO N° 16</t>
  </si>
  <si>
    <t>EXIGENCIA DE PRESENTAR, EN CASO EL PAGO SE REALIZARA EN LA MISMA CAJA O TESORERÍA DEL INGEMMET, EL RECIBO ORIGINAL DEL PAGO POR DERECHO DE […] O PENALIDAD, QUE SE SOLICITA ACREDITAR, PARA LA TRAMITACIÓN DEL PROCEDIMIENTO N° 17</t>
  </si>
  <si>
    <t>EXIGIR DIEZ (10) PLAZAS DE ESTACIONAMIENTO POR CANCHA DEPORTIVA PARA EDIFICACIÓN Y/O FUNCIONAMIENTO DE CLUBES DEPARTAMENTALES, SOCIALES, DEPORTIVOS O SIMILARES.</t>
  </si>
  <si>
    <t>EXIGIR DOS (2) ESTACIONAMIENTOS POR AULA PARA STAFF DE PROFESORES Y AUXILIARES COMO CONDICIÓN PARA LA EDIFICACIÓN Y/O FUNCIONAMIENTO DE ACADEMIAS, INSTITUTOS O ESCUELAS SUPERIORES DE EDUCACIÓN TÉCNICA O PROFESIONAL (E2).</t>
  </si>
  <si>
    <t>EXIGIR DOS (2) ESTACIONAMIENTOS POR AULA PARA STAFF DE PROFESORES Y AUXILIARES COMO CONDICIÓN PARA LA EDIFICACIÓN Y/O FUNCIONAMIENTO DE ESCUELAS DE POST GRADO (E4).</t>
  </si>
  <si>
    <t>EXIGIR DOS (2) ESTACIONAMIENTOS POR AULA PARA STAFF DE PROFESORES Y AUXILIARES COMO CONDICIÓN PARA LA EDIFICACIÓN Y/O FUNCIONAMIENTO DE UNIVERSIDADES, ESCUELAS SUPERIORES MILITAR O POLICIAL (E3).</t>
  </si>
  <si>
    <t>EXIGIR UN (1) ESTACIONAMIENTO CADA 10 M2 DEL ÁREA DESTINADA AL PÚBLICO COMO CONDICIÓN PARA LA EDIFICACIÓN Y/O FUNCIONAMIENTO DE FERIAS, PARQUES DE DIVERSIONES.</t>
  </si>
  <si>
    <t>EXIGIR UN (1) ESTACIONAMIENTO CADA 16 PERSONAS (FELIGRESES O ASISTENTES) COMO CONDICIÓN PARA LA EDIFICACIÓN Y/O FUNCIONAMIENTO DE LOCALES DE CULTO, IGLESIAS, INSTITUCIONES RELIGIOSAS.</t>
  </si>
  <si>
    <t>EXIGIR UN (1) ESTACIONAMIENTO CADA 20 M2 DEL ÁREA TECHADA TOTAL COMO CONDICIÓN PARA LA EDIFICACIÓN Y/O FUNCIONAMIENTO DE MERCADOS O MICRO MERCADOS.</t>
  </si>
  <si>
    <t>EXIGIR UN (1) ESTACIONAMIENTO CADA 20 M2 DEL ÁREA TECHADA TOTAL COMO CONDICIÓN PARA LA EDIFICACIÓN Y/O FUNCIONAMIENTO DE SUPERMERCADOS, AUTOSERVICIOS, TIENDA POR DEPARTAMENTO.</t>
  </si>
  <si>
    <t>EXIGIR UN (1) ESTACIONAMIENTO CADA 40 M2 DEL ÁREA TECHADA TOTAL COMO CONDICIÓN PARA LA EDIFICACIÓN Y/O FUNCIONAMIENTO DE LOCALES CULTURALES, CLUBES, INSTITUCIONES Y SIMILARES.</t>
  </si>
  <si>
    <t>EXIGIR UN (1) ESTACIONAMIENTO CADA OCHO (8) UNIDADES (BUTACAS) COMO CONDICIÓN PARA LA EDIFICACIÓN Y/O FUNCIONAMIENTO DE CINES, TEATROS, AUDITORIOS, COLISEO DE GALLOS U OTROS LOCALES DE ESPECTÁCULOS SIMILARES.</t>
  </si>
  <si>
    <t>EXIGIR UN (1) ESTACIONAMIENTO POR AULA MÁS UN (1) ESTACIONAMIENTO POR CADA 20.00 M2 DE ÁREA ADMINISTRATIVA, DE SERVICIOS Y USOS COMPLEMENTARIOS TOTAL, COMO CONDICIÓN PARA LA EDIFICACIÓN Y/O FUNCIONAMIENTO DE INSTITUCIONES DE EDUCACIÓN BÁSICA (E1).</t>
  </si>
  <si>
    <t>EXIGIR UN (1) ESTACIONAMIENTO POR AULA, MÁS UN (1) ESTACIONAMIENTO POR CADA 20.00 M2 DE ÁREA TECHADA TOTAL, COMO CONDICIÓN PARA LA EDIFICACIÓN Y/O FUNCIONAMIENTO DE INSTITUCIONES DE EDUCACIÓN BÁSICA (E1).</t>
  </si>
  <si>
    <t>EXIGIR UN (1) ESTACIONAMIENTO POR CADA 02 ALUMNOS, CONSIDERANDO LA TOTALIDAD DE ALUMNADO DE ATENCIÓN SIMULTÁNEA, COMO CONDICIÓN PARA LA EDIFICACIÓN Y/O FUNCIONAMIENTO DE ESCUELAS DE POST GRADO (E4).</t>
  </si>
  <si>
    <t>EXIGIR UN (1) ESTACIONAMIENTO POR CADA 10 ALUMNOS, CONSIDERANDO LA TOTALIDAD DE ALUMNADO DE ATENCIÓN SIMULTÁNEA, COMO CONDICIÓN PARA LA EDIFICACIÓN Y/O FUNCIONAMIENTO DE UNIVERSIDADES, ESCUELAS SUPERIORES MILITAR O POLICIAL (E3).</t>
  </si>
  <si>
    <t>EXIGIR UN (1) ESTACIONAMIENTO POR CADA 10 ALUMNOS, CONSIDERANDO LA TOTALIDAD DE ALUMNADO DE ATENCIÓN SMULTÁNEA, COMO CONDICIÓN PARA LA EDIFICACIÓN Y/O FUNCIONAMIENTO DE ACADEMIAS, INSTITUTOS O ESCUELAS SUPERIORES DE EDUCACIÓN TÉCNICA O PROFESIONAL (E2).</t>
  </si>
  <si>
    <t>EXIGIR UN (1) ESTACIONAMIENTO POR CADA 20 M2 DE ÁREA TECHADA TOTAL COMO CONDICIÓN PARA LA EDIFICACIÓN Y/O FUNCIONAMIENTO DE ESTABLECIMIENTOS COMERCIALES, PROFESIONALES Y DE SERVICIOS.</t>
  </si>
  <si>
    <t>EXIGIR UN (1) ESTACIONAMIENTO POR CADA 20.00 M2 DE ÁREA ADMINISTRATIVA, DE SERVICIOS Y USOS COMPLEMENTARIOS TOTAL, COMO CONDICIÓN PARA LA EDIFICACIÓN Y/O FUNCIONAMIENTO DE ACADEMIAS, INSTITUTOS O ESCUELAS SUPERIORES DE EDUCACIÓN TÉCNICA O PROFESIONAL (E2).</t>
  </si>
  <si>
    <t>EXIGIR UN (1) ESTACIONAMIENTO POR CADA 20.00 M2 DE ÁREA ADMINISTRATIVA, DE SERVICIOS Y USOS COMPLEMENTARIOS TOTAL, COMO CONDICIÓN PARA LA EDIFICACIÓN Y/O FUNCIONAMIENTO DE ESCUELAS DE POST GRADO (E4).</t>
  </si>
  <si>
    <t>EXIGIR UN (1) ESTACIONAMIENTO POR CADA 20.00 M2 DE ÁREA ADMINISTRATIVA, DE SERVICIOS Y USOS COMPLEMENTARIOS TOTAL, COMO CONDICIÓN PARA LA EDIFICACIÓN Y/O FUNCIONAMIENTO DE UNIVERSIDADES, ESCUELAS SUPERIORES MILITAR O POLICIAL (E3).</t>
  </si>
  <si>
    <t>EXIGIR UNA PLAZA DE ESTACIONAMIENTO POR CADA 8 ESPECTADORES COMO CONDICIÓN PARA LA EDIFICACIÓN Y/O FUNCIONAMIENTO DE CLUBES DEPARTAMENTALES, SOCIALES, DEPORTIVOS O SIMILARES QUE CUENTEN CON INSTALACIONES PARA ESPECTADORES EN LAS CANCHAS DEPORTIVAS.</t>
  </si>
  <si>
    <t>EXIGIR LA PRESENTACIÓN DE LA ESCRITURA PÚBLICA QUE ACREDITE EL DERECHO A EDIFICAR (COPIA SIMPLE) COMO REQUISITO DEL PROCEDIMIENTO DE LICENCIA DE EDIFICACIÓN - MODALIDAD A - APROBACIÓN AUTOMATICA CON FIMAS PROFESIONALES - AMPLIACIÓN DE UNA VIVIENDA UNIFAMILIAR, CUYA EDIFICACIÓN ORIGINAL CUENTE CON LICENCIA DE CONSTRUCCIÓN, DECLARATORIA DE FABRICA O DE EDIFICACIÓN SIN CARGA, Y LA SUMATORIA DEL ÁREA ÁREA RECHADA DE AMBAS NO SUPERE LOS 200 M2.</t>
  </si>
  <si>
    <t>EXIGIR LA PRESENTACIÓN DE LA ESCRITURA PÚBLICA QUE ACREDITE EL DERECHO A EDIFICAR (COPIA SIMPLE) COMO REQUISITO DEL PROCEDIMIENTO DE LICENCIA DE EDIFICACIÓN - MODALIDAD A - APROBACIÓN AUTOMÁTICA CON FIRMA DE PROFESIONALES - REMODELACIÓN DE UNA VIVIENDA UNIFAMILIAR, SIEMPRE QUE NO IMPLIQUE MODIFICACIÓN ESTRUCTURAL, CAMBIO DE USO Y/O INCREMENTO DE ÁREA TECHADA.</t>
  </si>
  <si>
    <t>EXIGIR LA PRESENTACIÓN DE LA ESCRITURA PÚBLICA QUE ACREDITE EL DERECHO A EDIFICAR (COPIA SIMPLE) COMO REQUISITO DEL PROCEDIMIENTO DE LICENCIA DE EDIFICACIÓN - MODALIDAD A: APROBACIÓN AUTOMÁTICA CON FIRMA DE PROFESIONALES - CONSTRUCCIÓN DE CERCOS DE MÁS DE 20 M. DE LONGITUD, SIEMPRE QUE EL INMUEBLE NO SE ENCUENTRE BAJO EL REGIMEN EN QUE COEXISTAN SECCIONES DE PROPIEDAD EXCLUSIVA Y PROPIEDAD COMÚN.</t>
  </si>
  <si>
    <t>EXIGIR LA PRESENTACIÓN DE LA ESCRITURA PÚBLICA QUE ACREDITE EL DERECHO A EDIFICAR (COPIA SIMPLE) COMO REQUISITO DEL PROCEDIMIENTO DE LICENCIA DE EDIFICACIÓN - MODALIDAD A: APROBACIÓN AUTOMÁTICA CON FIRMA DE PROFESIONALES - CONSTRUCCIÓN DE UNA VIVIENDA UNIFAMILIAR DE HASTA 120 M2 CONSTRUIDOS , SIEMPRE QUE CONSTRUYA LA ÚNICA EDIFICACIÓN EN EL LOTE.</t>
  </si>
  <si>
    <t>EXIGIR LA PRESENTACIÓN DE LA ESCRITURA PÚBLICA QUE ACREDITE EL DERECHO A EDIFICAR (COPIA SIMPLE) COMO REQUISITO DEL PROCEDIMIENTO DE LICENCIA DE EDIFICACIÓN - MODALIDAD A: APROBACIÓN AUTOMÁTICA CON FIRMA DE PROFESIONALES - EDIFICACIONES NECESARIAS PARA EL DESARROLLO DE PROYECTOS DE INVERSIÓN PÚBLICA, DE ASOCIACIÓN PÚBLICO - PRIVADA O DE CONCESIÓN PRIVADA QUE SE REALICEN, PARA LA PRESTACIÓN DE SERVICIOS PÚBLICOS ESENCIALES O PARA LA EJECUCIÓN DE INFRAESTRUCTURA PÚBLICA.</t>
  </si>
  <si>
    <t>EXIGIR LA PRESENTACIÓN DE LA ESCRITURA PÚBLICA QUE ACREDITE EL DERECHO A EDIFICAR (COPIA SIMPLE) COMO REQUISITO DEL PROCEDIMIENTO DE LICENCIA DE EDIFICACIÓN - MODALIDAD A: APROBACIÓN AUTOMÁTICA CON FIRMA DE PROFESIONALES - LA DEMOLICIÓN TOTAL DE EDIFICACIONES DE HASTA TRES (03) PISOS DE ALTURA, QUE NO CUENTEN CON SEMISÓTANOS Y SÓTANOS, SIEMPRE QUE NO HAGA USO DE EXPLOSIVOS.</t>
  </si>
  <si>
    <t>EXIGIR LA PRESENTACIÓN DE LA ESCRITURA PÚBLICA QUE ACREDITE EL DERECHO A EDIFICAR (COPIA SIMPLE) COMO REQUISITO DEL PROCEDIMIENTO DE LICENCIA DE EDIFICACIÓN - MODALIDAD A: APROBACIÓN AUTOMÁTICA CON FIRMA DE PROFESIONALES - LAS AMPLIACIONES Y REMODELACIONES CONSIDERADAS OBRAS MENORES SEGÚN LO ESTABLECIDO EN EL REGLAMENTO NACIONAL DE EDIFICACIONES</t>
  </si>
  <si>
    <t>EXIGIR LA PRESENTACIÓN DE LA ESCRITURA PÚBLICA QUE ACREDITE EL DERECHO A EDIFICAR (COPIA SIMPLE) COMO REQUISITO DEL PROCEDIMIENTO DE LICENCIA DE EDIFICACIÓN - MODALIDAD B: APROBACIÓN DE PROYECTO CON EVALUACIÓN POR LA MUNICIPALIDAD - CONSTRUCCIÓN DE CERCOS EN QUE EL INMUBLE SE ENCUENTRE BAJO EL REGIMEN EN QUE COEXISTAN SECCIONES DE PROPIEDAD EXCLUSIVA Y PROPIEDAD COMÚN.</t>
  </si>
  <si>
    <t>EXIGIR LA PRESENTACIÓN DE LA ESCRITURA PÚBLICA QUE ACREDITE EL DERECHO A EDIFICAR (COPIA SIMPLE) COMO REQUISITO DEL PROCEDIMIENTO DE LICENCIA DE EDIFICACIÓN - MODALIDAD B: APROBACIÓN DE PROYECTO CON EVALUACIÓN POR LA MUNICIPALIDAD - DEMOLICIÓN PARCIAL.</t>
  </si>
  <si>
    <t>EXIGIR LA PRESENTACIÓN DE LA ESCRITURA PÚBLICA QUE ACREDITE EL DERECHO A EDIFICAR (COPIA SIMPLE) COMO REQUISITO DEL PROCEDIMIENTO DE LICENCIA DE EDIFICACIÓN - MODALIDAD B: APROBACIÓN DE PROYECTO CON EVALUACIÓN POR LA MUNICIPALIDAD - LAS EDIFICACIONES PARA FINES DE VIVIENDA UNIFAMILIAR, MULTIFAMILIAR O CONDOMINIOS DE VIVIENDA UNIFAMILIAR Y/O MULTIFAMILIAR NO MAYORES A CINCO (5) PISOS Y QUE NO SUPEREN LOS 3000 M2 DE ÁREA TECHADA.</t>
  </si>
  <si>
    <t>EXIGIR LA PRESENTACIÓN DE LA ESCRITURA PÚBLICA QUE ACREDITE EL DERECHO A EDIFICAR (COPIA SIMPLE) COMO REQUISITO DEL PROCEDIMIENTO DE LICENCIA DE EDIFICACIÓN - MODALIDAD B: APROBACIÓN DE PROYECTO CON EVALUACIÓN POR LA MUNICIPALIDAD - LAS OBRAS DE AMPLIACIÓN O REMODELACIÓN DE UNA EDIFICACIÓN EXISTENTE PARA FINES DE VIVIENDA, CON MODIFICACIÓN ESTRUCTURAL , AUMENTO DE ÁREA TECHADA O CAMBIO DE USO DE FORMA CONJUNTA CON DEMOLICIÓN PARCIAL.</t>
  </si>
  <si>
    <t>EXIGIR LA PRESENTACIÓN DE LA ESCRITURA PÚBLICA QUE ACREDITE EL DERECHO A EDIFICAR (COPIA SIMPLE) COMO REQUISITO DEL PROCEDIMIENTO DE LICENCIA DE EDIFICACIÓN - MODALIDAD B: APROBACIÓN DE PROYECTO CON EVALUACIÓN POR LA MUNICIPALIDAD - LAS OBRAS DE AMPLIACIÓN O REMODELACIÓN DE UNA EDIFICACIÓN EXISTENTE PARA FINES DE VIVIENDA, CON MODIFICACIÓN ESTRUCTURAL, AUMENTO DE ÁREA TECHADA O CAMBIO DE USO.</t>
  </si>
  <si>
    <t>EXIGIR LA PRESENTACIÓN DE LA ESCRITURA PÚBLICA QUE ACREDITE EL DERECHO A EDIFICAR (COPIA SIMPLE) COMO REQUISITO DEL PROCEDIMIENTO DE LICENCIA DE EDIFICACIÓN - MODALIDAD C: APROBACIÓN DE PROYECTO CON EVALUACIÓN PREVIA POR LA COMISIÓN TÉCNICA - EDIFICACIONES DE USO MIXTO CON VIVIENDA.</t>
  </si>
  <si>
    <t>EXIGIR LA PRESENTACIÓN DE LA ESCRITURA PÚBLICA QUE ACREDITE EL DERECHO A EDIFICAR (COPIA SIMPLE) COMO REQUISITO DEL PROCEDIMIENTO DE LICENCIA DE EDIFICACIÓN - MODALIDAD C: APROBACIÓN DE PROYECTO CON EVALUACIÓN PREVIA POR LA COMISIÓN TÉCNICA - EDIFICACIONES PARA FINES DE VIVIENDA MULTIFAMILIAR, QUINTA O CONDOMINIOS QUE INCLUYAN VIVIENDA MULTIFAMILIAR DE MÁS DE CINCO (05) PISOS O 3,000 M2 DE ÁREA TECHADA.</t>
  </si>
  <si>
    <t>EXIGIR LA PRESENTACIÓN DE LA ESCRITURA PÚBLICA QUE ACREDITE EL DERECHO A EDIFICAR (COPIA SIMPLE) COMO REQUISITO DEL PROCEDIMIENTO DE LICENCIA DE EDIFICACIÓN - MODALIDAD C: APROBACIÓN DE PROYECTO CON EVALUACIÓN PREVIA POR LA COMISIÓN TÉCNICA - EDIFICACIONES PARA FINES DIFERENTES DE VIVIENDA, A EXCEPCIÓN DE LAS PREVISTAS EN LA MODALIDAD D.</t>
  </si>
  <si>
    <t>EXIGIR LA PRESENTACIÓN DE LA ESCRITURA PÚBLICA QUE ACREDITE EL DERECHO A EDIFICAR (COPIA SIMPLE) COMO REQUISITO DEL PROCEDIMIENTO DE LICENCIA DE EDIFICACIÓN - MODALIDAD C: APROBACIÓN DE PROYECTO CON EVALUACIÓN PREVIA POR LA COMISIÓN TÉCNICA - EDIFICACIONES PARA LOCALES COMERCIALES, CULTURALES, CENTROS DE DIVERSIÓN Y SALAS DE ESPECTÁCULOS QUE INDIVIDUALMENTE O EN CONJUNTO CUENTEN CON UN MÁXIMO DE 30,000 M2 DE ÁREA TECHADA.</t>
  </si>
  <si>
    <t>EXIGIR LA PRESENTACIÓN DE LA ESCRITURA PÚBLICA QUE ACREDITE EL DERECHO A EDIFICAR (COPIA SIMPLE) COMO REQUISITO DEL PROCEDIMIENTO DE LICENCIA DE EDIFICACIÓN - MODALIDAD C: APROBACIÓN DE PROYECTO CON EVALUACIÓN PREVIA POR LA COMISIÓN TÉCNICA - EDIFICACIONES PARA MERCADOS QUE CUENTEN CON UN MÁXIMO DE 15,000 M2 DE ÁREA TECHADA.</t>
  </si>
  <si>
    <t>EXIGIR LA PRESENTACIÓN DE LA ESCRITURA PÚBLICA QUE ACREDITE EL DERECHO A EDIFICAR (COPIA SIMPLE) COMO REQUISITO DEL PROCEDIMIENTO DE LICENCIA DE EDIFICACIÓN - MODALIDAD C: APROBACIÓN DE PROYECTO CON EVALUACIÓN PREVIA POR LA COMISIÓN TÉCNICA - INTERVENCIONES QUE SE DESARROLLEN EN PREDIOS, QUE CONSTITUYAN PARTE INTEGRANTE DEL PATRIMONIO CULTURAL DE LA NACIÓN DECLARADAS POR EL MINISTERIO DE CULTURA - REMODELACIÓN, AMPLIACIÓN, PUESTA EN VALOR HISTÓRICO.</t>
  </si>
  <si>
    <t>EXIGIR LA PRESENTACIÓN DE LA ESCRITURA PÚBLICA QUE ACREDITE EL DERECHO A EDIFICAR (COPIA SIMPLE) COMO REQUISITO DEL PROCEDIMIENTO DE LICENCIA DE EDIFICACIÓN - MODALIDAD C: APROBACIÓN DE PROYECTO CON EVALUACIÓN PREVIA POR LA COMISIÓN TÉCNICA - LOCALES PARA ESPECTÁCULOS DEPORTIVOS DE HASTA 20,000 OCUPANTES.</t>
  </si>
  <si>
    <t>EXIGIR LA PRESENTACIÓN DE LA ESCRITURA PÚBLICA QUE ACREDITE EL DERECHO A EDIFICAR (COPIA SIMPLE) COMO REQUISITO DEL PROCEDIMIENTO DE LICENCIA DE EDIFICACIÓN - MODALIDAD C: APROBACIÓN DE PROYECTO CON EVALUACIÓN PREVIA POR REVISORES URBANOS - EDIFICACIONES DE USO MIXTO CON VIVIENDA.</t>
  </si>
  <si>
    <t>EXIGIR LA PRESENTACIÓN DE LA ESCRITURA PÚBLICA QUE ACREDITE EL DERECHO A EDIFICAR (COPIA SIMPLE) COMO REQUISITO DEL PROCEDIMIENTO DE LICENCIA DE EDIFICACIÓN - MODALIDAD C: APROBACIÓN DE PROYECTO CON EVALUACIÓN PREVIA POR REVISORES URBANOS - EDIFICACIONES PARA FINES DE VIVIENDA MULTIFAMILIAR, QUINTA O CONDOMINIOS QUE INCLUYAN VIVIENDA MULTIFAMILIAR DE MÁS DE CINCO (05) PISOS O 3,000 M2 DE ÁREA TECHADA.</t>
  </si>
  <si>
    <t>EXIGIR LA PRESENTACIÓN DE LA ESCRITURA PÚBLICA QUE ACREDITE EL DERECHO A EDIFICAR (COPIA SIMPLE) COMO REQUISITO DEL PROCEDIMIENTO DE LICENCIA DE EDIFICACIÓN - MODALIDAD C: APROBACIÓN DE PROYECTO CON EVALUACIÓN PREVIA POR REVISORES URBANOS - EDIFICACIONES PARA FINES DIFERENTES DE VIVIENDA A EXCEPCIÓN DE LAS PREVISTAS EN LA MODALIDAD D.</t>
  </si>
  <si>
    <t>EXIGIR LA PRESENTACIÓN DE LA ESCRITURA PÚBLICA QUE ACREDITE EL DERECHO A EDIFICAR (COPIA SIMPLE) COMO REQUISITO DEL PROCEDIMIENTO DE LICENCIA DE EDIFICACIÓN - MODALIDAD C: APROBACIÓN DE PROYECTO CON EVALUACIÓN PREVIA POR REVISORES URBANOS - EDIFICACIONES PARA LOCALES COMERCIALES, CULTURALES, CENTROS DE DIVERSIÓN Y SALAS DE ESPECTÁCULOS QUE INDIVIDUALMENTE O EN CONJUNTO CUENTEN CON UN MÁXIMO DE 30,000 M2 DE ÁREA TECHADA</t>
  </si>
  <si>
    <t>EXIGIR LA PRESENTACIÓN DE LA ESCRITURA PÚBLICA QUE ACREDITE EL DERECHO A EDIFICAR (COPIA SIMPLE) COMO REQUISITO DEL PROCEDIMIENTO DE LICENCIA DE EDIFICACIÓN - MODALIDAD C: APROBACIÓN DE PROYECTO CON EVALUACIÓN PREVIA POR REVISORES URBANOS - EDIFICACIONES PARA MERCADOS QUE CUENTEN CON UN MÁXIMO DE 15,000 M2 DE ÁREA TECHADA.</t>
  </si>
  <si>
    <t>EXIGIR LA PRESENTACIÓN DE LA ESCRITURA PÚBLICA QUE ACREDITE EL DERECHO A EDIFICAR (COPIA SIMPLE) COMO REQUISITO DEL PROCEDIMIENTO DE LICENCIA DE EDIFICACIÓN - MODALIDAD C: APROBACIÓN DE PROYECTO CON EVALUACIÓN PREVIA POR REVISORES URBANOS - LOCALES PARA ESPECTÁCULOS DEPORTIVOS DE HASTA 20,000 OCUPANTES.</t>
  </si>
  <si>
    <t>EXIGIR LA PRESENTACIÓN DE LA ESCRITURA PÚBLICA QUE ACREDITE EL DERECHO A EDIFICAR (COPIA SIMPLE) COMO REQUISITO DEL PROCEDIMIENTO DE LICENCIA DE EDIFICACIÓN - MODALIDAD D: APROBACIÓN DE PROYECTO CON EVALUACIÓN PREVIA POR LA COMISIÓN TÉCNICA - LAS EDIFICACIONES PARA FINES DE INDUSTRIA</t>
  </si>
  <si>
    <t>EXIGIR LA PRESENTACIÓN DE LA ESCRITURA PÚBLICA QUE ACREDITE EL DERECHO A EDIFICAR (COPIA SIMPLE) COMO REQUISITO DEL PROCEDIMIENTO DE LICENCIA DE EDIFICACIÓN - MODALIDAD D: APROBACIÓN DE PROYECTO CON EVALUACIÓN PREVIA POR LA COMISIÓN TÉCNICA - LAS EDIFICACIONES PARA FINES EDUCATIVOS, SALUD, HOSPEDAJE, ESTABLECIMIENTOS DE EXPENDIO DE COMBUSTIBLES Y TERMINALES DE TRANSPORTE.</t>
  </si>
  <si>
    <t>EXIGIR LA PRESENTACIÓN DE LA ESCRITURA PÚBLICA QUE ACREDITE EL DERECHO A EDIFICAR (COPIA SIMPLE) COMO REQUISITO DEL PROCEDIMIENTO DE LICENCIA DE EDIFICACIÓN - MODALIDAD D: APROBACIÓN DE PROYECTO CON EVALUACIÓN PREVIA POR LA COMISIÓN TÉCNICA - LAS EDIFICACIONES PARA LOCALES COMERCIALES, CULTURALES, CENTROS DE DIVERSIÓN Y SALAS DE ESPECTÁCULOS QUE, INDIVIDUALMENTE O EN CONJUNTO CUENTEN CON MÁS DE 30,000 M2 DE ÁREA TECHADA.</t>
  </si>
  <si>
    <t>EXIGIR LA PRESENTACIÓN DE LA ESCRITURA PÚBLICA QUE ACREDITE EL DERECHO A EDIFICAR (COPIA SIMPLE) COMO REQUISITO DEL PROCEDIMIENTO DE LICENCIA DE EDIFICACIÓN - MODALIDAD D: APROBACIÓN DE PROYECTO CON EVALUACIÓN PREVIA POR LA COMISIÓN TÉCNICA - LAS EDIFICACIONES PARA MERCADOS QUE CUENTEN CON MÁS DE 15,000 M2 DE ÁREA TECHADA.</t>
  </si>
  <si>
    <t>EXIGIR LA PRESENTACIÓN DE LA ESCRITURA PÚBLICA QUE ACREDITE EL DERECHO A EDIFICAR (COPIA SIMPLE) COMO REQUISITO DEL PROCEDIMIENTO DE LICENCIA DE EDIFICACIÓN - MODALIDAD D: APROBACIÓN DE PROYECTO CON EVALUACIÓN PREVIA POR LA COMISIÓN TÉCNICA - LOS LOCALES DE ESPECTACULOS DEPORTIVOS DE MÁS DE 20,000 OCUPANTES</t>
  </si>
  <si>
    <t>EXIGIR EL NÚMERO DE COMPROBANTE DE PAGO POR DERECHO DE TRÁMITE COMO REQUISITO DEL PROCEDIMIENTO LICENCIA DE FUNCIONAMIENTO: CESIONARIOS CON EDIFICACIONES CALIFICADAS CON NIVEL DE RIESGO ALTO O MUY ALTO.</t>
  </si>
  <si>
    <t>EXIGIR EL NÚMERO DE COMPROBANTE DE PAGO POR DERECHO DE TRÁMITE COMO REQUISITO DEL PROCEDIMIENTO LICENCIA DE FUNCIONAMIENTO: CESIONARIOS CON EDIFICACIONES CALIFICADAS CON NIVEL DE RIESGO BAJO O MEDIO.</t>
  </si>
  <si>
    <t>EXIGIR EL NÚMERO DE COMPROBANTE DE PAGO POR DERECHO DE TRÁMITE COMO REQUISITO DEL PROCEDIMIENTO LICENCIA DE FUNCIONAMIENTO: EDIFICACIONES CALIFICADAS CON NIVEL DE RIESGO ALTO O MUY ALTO.</t>
  </si>
  <si>
    <t>EXIGIR EL NÚMERO DE COMPROBANTE DE PAGO POR DERECHO DE TRÁMITE COMO REQUISITO DEL PROCEDIMIENTO LICENCIA DE FUNCIONAMIENTO: EDIFICACIONES CALIFICADAS CON NIVEL DE RIESGO BAJO O MEDIO.</t>
  </si>
  <si>
    <t>EXIGIR EL NÚMERO DE COMPROBANTE DE PAGO POR DERECHO DE TRÁMITE COMO REQUISITO DEL PROCEDIMIENTO LICENCIA DE FUNCIONAMIENTO: MERCADOS DE ABASTOS, GALERÍAS COMERCIALES Y CENTROS COMERCIALES (LICENCIA CORPORATIVA).</t>
  </si>
  <si>
    <t>EXIGIR EL REPORTE DE NIVEL DE RIESGO COMO REQUISITO DEL PROCEDIMIENTO LICENCIA DE FUNCIONAMIENTO: CESIONARIOS CON EDIFICACIONES CALIFICADAS CON NIVEL DE RIESGO BAJO O MEDIO.</t>
  </si>
  <si>
    <t>EXIGIR EL REPORTE DE NIVEL DE RIESGO COMO REQUISITO DEL PROCEDIMIENTO LICENCIA DE FUNCIONAMIENTO: EDIFICACIONES CALIFICADAS CON NIVEL DE RIESGO BAJO O MEDIO.</t>
  </si>
  <si>
    <t>EXIGIR LA FECHA Y NÚMERO DE COMPROBANTE DE PAGO COMO REQUISITO DEL PROCEDIMIENTO MODIFICACIÓN DE DATOS DE LICENCIA DE FUNCIONAMIENTO POR CAMBIO DE DENOMINACIÓN O NOMBRE COMERCIAL DE LA PERSONA JURÍDICA.</t>
  </si>
  <si>
    <t>EXIGIR LA FECHA Y NÚMERO DE COMPROBANTE DE PAGO COMO REQUISITO DEL PROCEDIMIENTO TRANSFERENCIA DE LICENCIA DE FUNCIONAMIENTO.</t>
  </si>
  <si>
    <t>EXIGIR LA TRAMITACIÓN DEL PROCEDIMIENTO DE CESE DE ACTIVIDADES (LICENCIAS DE FUNCIONAMIENTO Y AUTORIZACIONES CONJUNTAS)</t>
  </si>
  <si>
    <t>EXIGIR LA TRAMITACIÓN DEL PROCEDIMIENTO DE LICENCIA DE FUNCIONAMIENTO: CESIONARIOS EN EDIFICACIONES CALIFICADAS CON NIVEL DE RIESGO BAJO O MEDIO</t>
  </si>
  <si>
    <t>EXIGIR LA TRAMITACIÓN DEL PROCEDIMIENTO DE LICENCIA DE FUNCIONAMIENTO: CESIONARIOS EN EDIFICAIONES CALIFICADAS CON NIVEL DE RIESGO ALTO O MUY ALTO</t>
  </si>
  <si>
    <t>EXIGIR LA TRAMITACIÓN DEL PROCEDIMIENTO DE LICENCIA DE FUNCIONAMIENTO: EDIFICACIONES CALIFICADAS CON NIVEL DE RIESGO ALTO O MUY ALTO</t>
  </si>
  <si>
    <t>EXIGIR LA TRAMITACIÓN DEL PROCEDIMIENTO DE LICENCIA DE FUNCIONAMIENTO: EDIFICACIONES CALIFICADAS CON NIVEL DE RIESGO BAJO O MEDIO</t>
  </si>
  <si>
    <t>EXIGIR LA TRAMITACIÓN DEL PROCEDIMIENTO DE LICENCIA DE FUNCIONAMIENTO: MERCADO DE ABASTOS, GALERIAS COMERCIALES Y CENTROS COMERCIALES (LICENCIA CORPORATIVA)</t>
  </si>
  <si>
    <t>EXIGIR LA TRAMITACIÓN DEL PROCEDIMIENTO DE MODIFICACION DE DATOS DE LICENCIA DE FUNCIONAMIENTO POR CAMBIO DE DENOMINACION O NOMBRE COMERCIAL DE LA PERSONA JURIDICA_2</t>
  </si>
  <si>
    <t>EXIGIR LA TRAMITACIÓN DEL PROCEDIMIENTO DE TRANSFERENCIA DE LICENCIA DE FUNCIONAMIENTO_2</t>
  </si>
  <si>
    <t>EXIGIR LA TRAMITACIÓN DEL PROCEDIMIENTO DE PERMISOS PARA AVISOS PUBLICITARIOS EN CARRETERAS ASFALTADAS.</t>
  </si>
  <si>
    <t>EXIGIR LA TRAMITACIÓN DEL PROCEDIMIENTO IMPUGNACIONES A SANCIONES.</t>
  </si>
  <si>
    <t>EXIGIR QUE TODOS LOS LOCALES Y ESTABLECIMIENTOS COMERCIALES DEL DISTRITO DE LA VICTORIA DEBAN EXPEDIR PAN, SÁNDWICH, KEKES Y OTROS SIMILARES EN BOLSAS DE PAPEL, TELA, SERVILLETAS, PLATOS U OTROS DE MATERIAL DISTINTO AL PLÁSTICO</t>
  </si>
  <si>
    <t>EXIGIR LA TRAMITACIÓN DEL PROCEDIMIENTO DE LICENCIA DE FUNCIONAMIENTO - CESIONARIO CON UN ÁREA DE MÁS DE 100M2 HASTA 500M2 CON ITSE BÁSICA EX ANTE EN FORMA CONJUNTA CON LA AUTORIZACIÓN DE ANUNCIO PUBLICITARIO (LUMINOSO O ILUMINADO) Y/O TOLDO</t>
  </si>
  <si>
    <t>EXIGIR LA TRAMITACIÓN DEL PROCEDIMIENTO DE LICENCIA DE FUNCIONAMIENTO - CESIONARIOS CON UN ÁREA DE MÁS DE 100M2 HASTA 500M2 CON ITSE BÁSICA EX ANTE</t>
  </si>
  <si>
    <t>EXIGIR LA TRAMITACIÓN DEL PROCEDIMIENTO DE LICENCIA DE FUNCIONAMIENTO - CESIONARIOS CON UN ÁREA DE MÁS DE 100M2 HASTA 500M2 CON ITSE BÁSICA EX ANTE EN FORMA CONJUNTA CON LA AUTORIZACIÓN DE ANUNCIO PUBLICITARIO (LUMINOSO O ILUMINADO) Y/O TOLDO</t>
  </si>
  <si>
    <t>EXIGIR LA TRAMITACIÓN DEL PROCEDIMIENTO DE LICENCIA DE FUNCIONAMIENTO - CESIONARIOS CON UN ÁREA DE MÁS DE 500M2, EN FORMA CONJUNTA CON LA AUTORIZACIÓN DE ANUNCIO PUBLICITARIO (LUMINOSO O ILUMIINADO) Y/O TOLDO</t>
  </si>
  <si>
    <t>EXIGIR LA TRAMITACIÓN DEL PROCEDIMIENTO DE LICENCIA DE FUNCIONAMIENTO - CESIONARIOS CON UN ÁREA DE MÁS DE 500M2, EN FORMA CONJUNTA CON LA AUTORIZACIÓN DE ANUNCIO PUBLICITARIO SIMPLE (ADOSADO A FACHADA) Y/O TOLDO</t>
  </si>
  <si>
    <t>EXIGIR LA TRAMITACIÓN DEL PROCEDIMIENTO DE LICENCIA DE FUNCIONAMIENTO - CESIONARIOS CON UN ÁREA HASTA 100M2 CON ITSE BÁSICA EX POST, EN FORMA CONJUNTA CON LA AUTORIZACIÓN DE ANUNCIO PUBLICITARIO LUMINOSO O ILUMINADO) Y/O TOLDO</t>
  </si>
  <si>
    <t>EXIGIR LA TRAMITACIÓN DEL PROCEDIMIENTO DE LICENCIA DE FUNCIONAMIENTO - CESIONARIOS CON UN ÁREA HASTA 100M2 CON ITSE BÁSICA EX POST, EN FORMA CONJUNTA CON LA AUTORIZACIÓN DE ANUNCIO PUBLICITARIO SIMPLE (ADOSADO A LA PARED) Y/O TOLDO</t>
  </si>
  <si>
    <t>EXIGIR LA TRAMITACIÓN DEL PROCEDIMIENTO DE LICENCIA DE FUNCIONAMIENTO - CESIONARIOS, CON UN ÁREA DE MÁS DE 500M2</t>
  </si>
  <si>
    <t>EXIGIR LA TRAMITACIÓN DEL PROCEDIMIENTO DE LICENCIA DE FUNCIONAMIENTO DE ABASTOS, GALERÍAS COMERCIALES Y CENTROS COMERCIALES (LICENCIA CORPORATIVA EN FORMA CONJUNTA CON LA AUTORIZACIÓN DE ANUNCIO PUBLICITARIO (LUMINOSO O ILUMINADO) Y/O TOLDO</t>
  </si>
  <si>
    <t>EXIGIR LA TRAMITACIÓN DEL PROCEDIMIENTO DE LICENCIA DE FUNCIONAMIENTO: ESTABLECIMIENTO CON UN ÁREA DE HASTA 100M2 - CON ITSE BÁSICA EX POST</t>
  </si>
  <si>
    <t>EXIGIR LA TRAMITACIÓN DEL PROCEDIMIENTO DE LICENCIA DE FUNCIONAMIENTO: ESTABLECIMIENTO CON UN ÁREA DE HASTA 100M2 - CON ITSE BÁSICA EX POST EN FORMA CONJUNTA CON LA AUTORIZACIÓN DE ANUNCIO PUBLICITARIO SIMPLE (ADOSADO A FACHADA) Y/O TOLDO (LA CAPACIDAD DE ALMACENAMIENTO NO DEBE SER MAYOR A 30% DEL ÁREA TOTAL DEL ESTABLECIMIENTO)</t>
  </si>
  <si>
    <t>EXIGIR LA TRAMITACIÓN DEL PROCEDIMIENTO DE LICENCIA DE FUNCIONAMIENTO: ESTABLECIMIENTO CON UN ÁREA DE HASTA 100M2 -CON ITSE BÁSICA EX POST EN FORMA CONJUNTA CON LA AUTORIZACIÓN DE ANUNCIO PUBLICITARIO (LUMINOSO O ILUMINADO) Y/O TOLDO (LA CAPACIDAD DE ALMACENAMIENTO NO DEBE SER MAYOR 30% DEL ÁREA TOTAL DEL ESTABLECIMIENTO)</t>
  </si>
  <si>
    <t>EXIGIR LA TRAMITACIÓN DEL PROCEDIMIENTO DE LICENCIA DE FUNCIONAMIENTO: ESTABLECIMIENTO CON UN ÁREA DE MÁS DE 100M2 HASTA 500M2 - CON ITSE BÁSICA EX ANTE</t>
  </si>
  <si>
    <t>EXIGIR LA TRAMITACIÓN DEL PROCEDIMIENTO DE LICENCIA DE FUNCIONAMIENTO: ESTABLECIMIENTO CON UN ÁREA DE MÁS DE 100M2 HASTA 500M2 - CON ITSE BÁSICA EX ANTE, EN FORMA CONJUNTA CON LA AUTORIZACIÓN DE ANUNCIO PUBLICITARIO (ADOSADO O ILUMINADO) Y/O TOLDO</t>
  </si>
  <si>
    <t>EXIGIR LA TRAMITACIÓN DEL PROCEDIMIENTO DE LICENCIA DE FUNCIONAMIENTO: ESTABLECIMIENTOS QUE REQUIEREN DE UN ITSE DE DETALLE O MULTIDISCIPLINARIA (MÁS DE 500M2)</t>
  </si>
  <si>
    <t>EXIGIR LA TRAMITACIÓN DEL PROCEDIMIENTO DE LICENCIA DE FUNCIONAMIENTO: ESTABLECIMIENTOS QUE REQUIEREN DE UN ITSE DE DETALLE O MULTIDISCIPLINARIA (MÁS DE 500M2) EN FORMA CONJUNTA CON LA AUTORIZACIÓN DE ANUNCIO PUBLICITARIO (LUMINOSO O ILUMINADO) Y/O TOLDO</t>
  </si>
  <si>
    <t>EXIGIR LA TRAMITACIÓN DEL PROCEDIMIENTO DE LICENCIA DE FUNCIONAMIENTO: MERCADOS DE ABASTOS, GALERÍAS COMERCIALES Y CENTROS COMERCIALES (LICENCIA CORPORATIVA EN FORMA CONJUNTA CON LA AUTORIZACIÓN DE ANUNCIO PUBLICITARIO SIMPLE (ADOSADO A FACHADA) Y/O TOLDO</t>
  </si>
  <si>
    <t>EXIGIR LA TRAMITACIÓN DEL PROCEDIMIENTO DE LICENCIA DE FUNCIONAMIENTO: MERCADOS DE ABASTOS, GALERÍAS COMERCIALES Y CENTROS COMERCIALES DE LICENCIA CORPORATIVA</t>
  </si>
  <si>
    <t>EXIGIR LA TRAMITACIÓN DEL PROCEDIMIENTO DE LICENCIA DE FUNCIONAMINETO: ESTABLECIMIENTOS QUE REQUIEREN DE UN ITSE DE DETALLE O MULTIDISCIPLINARIA (MÁS DE 500M2) EN FORMA CONJUNTA CON LA AUTORIZACIÓN DE ANUNCIO PUBLICITARIO SIMPLE (ADOSADO A FACHADA) Y/O TOLDO</t>
  </si>
  <si>
    <t>LICENCIA DE FUNCIONAMIENTO: ESTABLECIMIENTO CON UN ÁREA DE MÁS DE 100M2 HASTA 500M2 - CON ITSE BÁSICA EX ANTE, EN FORMA CONJUNTA CON LA AUTORIZACIÓN DE ANUNCIO PUBLICITARIO SIMPLE (ADOSADO A LA PARED) Y/O TOLDO</t>
  </si>
  <si>
    <t>EXIGIR LA TRAMITACIÓN DEL PROCEDIMIENTO DE LICENCIA DE FUNCIONAMIENTO: ESTABLECIMIENTOS CON UN ÁREA DE HASTA 100 M2 - CON ITSE BÁSICA EX - POST EN FORMA CONJUNTA CON LA AUTORIZACIÓN DE ANUNCIO PUBLICITARIO (LUMINOSO O ILUMINADO) Y/O TOLDO.</t>
  </si>
  <si>
    <t>EXIGIR LA TRAMITACIÓN DEL PROCEDIMIENTO DE LICENCIA DE FUNCIONAMIENTO: ESTABLECIMIENTOS CON UN ÁREA DE HASTA 100 M2 - CON ITSE BÁSICA EX -POST EN FORMA CONJUNTA CON LA AUTORIZACIÓN DE ANUNCIO PUBLICITARIO SIMPLE (ADOSADO A FACHADA) Y/O TOLDO</t>
  </si>
  <si>
    <t>EXIGIR LA TRAMITACIÓN DEL PROCEDIMIENTO DE LICENCIA DE FUNCIONAMIENTO: ESTABLECIMIENTOS CON UN ÁREA DE HASTA 100 M2 - CON ITSE.</t>
  </si>
  <si>
    <t>EXIGIR LA TRAMITACIÓN DEL PROCEDIMIENTO DE LICENCIA DE FUNCIONAMIENTO: ESTABLECIMIENTOS CON UN ÁREA DE MÁS DE 100 M2 HASTA 500 M2 CON ITSE BÁSICA EX - ANTE</t>
  </si>
  <si>
    <t>EXIGIR LA TRAMITACIÓN DEL PROCEDIMIENTO DE LICENCIA DE FUNCIONAMIENTO: ESTABLECIMIENTOS CON UN ÁREA DE MÁS DE 100 M2 HASTA 500 M2 CON ITSE BÁSICA EX - ANTE EN FORMA CONJUNTA CON LA AUTORIZACIÓN DE ANUNCIO PUBLICITARIO (LUMINOSO O ILUMINADO) Y/O TOLDO.</t>
  </si>
  <si>
    <t>EXIGIR LA TRAMITACIÓN DEL PROCEDIMIENTO DE LICENCIA DE FUNCIONAMIENTO: ESTABLECIMIENTOS CON UN ÁREA DE MÁS DE 100 M2 HASTA 500 M2 CON ITSE BÁSICA EX - ANTE EN FORMA CONJUNTA CON LA AUTORIZACIÓN DE ANUNCIO PUBLICITARIO SIMPLE (ADOSADO A FACHADA) Y/O TOLDO.</t>
  </si>
  <si>
    <t>EXIGIR LA TRAMITACIÓN DEL PROCEDIMIENTO DE LICENCIA DE FUNCIONAMIENTO: ESTABLECIMIENTOS QUE REQUIEREN DE UN ITSE DE DETALLE O MULTIDISCIPLINARIA (MÁS DE 500 M) EN FORMA CONJUNTA CON LA AUTORIZACIÓN DE ANUNCIO PUBLICITARIO SIMPLE (ADOSADO A FACHADA) Y/O TOLDO.</t>
  </si>
  <si>
    <t>EXIGIR LA TRAMITACIÓN DEL PROCEDIMIENTO DE LICENCIA DE FUNCIONAMIENTO: ESTABLECIMIENTOS QUE REQUIEREN DE UN ITSE DE DETALLE O MULTIDISCIPLINARIA (MÁS DE 500 M2).</t>
  </si>
  <si>
    <t>EXIGIR LA TRAMITACIÓN DEL PROCEDIMIENTO DE CESE DE ACTIVIDADES (LICENCIAS DE FUNCIONAMIENTO)</t>
  </si>
  <si>
    <t>EXIGIR LA TRAMITACIÓN DEL PROCEDIMIENTO DE LICENCIA DE FUNCIONAMIENTO - CON ITSE POSTERIOR (PARA EDIFICACIONES CALIFICADAS CON NIVEL DE RIEGO BAJO O MEDIO)</t>
  </si>
  <si>
    <t>EXIGIR LA TRAMITACIÓN DEL PROCEDIMIENTO DE LICENCIA DE FUNCIONAMIENTO - CON ITSE PREVIA PARA EDIFICACIONES CALIFICADAS CON NIVEL ALTO O MUY ALTO</t>
  </si>
  <si>
    <t>EXIGIR LA TRAMITACIÓN DEL PROCEDIMIENTO DE LICENCIA DE FUNCIONAMIENTO PARA CESIONARIO EN EDIFICACIONES CALIFICADAS CON NIVEL DE RIESGO ALTO O MUY ALTO</t>
  </si>
  <si>
    <t>EXIGIR LA TRAMITACIÓN DEL PROCEDIMIENTO DE LICENCIA DE FUNCIONAMIENTO PARA CESIONARIO EN EDIFICACIONES CALIFICADAS CON NIVEL DE RIESGO BAJO O MEDIO</t>
  </si>
  <si>
    <t>EXIGIR LA TRAMITACIÓN DEL PROCEDIMIENTO DE LICENCIA DE FUNCIONAMIENTO PARA MERCADO DE ABASTO, GALERIAS COMERCIALES Y CENTROS COMERCIALES CALIFICADAS CON NIVEL DE RIESGO MUY ALTO</t>
  </si>
  <si>
    <t>EXIGIR LA TRAMITACIÓN DEL PROCEDIMIENTO DE MODIFICACION DE DATOS DE LICENCIA DE FUNCIONAMIENTO POR CAMBIO DE DENOMINACION O NOMBRE COMERCIAL DE LA PERSONA JURIDICA_1</t>
  </si>
  <si>
    <t>EXIGIR LA TRAMITACIÓN DEL PROCEDIMIENTO DE TRANSFERENCIA DE TITULARIDAD DE LICENCIA DE FUNCIONAMIENTO</t>
  </si>
  <si>
    <t>EXIGIR LA PRESENTACIÓN DE FOTO-FOTOCOPIA (SIC) LEGALIZADA O FEDATEADA DEL DIPLOMA DEL GRADO DE BACHILLER PARA EL PROCEDIMIENTO TÍTULO PROFESIONAL POR LA MODALIDAD CON TESIS</t>
  </si>
  <si>
    <t>EXIGIR LA PRESENTACIÓN DE FOTO-FOTOCOPIA (SIC) LEGALIZADA O FEDATEADA DEL DIPLOMA DEL GRADO DE BACHILLER. (INC. 7) PARA EL PROCEDIMIENTO TÍTULO PROFESIONAL POR LA MODALIDAD PRUEBA DE SUFICIENCIA</t>
  </si>
  <si>
    <t>EXIGIR LA PRESENTACIÓN DE FOTOCOPIA DEL RECIBO DE PAGO POR DERECHOS DE GRADO DE BACHILLER – ANTERIOR A 1979 PARA EL PROCEDIMIENTO GRADO ACADÉMICO DE BACHILLER AUTOMÁTICO</t>
  </si>
  <si>
    <t>EXIGIR LA PRESENTACIÓN DE FOTOCOPIA DEL RECIBO DE PAGO POR DERECHOS DE GRADO DE BACHILLER – SIN TESIS (AUTOMÁTICO) PARA EL PROCEDIMIENTO GRADO ACADÉMICO DE BACHILLER AUTOMÁTICO</t>
  </si>
  <si>
    <t>EXIGIR LA PRESENTACIÓN DE FOTOCOPIA DEL RECIBO DE PAGO POR DERECHOS DE GRADO DE BACHILLER – SIN TESIS DE 1980 A 1989 PARA EL PROCEDIMIENTO GRADO ACADÉMICO DE BACHILLER AUTOMÁTICO</t>
  </si>
  <si>
    <t>EXIGIR LA PRESENTACIÓN DE FOTOCOPIA FEDATEADA DEL RECIBO DE PAGO POR DERECHOS PARA EL PROCEDIMIENTO GRADO ACADÉMICO DE BACHILLER CON TESIS</t>
  </si>
  <si>
    <t>EXIGIR LA PRESENTACIÓN DE FOTOCOPIA FEDATEADA DEL RECIBO DE PAGO POR DERECHOS PARA EL PROCEDIMIENTO TÍTULO PROFESIONAL POR LA MODALIDAD CON TESIS</t>
  </si>
  <si>
    <t>EXIGIR LA PRESENTACIÓN DE LA CONSTANCIA DE EGRESADO PARA EL PROCEDIMIENTO GRADO ACADÉMICO DE BACHILLER CON TESIS</t>
  </si>
  <si>
    <t>EXIGIR LA PRESENTACIÓN DE LA CONSTANCIA DE NO ADEUDAR BIENES A LA FACULTAD, EXPEDIDA POR EL DOCENTE SECRETARIO ADMINISTRATIVO DE LA FACULTAD RESPECTIVA PARA EL PROCEDIMIENTO GRADO ACADÉMICO DE BACHILLER AUTOMÁTICO</t>
  </si>
  <si>
    <t>EXIGIR LA PRESENTACIÓN DE LA CONSTANCIA DE NO ADEUDAR BIENES A LA FACULTAD, EXPEDIDA POR EL DOCENTE SECRETARIO ADMINISTRATIVO DE LA FACULTAD RESPECTIVA PARA EL PROCEDIMIENTO GRADO ACADÉMICO DE BACHILLER CON TESIS</t>
  </si>
  <si>
    <t>EXIGIR LA PRESENTACIÓN DE LA CONSTANCIA DE NO ADEUDAR BIENES A LA FACULTAD, EXPEDIDA POR EL DOCENTE SECRETARIO ADMINISTRATIVO DE LA FACULTAD RESPECTIVA PARA EL PROCEDIMIENTO TÍTULO PROFESIONAL POR LA MODALIDAD CON TESIS</t>
  </si>
  <si>
    <t>EXIGIR LA PRESENTACIÓN DE LA CONSTANCIA DE NO ADEUDAR BIENES A LA FACULTAD, EXPEDIDA POR EL DOCENTE SECRETARIO ADMINISTRATIVO DE LA FACULTAD RESPECTIVA. (INC. 4) PARA EL PROCEDIMIENTO TÍTULO PROFESIONAL POR LA MODALIDAD PRUEBA DE SUFICIENCIA</t>
  </si>
  <si>
    <t>EXIGIR LA PRESENTACIÓN DE LA CONSTANCIA DE NO ADEUDAR BIENES A LA FACULTAD, EXPEDIDA POR EL DOCENTE SECRETARIO ADMINISTRATIVO DE LA FACULTAD RESPECTIVA. PARA EL PROCEDIMIENTO TÍTULO PROFESIONAL POR LA MODALIDAD PRESTACIÓN DE SERVICIOS PROFESIONALES</t>
  </si>
  <si>
    <t>EXIGIR LA PRESENTACIÓN DE LA CONSTANCIA DE NO ADEUDAR MATERIAL BIBLIOGRÁFICO, EXPEDIDO POR LA DIRECCIÓN GENERAL DE BIBLIOTECAS PARA EL PROCEDIMIENTO GRADO ACADÉMICO DE BACHILLER AUTOMÁTICO</t>
  </si>
  <si>
    <t>EXIGIR LA PRESENTACIÓN DE LA CONSTANCIA DE NO ADEUDAR MATERIAL BIBLIOGRÁFICO, EXPEDIDO POR LA DIRECCIÓN GENERAL DE BIBLIOTECAS PARA EL PROCEDIMIENTO GRADO ACADÉMICO DE BACHILLER CON TESIS</t>
  </si>
  <si>
    <t>EXIGIR LA PRESENTACIÓN DE LA CONSTANCIA DE NO ADEUDAR MATERIAL BIBLIOGRÁFICO, EXPEDIDO POR LA DIRECCIÓN GENERAL DE BIBLIOTECAS PARA EL PROCEDIMIENTO TÍTULO PROFESIONAL POR LA MODALIDAD CON TESIS</t>
  </si>
  <si>
    <t>EXIGIR LA PRESENTACIÓN DE LA CONSTANCIA DE NO ADEUDAR MATERIAL BIBLIOGRÁFICO, EXPEDIDO POR LA DIRECCIÓN GENERAL DE BIBLIOTECAS PARA EL PROCEDIMIENTO TÍTULO PROFESIONAL POR LA MODALIDAD PRESTACIÓN DE SERVICIOS PROFESIONALES</t>
  </si>
  <si>
    <t>EXIGIR LA PRESENTACIÓN DE LA CONSTANCIA DE NO ADEUDAR MATERIAL BIBLIOGRÁFICO, EXPEDIDO POR LA DIRECCIÓN GENERAL DE BIBLIOTECAS. (INC. 5) PARA EL PROCEDIMIENTO TÍTULO PROFESIONAL POR LA MODALIDAD PRUEBA DE SUFICIENCIA</t>
  </si>
  <si>
    <t>EXIGIR LA PRESENTACIÓN DE LA CONSTANCIA ORIGINAL (REPORTE SUNARP) EN LA QUE ESPECIFIQUE EL CENTRO DE TRABAJO Y EL TIEMPO DE SERVICIOS PRESTADOS PARA EL PROCEDIMIENTO TÍTULO PROFESIONAL POR LA MODALIDAD PRESTACIÓN DE SERVICIOS PROFESIONALES</t>
  </si>
  <si>
    <t>EXIGIR LA PRESENTACIÓN DE LA CONSTANCIA ORIGINAL DE HABER PRESTADO SERVICIOS PROFESIONALES DURANTE TRES AÑOS CONSECUTIVOS O MÁS EN UNA EMPRESA, EN LABORES PROPIAS PARA EL PROCEDIMIENTO TÍTULO PROFESIONAL POR LA MODALIDAD PRESTACIÓN DE SERVICIOS PROFESIONALES</t>
  </si>
  <si>
    <t>EXIGIR LA PRESENTACIÓN DE LA FOTO-FOTOCOPIA (SIC) LEGALIZADA O FEDATEADA DEL DIPLOMA DEL GRADO DE BACHILLER PARA EL PROCEDIMIENTO TÍTULO PROFESIONAL POR LA MODALIDAD PRESTACIÓN DE SERVICIOS PROFESIONALES</t>
  </si>
  <si>
    <t>EXIGIR LA PRESENTACIÓN DE LACONSTANCIA DE EGRESADO PARA EL PROCEDIMIENTO GRADO ACADÉMICO DE BACHILLER AUTOMÁTICO</t>
  </si>
  <si>
    <t>EXIGIR LA PRESENTACIÓN DE ORIGINAL DEL CERTIFICADO NIVEL BÁSICO DE IDIOMAS E INFORMÁTICA EXPEDIDO POR LA UNAS PARA EL PROCEDIMIENTO TÍTULO PROFESIONAL POR LA MODALIDAD CON TESIS</t>
  </si>
  <si>
    <t>EXIGIR LA PRESENTACIÓN DE ORIGINAL DEL CERTIFICADO NIVEL BÁSICO DE IDIOMAS E INFORMÁTICA EXPEDIDO POR LA UNAS PARA EL PROCEDIMIENTO TÍTULO PROFESIONAL POR LA MODALIDAD PRESTACIÓN DE SERVICIOS PROFESIONALES</t>
  </si>
  <si>
    <t>EXIGIR LA PRESENTACIÓN DEL ORIGINAL DE CERTIFICADO OFICIAL DE ESTUDIOS COMPLETOS PARA EL PROCEDIMIENTO GRADO ACADÉMICO DE BACHILLER AUTOMÁTICO</t>
  </si>
  <si>
    <t>EXIGIR LA PRESENTACIÓN DEL ORIGINAL DE CERTIFICADO OFICIAL DE ESTUDIOS COMPLETOS PARA EL PROCEDIMIENTO GRADO ACADÉMICO DE BACHILLER CON TESIS</t>
  </si>
  <si>
    <t>EXIGIR LA PRESENTACIÓN ORIGINAL DEL CERTIFICADO NIVEL BÁSICO DE IDIOMAS E INFORMÁTICA EXPEDIDO POR LA UNSA. (INC. 9) PARA EL PROCEDIMIENTO TÍTULO PROFESIONAL POR LA MODALIDAD PRUEBA DE SUFICIENCIA</t>
  </si>
  <si>
    <t>ESTABLECER EL PLAZO DE CINCUENTA (50) DÍAS HÁBILES PARA EL PROCEDIMIENTO DE LICENCIA DE HABILITACIÓN URBANA MODALIDAD C - APROBACIÓN CON EVALUACION PREVIA DEL PROYECTO POR LA COMISION TECNICA</t>
  </si>
  <si>
    <t>ESTABLECER EL PLAZO DE CINCUENTA (50) DÍAS HÁBILES PARA EL PROCEDIMIENTO DE LICENCIA DE HABILITACIÓN URBANA MODALIDAD D - APROBACIÓN CON EVALUACION PREVIA DEL PROYECTO POR LA COMISION TECNICA</t>
  </si>
  <si>
    <t>ESTABLECER EL PLAZO DE CINCUENTA (50) DÍAS HÁBILES PARA EL PROCEDIMIENTO DE LICENCIA DE HABILITACIÓN URBANA MODALIDAD D - APROBACIÓN CON EVALUACIÓN PREVIA DEL PROYECTO POR REVISORES URBANOS</t>
  </si>
  <si>
    <t>ESTABLECER EL PLAZO DE QUINCE (15) DÍAS HÁBILES PARA EL PROCEDIMIENTO DE CONFORMIDAD DE OBRA Y DECLARATORIA DE EDIFICACIÓN - CONFORMIDAD DE OBRA Y DECLARATORIA DE EDIFICACIÓN SIN VARIACIONES</t>
  </si>
  <si>
    <t>ESTABLECER EL PLAZO DE SIETE (7) DÍAS HÁBILES PARA EL PROCEDIMIENTO DE RENOVACIÓN DE PERMISO DE OPERACIÓN A PERSONAS JURÍDICAS PARA PRESTAR EL SERVICIO DE TRANSPORTE PÚBLICO CON VEHÍCULOS MENORES</t>
  </si>
  <si>
    <t>EXIGIR LA PRESENTACIÓN DE COPIA DE FICHA RUC PARA EL PROCEDIMIENTO DE REGISTRO ENEL PROGRAMA DE FORMALIZACIÓN MUNICIPAL DE RECICLADORES</t>
  </si>
  <si>
    <t>EXIGIR LA PRESENTACIÓN DE PODER ORIGINAL EN CASO DE REPRESENTANTE LEGAL PARA EL PROCEDIMIENTO DE REPOSICIÓN DE ACTAS CON PARTICIPACIÓN DEL CIUDADANO</t>
  </si>
  <si>
    <t>EXIGIR LA PRESENTACIÓN DE COPIA AUTENTICA DE PARTIDA DE NACIMIENTO PARA EL PROCEDIMIENTO DE ACTOS MODIFICATORIOS DE HECHOS VITALES - RECTIFICACIÓN ADMINISTRATIVA DE ACTAS DE NACIMIENTO, MATRIMONIO O DEFUNCIÓN</t>
  </si>
  <si>
    <t>EXIGIR LA PRESENTACIÓN DE COPIA AUTENTICADA DE LOS DOCUMENTOS QUE DIERON ORIGEN A LA INSCRIPCIÓN PARA EL PROCEDIMIENTO DE RECONSTITUCIÓN DE ACTAS</t>
  </si>
  <si>
    <t>EXIGIR LA PRESENTACIÓN DE COPIA AUTENTICADA DEL PODER OTORGADO PARA LA GESTIÓN PARA EL PROCEDIMIENTO DE CERTIFICACIÓN O CONSTANCIA DE HECHOS VITALES - CONSTANCIA DE NACIMIENTO, MATRIMONIO, DEFUNCIÓN O SIMILAR</t>
  </si>
  <si>
    <t>EXIGIR LA PRESENTACIÓN DE COPIA AUTENTICADA O LEGALIZADA DE DOCUMENTO QUE ACREDITE LA POSESIÓN PARA EL PROCEDIMIENTO DE CERTIFICACION DE POSESION PARA DOTACION DE SERVICIOS BASICOS</t>
  </si>
  <si>
    <t>EXIGIR LA PRESENTACIÓN DE COPIA AUTENTICADA O LEGALIZADA DE DOCUMENTO QUE ACREDITE LA POSESIÓN PARA EL PROCEDIMIENTO DE CERTIFICADO DE POSESION PARA PRESCRIPCION ADQUISITIVA</t>
  </si>
  <si>
    <t>EXIGIR LA PRESENTACIÓN DE COPIA AUTENTICADA O LEGALIZADA DE DOCUMENTO QUE ACREDITE PROPIEDAD PARA EL PROCEDIMIENTO DE ASIGNACIÓN DE NUMERACIÓN DE FINCA - CERTIFICADOS EN MATERIA DE DESARROLLO URBANO</t>
  </si>
  <si>
    <t>EXIGIR LA PRESENTACIÓN DE COPIA AUTENTICADA O LEGALIZADA DE DOCUMENTO QUE ACREDITE PROPIEDAD PARA EL PROCEDIMIENTO DE AUTORIZACION PARA APERTURA, MODIFICACION, CLAUSURA DE PUERTAS, VENTANAS Y NUMERACION DE FINCA</t>
  </si>
  <si>
    <t>EXIGIR LA PRESENTACIÓN DE COPIA AUTENTICADA O LEGALIZADA DE DOCUMENTO QUE ACREDITE PROPIEDAD PARA EL PROCEDIMIENTO DE CERTIFICADO DE HABITABILIDAD</t>
  </si>
  <si>
    <t>EXIGIR LA PRESENTACIÓN DE COPIA AUTENTICADA O LEGALIZADA DE DOCUMENTO QUE ACREDITE PROPIEDAD PARA EL PROCEDIMIENTO DE CERTIFICADO DE NUMERACIÓN DE FINCA</t>
  </si>
  <si>
    <t>EXIGIR LA PRESENTACIÓN DE COPIA AUTENTICADA O LEGALIZADA DE DOCUMENTO QUE ACREDITE PROPIEDAD PARA EL PROCEDIMIENTO DE CERTIFICADO DE SECCION DE VIAS - VISACION Y RESELLADO DE PLANOS</t>
  </si>
  <si>
    <t>EXIGIR LA PRESENTACIÓN DE COPIA AUTENTICADA O LEGALIZADA DE DOCUMENTO QUE ACREDITE PROPIEDAD PARA EL PROCEDIMIENTO DE OCUPACION DE LA VIA PUBLICA</t>
  </si>
  <si>
    <t>EXIGIR LA PRESENTACIÓN DE COPIA AUTENTICADA O LEGALIZADA DE DOCUMENTO QUE ACREDITE PROPIEDAD PARA EL PROCEDIMIENTO DE RESOLUCION DE REGULARIZACION DE AFECTACION DE PREDIO URBANO POR VÍA PÚBLICA</t>
  </si>
  <si>
    <t>EXIGIR LA PRESENTACIÓN DE COPIA AUTENTICADA O LEGALIZADA DE DOCUMENTO QUE ACREDITE PROPIEDAD PARA EL PROCEDIMIENTO DE VISACION DE PLANOS CON FINES DE SANEAMIENTO BÁSICO - AGUA, ALCANTARILLADO Y ELECTRIFICACIÓN</t>
  </si>
  <si>
    <t>EXIGIR LA PRESENTACIÓN DE COPIA CERTIFICA DEL DOCUMENTO NOTARIAL PARA EL PROCEDIMIENTO DE RECTIFICACION DE PARTIDAS O ACTAS DE NACIMIENTO, MATRIMONIO O DEFUNCIÓN - POR PARTE NOTARIAL</t>
  </si>
  <si>
    <t>EXIGIR LA PRESENTACIÓN DE COPIA CERTIFICADA DE LA ESCRITURA PUBLICA O TESTAMENTO PARA EL PROCEDIMIENTO DE RECONOCIMIENTO DE HIJO - POR ESCRITURA PUBLICA O TESTAMENTO</t>
  </si>
  <si>
    <t>EXIGIR LA PRESENTACIÓN DE COPIA CERTIFICADA DE LA SENTENCIA CONSENTIDA O EJECUTORIADA PARA EL PROCEDIMIENTO DE RECONOCIMIENTO DE HIJO POR MANDATO JUDICIAL O NOTARIAL</t>
  </si>
  <si>
    <t>EXIGIR LA PRESENTACIÓN DE COPIA CERTIFICADA DE LA SENTENCIA CONSENTIDA O EJECUTORIADA PARA EL PROCEDIMIENTO DE RECTIFICACION DE PARTIDAS O ACTAS DE NACIMIENTO, MATRIMONIO O DEFUNCIÓN</t>
  </si>
  <si>
    <t>EXIGIR LA PRESENTACIÓN DE COPIA CERTIFICADA DEL ACTA REGISTRAL PARA EL PROCEDIMIENTO DE RECONSTITUCIÓN DE ACTAS</t>
  </si>
  <si>
    <t>EXIGIR LA PRESENTACIÓN DE COPIA DEL DNI PARA EL PROCEDIMIENTO DE CONSTANCIA DE NO ESTAR INSCRITO EN REGISTRO CIVIL DE LA MUNICIPALIDAD DISTRITAL DE CHILCA</t>
  </si>
  <si>
    <t>EXIGIR LA PRESENTACIÓN DE COPIA DEL DNI PARA EL PROCEDIMIENTO DE GESTIÓN DE ACTAS REGISTRALES - CANCELACIÓN DE ACTAS REGISTRALES INSCRITAS ADMINISTRATIVAMENTE DE FORMA IRREGULAR</t>
  </si>
  <si>
    <t>EXIGIR LA PRESENTACIÓN DE COPIA DEL DNI PARA EL PROCEDIMIENTO DE GESTIÓN DE ACTAS REGISTRALES - CANCELACIÓN DE ACTAS REGISTRALES POR INSCRIPCION MULTIPLE</t>
  </si>
  <si>
    <t>EXIGIR LA PRESENTACIÓN DE COPIA DEL DNI PARA EL PROCEDIMIENTO DE INSCRIPCIÓN DE DEFUNCIÓN</t>
  </si>
  <si>
    <t>EXIGIR LA PRESENTACIÓN DE COPIA DEL DNI PARA EL PROCEDIMIENTO DE INSCRIPCIÓN DE MATRIMONIO CELEBRADO EN EL EXTRANJERO</t>
  </si>
  <si>
    <t>EXIGIR LA PRESENTACIÓN DE COPIA DEL DNI PARA EL PROCEDIMIENTO DE INSCRIPCIÓN DE MATRIMONIO EN ARÍCULO MORTIS</t>
  </si>
  <si>
    <t>EXIGIR LA PRESENTACIÓN DE COPIA DEL DNI PARA EL PROCEDIMIENTO DE INSCRIPCIÓN EXTEMPORANEA DE NACIMIENTO</t>
  </si>
  <si>
    <t>EXIGIR LA PRESENTACIÓN DE COPIA DEL DNI PARA EL PROCEDIMIENTO DE INSCRIPCIÓN ORDINARIA DE NACIMIENTO</t>
  </si>
  <si>
    <t>EXIGIR LA PRESENTACIÓN DE COPIA DEL DNI PARA EL PROCEDIMIENTO DE INSCRIPCIÓN ORDINARIA DE NACIMIENTO -SOLO UN PROGENITOR</t>
  </si>
  <si>
    <t>EXIGIR LA PRESENTACIÓN DE COPIA DEL DNI PARA EL PROCEDIMIENTO DE LIBERACIÓN DE INTERNAMIENTO DE VEHÍCULO MENOR MOTORIZADO (POR DÍA)</t>
  </si>
  <si>
    <t>EXIGIR LA PRESENTACIÓN DE COPIA DEL DNI PARA EL PROCEDIMIENTO DE RECONOCIMIENTO DE HIJO - POR ESCRITURA PUBLICA O TESTAMENTO</t>
  </si>
  <si>
    <t>EXIGIR LA PRESENTACIÓN DE COPIA DEL DNI PARA EL PROCEDIMIENTO DE RECONOCIMIENTO DE HIJO PERSONAL Y VOLUNTARIO</t>
  </si>
  <si>
    <t>EXIGIR LA PRESENTACIÓN DE COPIA DEL DNI PARA EL PROCEDIMIENTO DE RECONOCIMIENTO DE HIJO POR MANDATO JUDICIAL O NOTARIAL</t>
  </si>
  <si>
    <t>EXIGIR LA PRESENTACIÓN DE COPIA DEL DNI PARA EL PROCEDIMIENTO DE RECONSTITUCIÓN DE ACTAS</t>
  </si>
  <si>
    <t>EXIGIR LA PRESENTACIÓN DE COPIA DEL DNI PARA EL PROCEDIMIENTO DE RECTIFICACION DE PARTIDAS O ACTAS DE NACIMIENTO, MATRIMONIO O DEFUNCIÓN</t>
  </si>
  <si>
    <t>EXIGIR LA PRESENTACIÓN DE COPIA DEL DNI PARA EL PROCEDIMIENTO DE RECTIFICACION DE PARTIDAS O ACTAS DE NACIMIENTO, MATRIMONIO O DEFUNCIÓN - POR PARTE NOTARIAL</t>
  </si>
  <si>
    <t>EXIGIR LA PRESENTACIÓN DE COPIA DEL DNI PARA EL PROCEDIMIENTO DE REPOSICIÓN DE ACTAS CON PARTICIPACIÓN DEL</t>
  </si>
  <si>
    <t>EXIGIR LA PRESENTACIÓN DE COPIA DEL DNI PARA EL PROCEDIMIENTO DE SUSTITUCIÓN O INCREMENTO DE UNIDADES VEHICULARES QUE CONFORMAN LA FLOTA</t>
  </si>
  <si>
    <t>EXIGIR LA PRESENTACIÓN DE COPIA FEDATEADA DE LA TARJETA DE PROPIEDAD PARA EL PROCEDIMIENTO DE LIBERACIÓN DE INTERNAMIENTO DE VEHÍCULO MENOR MOTORIZADO (POR DÍA)</t>
  </si>
  <si>
    <t>EXIGIR LA PRESENTACIÓN DE LA COPIA AUTENTICA DE LA PARTIDA - ACTA DE DEFUNCIÓN PARA EL PROCEDIMIENTO DE GESTIÓN DE ACTAS REGISTRALES - CANCELACIÓN DE ACTAS REGISTRALES INSCRITAS ADMINISTRATIVAMENTE DE FORMA IRREGULAR</t>
  </si>
  <si>
    <t>EXIGIR LA PRESENTACIÓN DE LA PARTIDA DE BAUTIZO PARA EL PROCEDIMIENTO DE ACTOS MODIFICATORIOS DE HECHOS VITALES - RECTIFICACIÓN ADMINISTRATIVA DE ACTAS DE NACIMIENTO, MATRIMONIO O DEFUNCIÓN (ERROR NO ATRIBUIBLE AL REGISTRADOR)</t>
  </si>
  <si>
    <t>EXIGIR LA PRESENTACIÓN DE PODER CON FIRMA LEGALIZADA ANTE NOTARIO PARA EL PROCEDIMIENTO DE FRACCIONAMIENTO DE DEUDA TRIBUTARIA</t>
  </si>
  <si>
    <t>EXIGIR LA PRESENTACIÓN DE PODER ESPECIFICO CON FIRMA LEGALIZADA ANTE NOTARIO PARA EL PROCEDIMIENTO DE BENEFICIO TRIBUTARIO PARA PENSIONISTA O ADULTO MAYOR (DESCUENTO DE 50 UIT DE LA BASE IMPONIBLE DEL IMPUESTO PREDIAL)</t>
  </si>
  <si>
    <t>EXIGIR LA PRESENTACIÓN DE PODER ESPECIFICO CON FIRMA LEGALIZADA ANTE NOTARIO PARA EL PROCEDIMIENTO DE CONSTANCIA DE ADEUDO O NO ADEUDO TRIBUTARIO</t>
  </si>
  <si>
    <t>EXIGIR LA PRESENTACIÓN DE PODER ESPECIFICO CON FIRMA LEGALIZADA ANTE NOTARIO PARA EL PROCEDIMIENTO DE DECLARACIÓN JURADA DE ACTUALIZACIÓN DE DATOS (IMPUESTO PREDIAL Y OTROS)</t>
  </si>
  <si>
    <t>EXIGIR LA PRESENTACIÓN DE PODER ESPECIFICO CON FIRMA LEGALIZADA ANTE NOTARIO PARA EL PROCEDIMIENTO DE DECLARACIÓN JURADA DE CAMBIO DE DOMICILIO FISCAL O DATOS DEL CONTRIBUYENTE (Impuesto Predial)</t>
  </si>
  <si>
    <t>EXIGIR LA PRESENTACIÓN DE PODER ESPECIFICO CON FIRMA LEGALIZADA ANTE NOTARIO PARA EL PROCEDIMIENTO DE DECLARACIÓN JURADA DE TRANSFERENCIA O DESCARGO (IMPUESTO PREDIAL)</t>
  </si>
  <si>
    <t>EXIGIR LA PRESENTACIÓN DE PODER ESPECIFICO CON FIRMA LEGALIZADA ANTE NOTARIO PARA EL PROCEDIMIENTO DE DECLARACIÓN JURADA PARA LA INSCRIPCIÓN (IMPUESTO PREDIAL)</t>
  </si>
  <si>
    <t>EXIGIR LA PRESENTACIÓN DE PODER ESPECIFICO CON FIRMA LEGALIZADA ANTE NOTARIO PARA EL PROCEDIMIENTO DE DECLARACIÓN JURADA RECTIFICATORIA QUE AUMENTA O DISMINUYE LA BASE IMPONIBLE</t>
  </si>
  <si>
    <t>EXIGIR LA PRESENTACIÓN DE PODER ESPECIFICO CON FIRMA LEGALIZADA ANTE NOTARIO PARA EL PROCEDIMIENTO DE DUPLICADO DE FORMATOS RELATIVOS A LA ADMINISTRACIÓN TRIBUTARIA</t>
  </si>
  <si>
    <t>EXIGIR LA PRESENTACIÓN DE PODER ESPECIFICO CON FIRMA LEGALIZADA ANTE NOTARIO PARA EL PROCEDIMIENTO DE INAFECTACIÓN, EXONERACION O BENEFICIO TRIBUTARIO</t>
  </si>
  <si>
    <t>EXIGIR LA PRESENTACIÓN DE PODER ESPECIFICO CON FIRMA LEGALIZADA ANTE NOTARIO PARA EL PROCEDIMIENTO DE PRESCRIPCIÓN EN MATERIA TRIBUTARIA O MATERIA ADMINISTRATIVA (MULTA Y OTROS)</t>
  </si>
  <si>
    <t>EXIGIR LA PRESENTACIÓN DE PODER ESPECIFICO CON FIRMA LEGALIZADA ANTE NOTARIO PARA EL PROCEDIMIENTO DE RECURSO DE RECLAMACIÓN</t>
  </si>
  <si>
    <t>EXIGIR LA PRESENTACIÓN DE PODER ESPECIFICO CON FIRMA LEGALIZADA ANTE NOTARIO PARA EL PROCEDIMIENTO DE SOLICITUD DE DEVOLUCIÓN DE PAGOS INDEBIDOS O EN EXCESO MATERIA TRIBUTARIA (COMPENSACIÓN O TRANSFERENCIA</t>
  </si>
  <si>
    <t>EXIGIR LA PRESENTACIÓN DE PODER ORIGINAL EN CASO DE REPRESENTANTE LEGAL PARA EL PROCEDIMIENTO DE RECONSTITUCIÓN DE ACTAS</t>
  </si>
  <si>
    <t>EXIGIR LA PRESENTACIÓN DE TITULO DE PROPIEDAD O AUTORIZACION NOTARIAL PARA EL PROCEDIMIENTO DE AUTORIZACIÓN PARA INSTALACIÓN DE ANTENAS -RADIO, TELEVISIÓN, TELÉFONO, QUE NO ESTEN SUJETOS A LO QUE DETERMINA LA LEY N° 29022</t>
  </si>
  <si>
    <t>EXIGIR LA PRESENTACIÓN DE VIGENCIA PODER DE REPRESENTACIÓN PARA EL PROCEDIMIENTO DE ACTOS MODIFICATORIOS DE HECHOS VITALES - RECTIFICACIÓN ADMINISTRATIVA DE ACTAS DE NACIMIENTO, MATRIMONIO O DEFUNCIÓN</t>
  </si>
  <si>
    <t>EXIGIR LA PRESENTACIÓN DE VIGENCIA PODER DE REPRESENTACIÓN PARA EL PROCEDIMIENTO DE ACTOS MODIFICATORIOS DE HECHOS VITALES - RECTIFICACIÓN ADMINISTRATIVA DE ACTAS DE NACIMIENTO, MATRIMONIO O DEFUNCIÓN (ERROR NO ATRIBUIBLE AL REGISTRADOR)</t>
  </si>
  <si>
    <t>EXIGIR LA PRESENTACIÓN DEL PODER ORIGINAL DE REPRESENTACIÓN PARA EL PROCEDIMIENTO DE GESTIÓN DE ACTAS REGISTRALES - CANCELACIÓN DE ACTAS REGISTRALES INSCRITAS ADMINISTRATIVAMENTE DE FORMA IRREGULAR</t>
  </si>
  <si>
    <t>EXIGIR LA PRESENTACIÓN DEL RECIBO DE PAGO PARA EL PROCEDIMIENTO DE LIBERACIÓN DE INTERNAMIENTO DE VEHÍCULO MENOR MOTORIZADO (POR DÍA)</t>
  </si>
  <si>
    <t>EXIGIR EL NÚMERO DE REPORTE DEL NIVEL DE RIESGO COMO REQUISITO DEL PROCEDIMIENTO LICENCIA DE FUNCIONAMIENTO PARA CESIONARIOS PARA ESTABLECIMIENTOS OBJETO DE INSPECCIÓN DE RIESGO ALTO CON ITSE PREVIA AL OTORGAMIENTO DE LA LICENCIA DE FUNCIONAMIENTO</t>
  </si>
  <si>
    <t>EXIGIR EL NÚMERO DE REPORTE DEL NIVEL DE RIESGO COMO REQUISITO DEL PROCEDIMIENTO LICENCIA DE FUNCIONAMIENTO PARA CESIONARIOS PARA ESTABLECIMIENTOS OBJETO DE INSPECCIÓN DE RIESGO BAJO CON ITSE POSTERIOR AL OTORGAMIENTO DE LA LICENCIA DE FUNCIONAMIENTO</t>
  </si>
  <si>
    <t>EXIGIR EL NÚMERO DE REPORTE DEL NIVEL DE RIESGO COMO REQUISITO DEL PROCEDIMIENTO LICENCIA DE FUNCIONAMIENTO PARA CESIONARIOS PARA ESTABLECIMIENTOS OBJETO DE INSPECCIÓN DE RIESGO MEDIO CON ITSE POSTERIOR AL OTORGAMIENTO DE LA LICENCIA DE FUNCIONAMIENTO</t>
  </si>
  <si>
    <t>EXIGIR LA INDICACIÓN DEL NÚMERO DE REPORTE DEL NIVEL DE RIESGO COMO REQUISITO DEL PROCEDIMIENTO DE LICENCIA DE FUNCIONAMIENTO PARA ESTABLECIMIENTOS OBJETO DE INSPECCIÓN DE RIESGO ALTO CON ITSE PREVIA AL OTORGAMIENTO DE LA LICENCIA DE FUNCIONAMIENTO</t>
  </si>
  <si>
    <t>EXIGIR LA INDICACIÓN DEL NÚMERO DE REPORTE DEL NIVEL DE RIESGO COMO REQUISITO DEL PROCEDIMIENTO LICENCIA DE FUNCIONAMIENTO PARA CESIONARIOS PARA ESTABLECIMIENTOS OBJETO DE INSPECCIÓN DE RIESGO BAJO CON ITSE POSTERIOR AL OTORGAMIENTO DE LA LICENCIA DE FUNCIONAMIENTO</t>
  </si>
  <si>
    <t>EXIGIR LA INDICACIÓN DEL NÚMERO DE REPORTE DEL NIVEL DE RIESGO COMO REQUISITO DEL PROCEDIMIENTO LICENCIA DE FUNCIONAMIENTO PARA ESTABLECIMIENTOS OBJETO DE INSPECCIÓN DE RIESGO BAJO CON ITSE POSTERIOR AL OTORGAMIENTO DE LA LICENCIA DE FUNCIONAMIENTO</t>
  </si>
  <si>
    <t>EXIGIR LA INDICACIÓN DEL NÚMERO DE REPORTE DEL NIVEL DE RIESGO COMO REQUISITO DEL PROCEDIMIENTO LICENCIA DE FUNCIONAMIENTO PARA ESTABLECIMIENTOS OBJETO DE INSPECCIÓN DE RIESGO MEDIO CON ITSE POSTERIOR AL OTORGAMIENTO DE LA LICENCIA DE FUNCIONAMIENTO</t>
  </si>
  <si>
    <t>EXIGIR LA PRESENTACIÓN DE LA MEMORIA DE LOS EXTINTORES COMO REQUISITO DEL PROCEDIMIENTO DE LICENCIA DE FUNCIONAMIENTO PARA CESIONARIOS ESTABLECIMIENTOS OBJETO DE INSPECCIÓN DE RIESGO MUY ALTO CON ITSE PREVIA AL OTORGAMIENTO DE LA LICENCIA DE FUNCIONAMIENTO</t>
  </si>
  <si>
    <t>EXIGIR LA PRESENTACIÓN DE LA MEMORIA DE LOS EXTINTORES COMO REQUISITO DEL PROCEDIMIENTO DE LICENCIA DE FUNCIONAMIENTO PARA CESIONARIOS PARA ESTABLECIMIENTOS OBJETO DE INSPECCIÓN DE RIESGO ALTO CON ITSE PREVIA AL OTORGAMIENTO DE LA LICENCIA DE FUNCIONAMIENTO</t>
  </si>
  <si>
    <t>EXIGIR LA PRESENTACIÓN DE LA MEMORIA DE LOS EXTINTORES COMO REQUISITO DEL PROCEDIMIENTO DE LICENCIA DE FUNCIONAMIENTO PARA ESTABLECIMIENTOS OBJETO DE INSPECCIÓN DE RIESGO ALTO CON ITSE PREVIA AL OTORGAMIENTO DE LA LICENCIA DE FUNCIONAMIENTO</t>
  </si>
  <si>
    <t>EXIGIR LA PRESENTACIÓN DE LA MEMORIA DE LOS EXTINTORES COMO REQUISITO DEL PROCEDIMIENTO DE LICENCIA DE FUNCIONAMIENTO PARA ESTABLECIMIENTOS OBJETO DE INSPECCIÓN DE RIESGO MUY ALTO CON ITSE PREVIA AL OTORGAMIENTO DE LA LICENCIA DE FUNCIONAMIENTO</t>
  </si>
  <si>
    <t>EXIGIR LA PRESENTACIÓN DE LA MEMORIA DE LOS EXTINTORES COMO REQUISITO DEL PROCEDIMIENTO DE LICENCIA DE FUNCIONAMIENTO PARA MERCADOS DE ABASTOS GALERÍAS COMERCIALES Y CENTROS COMERCIALES (LICENCIA CORPORATIVA)</t>
  </si>
  <si>
    <t>EXIGIR LA PRESENTACIÓN DE LA MEMORIA DEL SISTEMA DE DETECCIÓN Y ALARMA DE INCENDIOS COMO REQUISITO DEL PROCEDIMIENTO DE COMO REQUISITO DEL PROCEDIMIENTO DE LICENCIA DE FUNCIONAMIENTO PARA CESIONARIOS ESTABLECIMIENTOS OBJETO DE INSPECCIÓN DE RIESGO MUY ALTO CON ITSE PREVIA AL OTORGAMIENTO DE LA LICENCIA DE FUNCIONAMIENTO</t>
  </si>
  <si>
    <t>EXIGIR LA PRESENTACIÓN DE LA MEMORIA DEL SISTEMA DE DETECCIÓN Y ALARMA DE INCENDIOS COMO REQUISITO DEL PROCEDIMIENTO DE COMO REQUISITO DEL PROCEDIMIENTO DE LICENCIA DE FUNCIONAMIENTO PARA CESIONARIOS PARA ESTABLECIMIENTOS OBJETO DE INSPECCIÓN DE RIESGO ALTO CON ITSE PREVIA AL OTORGAMIENTO DE LA LICENCIA DE FUNCIONAMIENTO</t>
  </si>
  <si>
    <t>EXIGIR LA PRESENTACIÓN DE LA MEMORIA DEL SISTEMA DE DETECCIÓN Y ALARMA DE INCENDIOS COMO REQUISITO DEL PROCEDIMIENTO DE COMO REQUISITO DEL PROCEDIMIENTO DE LICENCIA DE FUNCIONAMIENTO PARA MERCADOS DE ABASTOS GALERÍAS COMERCIALES Y CENTROS COMERCIALES (LICENCIA CORPORATIVA)</t>
  </si>
  <si>
    <t>EXIGIR LA PRESENTACIÓN DE LA MEMORIA DEL SISTEMA DE DETECCIÓN Y ALARMA DE INCENDIOS COMO REQUISITO DEL PROCEDIMIENTO DE LICENCIA DE FUNCIONAMIENTO PARA ESTABLECIMIENTOS OBJETO DE INSPECCIÓN DE RIESGO ALTO CON ITSE PREVIA AL OTORGAMIENTO DE LA LICENCIA DE FUNCIONAMIENTO</t>
  </si>
  <si>
    <t>EXIGIR LA PRESENTACIÓN DE LA MEMORIA DEL SISTEMA DE DETECCIÓN Y ALARMA DE INCENDIOS COMO REQUISITO DEL PROCEDIMIENTO DE LICENCIA DE FUNCIONAMIENTO PARA ESTABLECIMIENTOS OBJETO DE INSPECCIÓN DE RIESGO MUY ALTO CON ITSE PREVIA AL OTORGAMIENTO DE LA LICENCIA DE FUNCIONAMIENTO</t>
  </si>
  <si>
    <t>EXIGIR LA PRESENTACIÓN DEL NÚMERO DE REPORTE DEL NIVEL DE RIESGO COMO REQUISITO DEL PROCEDIMIENTO DE LICENCIA DE FUNCIONAMIENTO PARA CESIONARIOS ESTABLECIMIENTOS OBJETO DE INSPECCIÓN DE RIESGO MUY ALTO CON ITSE PREVIA AL OTORGAMIENTO DE LA LICENCIA DE FUNCIONAMIENTO</t>
  </si>
  <si>
    <t>EXIGIR LA PRESENTACIÓN DEL NÚMERO DE REPORTE DEL NIVEL DE RIESGO COMO REQUISITO DEL PROCEDIMIENTO DE LICENCIA DE FUNCIONAMIENTO PARA ESTABLECIMIENTOS OBJETO DE INSPECCIÓN DE RIESGO MUY ALTO CON ITSE PREVIA AL OTORGAMIENTO DE LA LICENCIA DE FUNCIONAMIENTO</t>
  </si>
  <si>
    <t>EXIGIR LA PRESENTACIÓN DEL NÚMERO DE REPORTE DEL NIVEL DE RIESGO COMO REQUISITO DEL PROCEDIMIENTO DE LICENCIA DE FUNCIONAMIENTO PARA MERCADOS DE ABASTOS GALERÍAS COMERCIALES Y CENTROS COMERCIALES (LICENCIA CORPORATIVA)</t>
  </si>
  <si>
    <t>EXIGIR LA PRESENTACIÓN DEL PROTOCOLO DE PRUEBAS DE OPERATIVIDAD Y/O MANTENIMIENTO DE LAS BOMBAS DE AGUA CONTRA INCENDIOS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</si>
  <si>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 LAS BOMBAS DE AGUA CONTRA INCENDIOS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</si>
  <si>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 LAS BOMBAS DE AGUA CONTRA INCENDIOS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</si>
  <si>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 LAS BOMBAS DE AGUA CONTRA INCENDIOS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</si>
  <si>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 LAS BOMBAS DE AGUA CONTRA INCENDIOS COMO REQUISITO DEL PROCEDIMIENTO DE LICENCIA DE FUNCIONAMIENTO PARA MERCADOS DE ABASTOS GALERÍAS COMERCIALES Y CENTROS COMERCIALES (LICENCIA CORPORATIVA)</t>
  </si>
  <si>
    <t>EXIGIR LA PRESENTACIÓN DEL PROTOCOLO DE PRUEBAS DE OPERATIVIDAD Y/O MANTENIMIENTO DE LAS LUCES DE EMERGENCIA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</si>
  <si>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 LAS LUCES DE EMERGENCIA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</si>
  <si>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 LAS LUCES DE EMERGENCIA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</si>
  <si>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 LAS LUCES DE EMERGENCIA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</si>
  <si>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 LAS LUCES DE EMERGENCIA COMO REQUISITO DEL PROCEDIMIENTO DE LICENCIA DE FUNCIONAMIENTO PARA MERCADOS DE ABASTOS GALERÍAS COMERCIALES Y CENTROS COMERCIALES (LICENCIA CORPORATIVA)</t>
  </si>
  <si>
    <t>EXIGIR LA PRESENTACIÓN DEL PROTOCOLO DE PRUEBAS DE OPERATIVIDAD Y/O MANTENIMIENTO DE LAS PUERTAS CORTAFUEGO Y SUS DISPOSITIVOS COMO MARCOS, BISAGRAS CIERRAPUERTAS, MANIJA CERRADURA O BARRA ANTIPÁNICO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</si>
  <si>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 LAS PUERTAS CORTAFUEGO Y SUS DISPOSITIVOS COMO MARCOS, BISAGRAS CIERRAPUERTAS, MANIJA CERRADURA O BARRA ANTIPÁNICO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</si>
  <si>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 LAS PUERTAS CORTAFUEGO Y SUS DISPOSITIVOS COMO MARCOS, BISAGRAS CIERRAPUERTAS, MANIJA CERRADURA O BARRA ANTIPÁNICO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</si>
  <si>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 LAS PUERTAS CORTAFUEGO Y SUS DISPOSITIVOS COMO MARCOS, BISAGRAS CIERRAPUERTAS, MANIJA CERRADURA O BARRA ANTIPÁNICO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</si>
  <si>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 LAS PUERTAS CORTAFUEGO Y SUS DISPOSITIVOS COMO MARCOS, BISAGRAS CIERRAPUERTAS, MANIJA CERRADURA O BARRA ANTIPÁNICO COMO REQUISITO DEL PROCEDIMIENTO DE LICENCIA DE FUNCIONAMIENTO PARA MERCADOS DE ABASTOS GALERÍAS COMERCIALES Y CENTROS COMERCIALES (LICENCIA CORPORATIVA)</t>
  </si>
  <si>
    <t>EXIGIR LA PRESENTACIÓN DEL PROTOCOLO DE PRUEBAS DE OPERATIVIDAD Y/O MANTENIMIENTO DEL SISTEMA DE ADMINISTRACIÓN DE HUMOS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</si>
  <si>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DEL SISTEMA DE ADMINISTRACIÓN DE HUMOS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</si>
  <si>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DEL SISTEMA DE ADMINISTRACIÓN DE HUMOS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</si>
  <si>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DEL SISTEMA DE ADMINISTRACIÓN DE HUMOS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</si>
  <si>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DEL SISTEMA DE ADMINISTRACIÓN DE HUMOS COMO REQUISITO DEL PROCEDIMIENTO DE LICENCIA DE FUNCIONAMIENTO PARA MERCADOS DE ABASTOS GALERÍAS COMERCIALES Y CENTROS COMERCIALES (LICENCIA CORPORATIVA)</t>
  </si>
  <si>
    <t>EXIGIR LA PRESENTACIÓN DEL PROTOCOLO DE PRUEBAS DE OPERATIVIDAD Y/O MANTENIMIENTO DEL SISTEMA DE MONTANTES Y GABINETES DE AGUA CONTRA INCENDIO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</si>
  <si>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DEL SISTEMA DE MONTANTES Y GABINETES DE AGUA CONTRA INCENDIO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</si>
  <si>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DEL SISTEMA DE MONTANTES Y GABINETES DE AGUA CONTRA INCENDIO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</si>
  <si>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DEL SISTEMA DE MONTANTES Y GABINETES DE AGUA CONTRA INCENDIO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</si>
  <si>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DEL SISTEMA DE MONTANTES Y GABINETES DE AGUA CONTRA INCENDIO COMO REQUISITO DEL PROCEDIMIENTO DE LICENCIA DE FUNCIONAMIENTO PARA MERCADOS DE ABASTOS GALERÍAS COMERCIALES Y CENTROS COMERCIALES (LICENCIA CORPORATIVA)</t>
  </si>
  <si>
    <t>EXIGIR LA PRESENTACIÓN DEL PROTOCOLO DE PRUEBAS DE OPERATIVIDAD Y/O MANTENIMIENTO DEL SISTEMA DE PRESURIZACIÓN DE ESCALERAS DE EVACUACIÓN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</si>
  <si>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DEL SISTEMA DE PRESURIZACIÓN DE ESCALERAS DE EVACUACIÓN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</si>
  <si>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DEL SISTEMA DE PRESURIZACIÓN DE ESCALERAS DE EVACUACIÓN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</si>
  <si>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DEL SISTEMA DE PRESURIZACIÓN DE ESCALERAS DE EVACUACIÓN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</si>
  <si>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DEL SISTEMA DE PRESURIZACIÓN DE ESCALERAS DE EVACUACIÓN COMO REQUISITO DEL PROCEDIMIENTO DE LICENCIA DE FUNCIONAMIENTO PARA MERCADOS DE ABASTOS GALERÍAS COMERCIALES Y CENTROS COMERCIALES (LICENCIA CORPORATIVA)</t>
  </si>
  <si>
    <t>EXIGIR LA PRESENTACIÓN DEL PROTOCOLO DE PRUEBAS DE OPERATIVIDAD Y/O MANTENIMIENTO DEL SISTEMA DE REDES PRINCIPALES DE PROTECCIÓN CONTRA INCENDIOS ENTERRADAS (EN CASO DE FÁBRICAS, ALMACENES, OTROS)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</si>
  <si>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DEL SISTEMA DE REDES PRINCIPALES DE PROTECCIÓN CONTRA INCENDIOS ENTERRADAS (EN CASO DE FÁBRICAS, ALMACENES, OTROS)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</si>
  <si>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DEL SISTEMA DE REDES PRINCIPALES DE PROTECCIÓN CONTRA INCENDIOS ENTERRADAS (EN CASO DE FÁBRICAS, ALMACENES, OTROS)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</si>
  <si>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DEL SISTEMA DE REDES PRINCIPALES DE PROTECCIÓN CONTRA INCENDIOS ENTERRADAS (EN CASO DE FÁBRICAS, ALMACENES, OTROS)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</si>
  <si>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DEL SISTEMA DE REDES PRINCIPALES DE PROTECCIÓN CONTRA INCENDIOS ENTERRADAS (EN CASO DE FÁBRICAS, ALMACENES, OTROS) COMO REQUISITO DEL PROCEDIMIENTO DE LICENCIA DE FUNCIONAMIENTO PARA MERCADOS DE ABASTOS GALERÍAS COMERCIALES Y CENTROS COMERCIALES (LICENCIA CORPORATIVA)</t>
  </si>
  <si>
    <t>EXIGIR LA PRESENTACIÓN DEL PROTOCOLO DE PRUEBAS DE OPERATIVIDAD Y/O MANTENIMIENTO DEL SISTEMA DE ROCIADORES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</si>
  <si>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DEL SISTEMA DE ROCIADORES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</si>
  <si>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DEL SISTEMA DE ROCIADORES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</si>
  <si>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DEL SISTEMA DE ROCIADORES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</si>
  <si>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DEL SISTEMA DE ROCIADORES COMO REQUISITO DEL PROCEDIMIENTO DE LICENCIA DE FUNCIONAMIENTO PARA MERCADOS DE ABASTOS GALERÍAS COMERCIALES Y CENTROS COMERCIALES (LICENCIA CORPORATIVA)</t>
  </si>
  <si>
    <t>EXIGIR LA PRESENTACIÓN DEL PROTOCOLO DE PRUEBAS DE OPERATIVIDAD Y/O MANTENIMIENTO DEL SISTEMA DE ROCIADORES ESPECIALES TIPO SPRAY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</si>
  <si>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DEL SISTEMA DE ROCIADORES ESPECIALES TIPO SPRAY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</si>
  <si>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DEL SISTEMA DE ROCIADORES ESPECIALES TIPO SPRAY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</si>
  <si>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DEL SISTEMA DE ROCIADORES ESPECIALES TIPO SPRAY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</si>
  <si>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DEL SISTEMA DE ROCIADORES ESPECIALES TIPO SPRAY COMO REQUISITO DEL PROCEDIMIENTO DE LICENCIA DE FUNCIONAMIENTO PARA MERCADOS DE ABASTOS GALERÍAS COMERCIALES Y CENTROS COMERCIALES (LICENCIA CORPORATIVA)</t>
  </si>
  <si>
    <t>EXIGIR LA PRESENTACIÓN DEL PROTOCOLO DE PRUEBAS DE OPERATIVIDAD Y/O MANTENIMIENTO DEL SISTEMA MECÁNICO DE EXTRACCIÓN DE MONÓXIDO DE CARBONO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</si>
  <si>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DEL SISTEMA MECÁNICO DE EXTRACCIÓN DE MONÓXIDO DE CARBONO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</si>
  <si>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DEL SISTEMA MECÁNICO DE EXTRACCIÓN DE MONÓXIDO DE CARBONO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</si>
  <si>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DEL SISTEMA MECÁNICO DE EXTRACCIÓN DE MONÓXIDO DE CARBONO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</si>
  <si>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DEL SISTEMA MECÁNICO DE EXTRACCIÓN DE MONÓXIDO DE CARBONO COMO REQUISITO DEL PROCEDIMIENTO DE LICENCIA DE FUNCIONAMIENTO PARA MERCADOS DE ABASTOS GALERÍAS COMERCIALES Y CENTROS COMERCIALES (LICENCIA CORPORATIVA)</t>
  </si>
  <si>
    <t>EXIGIR LA PRESENTACIÓN DEL PROTOCOLO DE PRUEBAS DE OPERATIVIDAD Y/O MANTENIMIENTO DEL TELÉFONO DE BOMBEROS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</si>
  <si>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DEL TELÉFONO DE BOMBEROS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</si>
  <si>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DEL TELÉFONO DE BOMBEROS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</si>
  <si>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DEL TELÉFONO DE BOMBEROS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</si>
  <si>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DEL TELÉFONO DE BOMBEROS COMO REQUISITO DEL PROCEDIMIENTO DE LICENCIA DE FUNCIONAMIENTO PARA MERCADOS DE ABASTOS GALERÍAS COMERCIALES Y CENTROS COMERCIALES (LICENCIA CORPORATIVA)</t>
  </si>
  <si>
    <t>EXIGIR LA PRESENTACIÓN DEL PROTOCOLO DE PRUEBAS DE OPERATIVIDAD Y/O MANTENIMIENTO DEL TELÉFONO DE EMERGENCIA EN ASCENSOR COMO REQUISITO DEL PROCEDIMIENTO DE LICENCIA DE FUNCIONAMIENTO PARA CESIONARIOS ESTABLECIMIENTOS OBJETO DE INSPECCIÓN DE RIESGO MUY ALTO CON ITSE PREVIA AL OTORGAMIENTO DE LA LICENCIA DE FUNCIONAMIENTO</t>
  </si>
  <si>
    <t>EXIGIR LA PRESENTACIÓN DEL PROTOCOLO DE PRUEBAS DE OPERATIVIDAD Y/O MANTENIMIENTO DEL TELÉFONO DE EMERGENCIA EN ASCENSOR COMO REQUISITO DEL PROCEDIMIENTO DE LICENCIA DE FUNCIONAMIENTO PARA CESIONARIOS PARA ESTABLECIMIENTOS OBJETO DE INSPECCIÓN DE RIESGO ALTO CON ITSE PREVIA AL OTORGAMIENTO DE LA LICENCIA DE FUNCIONAMIENTO</t>
  </si>
  <si>
    <t>EXIGIR LA PRESENTACIÓN DEL PROTOCOLO DE PRUEBAS DE OPERATIVIDAD Y/O MANTENIMIENTO DEL TELÉFONO DE EMERGENCIA EN ASCENSOR COMO REQUISITO DEL PROCEDIMIENTO DE LICENCIA DE FUNCIONAMIENTO PARA ESTABLECIMIENTOS OBJETO DE INSPECCIÓN DE RIESGO ALTO CON ITSE PREVIA AL OTORGAMIENTO DE LA LICENCIA DE FUNCIONAMIENTO</t>
  </si>
  <si>
    <t>EXIGIR LA PRESENTACIÓN DEL PROTOCOLO DE PRUEBAS DE OPERATIVIDAD Y/O MANTENIMIENTO DEL TELÉFONO DE EMERGENCIA EN ASCENSOR COMO REQUISITO DEL PROCEDIMIENTO DE LICENCIA DE FUNCIONAMIENTO PARA ESTABLECIMIENTOS OBJETO DE INSPECCIÓN DE RIESGO MUY ALTO CON ITSE PREVIA AL OTORGAMIENTO DE LA LICENCIA DE FUNCIONAMIENTO</t>
  </si>
  <si>
    <t>EXIGIR LA PRESENTACIÓN DEL PROTOCOLO DE PRUEBAS DE OPERATIVIDAD Y/O MANTENIMIENTO DEL TELÉFONO DE EMERGENCIA EN ASCENSOR COMO REQUISITO DEL PROCEDIMIENTO DE LICENCIA DE FUNCIONAMIENTO PARA MERCADOS DE ABASTOS GALERÍAS COMERCIALES Y CENTROS COMERCIALES (LICENCIA CORPORATIVA)</t>
  </si>
  <si>
    <t>EXIGIR LA TRAMITACIÓN DEL PROCEDIMIENTO LICENCIA DE FUNCIONAMIENTO PARA CESIONARIOS PARA ESTABLECIMIENTOS OBJETO DE INSPECCIÓN DE RIESGO BAJO CON ITSE POSTERIOR AL OTORGAMIENTO DE LA LICENCIA DE FUNCIONAMIENTO</t>
  </si>
  <si>
    <t>EXIGENCIA DE CONTAR CON CARNÉS DE SANIDAD PARA TODAS AQUELLAS PERSONAS QUE BRINDEN SERVICIOS ATENDIENDO AL PÚBLICO Y/O MANIPULANDO ALIMENTOS_1</t>
  </si>
  <si>
    <t>COBRO DE S/ 2 815,00 SOLES (DOS MIL OCHOCIENTOS QUINCE SOLES Y CERO CENTAVOS) PARA LA TRAMITACIÓN DEL DUPLICADO DE DIPLOMA EN CASO DE MUTILACIÓN O DETERIORO PARA EL GRADO DE BACHILLER O TÍTULO PROFESIONAL</t>
  </si>
  <si>
    <t>COBRO DE S/ 2 815,00 SOLES (DOS MIL OCHOCIENTOS QUINCE SOLES Y CERO CENTAVOS) PARA LA TRAMITACIÓN DEL DUPLICADO DE DIPLOMA EN CASO DE PÉRDIDA PARA EL GRADO DE BACHILLER O DE TÍTULO PROFESIONAL</t>
  </si>
  <si>
    <t>COBRO DE S/ 3 150,00 SOLES (TRES MIL CIENTO CINCUENTA SOLES Y CERO CENTAVOS) PARA LA TRAMITACIÓN DEL DUPLICADO DE DIPLOMA EN CASO DE MUTILACIÓN O DETERIORO PARA EL GRADO DE MAESTRÍA O DOCTORADO</t>
  </si>
  <si>
    <t>COBRO DE S/ 3 150.00 SOLES (TRES MIL CIENTOS CINCUENTA SOLES Y CERO CENTAVOS) PARA LA TRAMITACIÓN DEL DUPLICADO DE DIPLOMA EN CASO DE PÉRDIDA PARA EL GRADO DE MAESTRÍA O DE DOCTORADO</t>
  </si>
  <si>
    <t>EXIGENCIA DE CONTAR CON CARNÉ SANITARIO O DE SALUD PARA TODAS AQUELLAS PERSONAS QUE BRINDEN SERVICIO ATENDIENDO AL PÚBLICO Y/O MANIPULANDO ALIMENTOS SIN EXCEPCIÓN ALGUNA_2</t>
  </si>
  <si>
    <t>EXIGIR LA TRAMITACIÓN DEL PROCEDIMIENTO DE LICENCIA DE FUNCIONAMIENTO: ESTABLECIMIENTO CON UN ÁREA DE HASTA 100M2 - CON ITSE BÁSICA EX - POST (LA CAPACIDAD DE ALMACENAMIENTO NO DEBE SER MAYOR AL 30% DEL ÁREA TOTAL DEL ESTABLECIMIENTO)</t>
  </si>
  <si>
    <t>EXIGIR LA TRAMITACIÓN DEL PROCEDIMIENTO LICENCIA DE FUNCIONAMIENTO - CESIONARIOS CON UN ÁREA DE HASTA 100M2 CON ITSE BÁSICA EX POST</t>
  </si>
  <si>
    <t>EXIGIR LA TRAMITACIÓN DEL PROCEDIMIENTO LICENCIA DE FUNCIONAMIENTO - CESIONARIOS CON UN ÁREA DE HASTA 100M2 CON ITSE BÁSICA EX POST EN FORMA CONJUNTA CON LA AUTORIZACIÓN DE ANUNCIO PUBLICITARIO (LUMINOSO O ILUMINADO) Y/O TOLDO</t>
  </si>
  <si>
    <t>EXIGIR LA TRAMITACIÓN DEL PROCEDIMIENTO LICENCIA DE FUNCIONAMIENTO - CESIONARIOS CON UN ÁREA DE HASTA 100M2 CON ITSE BÁSICA EX POST EN FORMA CONJUNTA CON LA AUTORIZACIÓN DE ANUNCIO PUBLICITARIO SIMPLE (ADOSADO A FACHADA) Y/O TOLDO</t>
  </si>
  <si>
    <t>EXIGIR LA TRAMITACIÓN DEL PROCEDIMIENTO LICENCIA DE FUNCIONAMIENTO - CESIONARIOS CON UN ÁREA DE MÁS DE 100M2 HASTA 500M2 CON ITSE BÁSICA EX ANTE</t>
  </si>
  <si>
    <t>EXIGIR LA TRAMITACIÓN DEL PROCEDIMIENTO LICENCIA DE FUNCIONAMIENTO - CESIONARIOS CON UN ÁREA DE MÁS DE 100M2 HASTA 500M2 CON ITSE BÁSICA EX ANTE EN FORMA CONJUNTA CON LA AUTORIZACIÓN DE ANUNCIO PUBLICITARIO (LUMINOSO O ILUMINADO) Y/O TOLDO</t>
  </si>
  <si>
    <t>EXIGIR LA TRAMITACIÓN DEL PROCEDIMIENTO LICENCIA DE FUNCIONAMIENTO - CESIONARIOS CON UN ÁREA DE MÁS DE 100M2 HASTA 500M2 CON ITSE BÁSICA EX ANTE EN FORMA CONJUNTA CON LA AUTORIZACIÓN DE ANUNCIO PUBLICITARIO SIMPLE (ADOSADO A FACHADA) Y/O TOLDO</t>
  </si>
  <si>
    <t>EXIGIR LA TRAMITACIÓN DEL PROCEDIMIENTO LICENCIA DE FUNCIONAMIENTO - CESIONARIOS CON UN ÁREA DE MÁS DE 500M2</t>
  </si>
  <si>
    <t>EXIGIR LA TRAMITACIÓN DEL PROCEDIMIENTO LICENCIA DE FUNCIONAMIENTO - CESIONARIOS CON UN ÁREA DE MÁS DE 500M2 EN FORMA CONJUNTA CON LA AUTORIZACIÓN DE ANUNCIO PUBLICITARIO (LUMINOSO O ILUMINADO) Y/O TOLDO</t>
  </si>
  <si>
    <t>EXIGIR LA TRAMITACIÓN DEL PROCEDIMIENTO LICENCIA DE FUNCIONAMIENTO - CESIONARIOS CON UN ÁREA DE MÁS DE 500M2 EN FORMA CONJUNTA CON LA AUTORIZACIÓN DE ANUNCIO PUBLICITARIO SIMPLE (ADOSADO A FACHADA) Y/O TOLDO</t>
  </si>
  <si>
    <t>EXIGIR LA TRAMITACIÓN DEL PROCEDIMIENTO LICENCIA DE FUNCIONAMIENTO: ESTABLECIMIENTOS CON UN ÁREA DE HASTA 100M2 - CON ITSE BÁSICA EX - POST EN FORMA CONJUNTA CON LA AUTORIZACIÓN DE ANUNCIO PUBLICITARIO SIMPLE (ADOSADO A FACHADA) Y/O TOLDO (LA CAPACIDAD DE ALMACENAMIENTO NO DEBE SER MAYOR AL 30% DEL ÁREA TOTAL DEL ESTABLECIMIENTO)</t>
  </si>
  <si>
    <t>EXIGIR LA TRAMITACIÓN DEL PROCEDIMIENTO LICENCIA DE FUNCIONAMIENTO: ESTABLECIMIENTOS CON UN ÁREA DE HASTA 100M2 - CON ITSE BÁSICA EX - POST EN FORMA CONJUNTA CON LA AUTORIZACIÓN DE ANUNCIO PUBLICITARIO SIMPLE (LUMINOSO O ILUMINADO) Y/O TOLDO (LA CAPACIDAD DE ALMACENAMIENTO NO DEBE SER MAYOR AL 30% DEL ÁREA DEL ESTABLECIMIENTO)</t>
  </si>
  <si>
    <t>EXIGIR LA TRAMITACIÓN DEL PROCEDIMIENTO LICENCIA DE FUNCIONAMIENTO: ESTABLECIMIENTOS CON UN ÁREA DE MÁS DE 100M2 HASTA 500M2 CON ITSE BÁSICA EX - ANTE</t>
  </si>
  <si>
    <t>EXIGIR LA TRAMITACIÓN DEL PROCEDIMIENTO LICENCIA DE FUNCIONAMIENTO: ESTABLECIMIENTOS CON UN ÁREA DE MÁS DE 100M2 HASTA 500M2 CON ITSE BÁSICA EX - ANTE EN FORMA CONJUNTA CON LA AUTORIZACIÓN DE ANUNCIO PUBLICITARIO (LUMINOSO O ILUMINADO) Y/O TOLDO</t>
  </si>
  <si>
    <t>EXIGIR LA TRAMITACIÓN DEL PROCEDIMIENTO LICENCIA DE FUNCIONAMIENTO: ESTABLECIMIENTOS CON UN ÁREA DE MÁS DE 100M2 HASTA 500M2 CON ITSE BÁSICA EX - ANTE EN FORMA CONJUNTA CON LA AUTORIZACIÓN DE ANUNCIO PUBLICITARIO SIMPLE (ADOSADO A FACHADA) Y/O TOLDO</t>
  </si>
  <si>
    <t>EXIGIR LA TRAMITACIÓN DEL PROCEDIMIENTO LICENCIA DE FUNCIONAMIENTO: ESTABLECIMIENTOS QUE REQUIEREN DE UN ITSE DE DETALLE O MULTIDISCIPLINARIA (MÁS DE 500M2)</t>
  </si>
  <si>
    <t>EXIGIR LA TRAMITACIÓN DEL PROCEDIMIENTO LICENCIA DE FUNCIONAMIENTO: ESTABLECIMIENTOS QUE REQUIEREN DE UN ITSE DE DETALLE O MULTIDISCIPLINARIA (MÁS DE 500M2) EN FORMA CONJUNTA CON LA AUTORIZACIÓN DE ANUNCIO PUBLICITARIO (LUMINOSO O ILUMINADO) Y/O TOLDO</t>
  </si>
  <si>
    <t>EXIGIR LA TRAMITACIÓN DEL PROCEDIMIENTO LICENCIA DE FUNCIONAMIENTO: ESTABLECIMIENTOS QUE REQUIEREN DE UN ITSE DE DETALLE O MULTIDISCIPLINARIA (MÁS DE 500M2) EN FORMA CONJUNTA CON LA AUTORIZACIÓN DE ANUNCIO PUBLICITARIO SIMPLE (ADOSADO A FACHADA) Y/O TOLDO</t>
  </si>
  <si>
    <t>EXIGIR LA TRAMITACIÓN DEL PROCEDIMIENTO LICENCIA DE FUNCIONAMIENTO: MERCADOS DE ABASTOS, GALERÍAS COMERCIALES Y CENTROS COMERCIALES (LICENCIA CORPORATIVA)</t>
  </si>
  <si>
    <t>EXIGIR LA TRAMITACIÓN DEL PROCEDIMIENTO LICENCIA DE FUNCIONAMIENTO: MERCADOS DE ABASTOS, GALERÍAS COMERCIALES Y CENTROS COMERCIALES (LICENCIA CORPORATIVA) EN FORMA CONJUNTA CON LA AUTORIZACIÓN DE ANUNCIO PUBLICITARIO (LUMINOSO O ILUMINADO) Y/O TOLDO</t>
  </si>
  <si>
    <t>EXIGIR LA TRAMITACIÓN DEL PROCEDIMIENTO LICENCIA DE FUNCIONAMIENTO: MERCADOS DE ABASTOS, GALERÍAS COMERCIALES Y CENTROS COMERCIALES (LICENCIA CORPORATIVA) EN FORMA CONJUNTA CON LA AUTORIZACIÓN DE ANUNCIO PUBLICITARIO SIMPLE (ADOSADO A FACHADA) Y/O TOLDO</t>
  </si>
  <si>
    <t>EXIGIR LA PRESENTACIÓN DEL NÚMERO DE REPORTE DE NIVEL DE RIESGO PARA LA TRAMITACIÓN DEL PROCEDIMIENTO DE LICENCIA DE FUNCIONAMIENTO CORPORATIVA PARA MERCADO DE ABASTOS, GALERÍAS COMERCIALES Y CENTROS COMERCIALES (CON ITSE PREVIA)</t>
  </si>
  <si>
    <t>EXIGIR LA PRESENTACIÓN DEL NÚMERO DE REPORTE DE NIVEL DE RIESGO PARA LA TRAMITACIÓN DEL PROCEDIMIENTO DE LICENCIA DE FUNCIONAMIENTO PARA CESIONARIOS CALIFICADAS CON NIVEL DE RIESGO ALTO (CON ITSE PREVIA)</t>
  </si>
  <si>
    <t>EXIGIR LA PRESENTACIÓN DEL NÚMERO DE REPORTE DE NIVEL DE RIESGO PARA LA TRAMITACIÓN DEL PROCEDIMIENTO DE LICENCIA DE FUNCIONAMIENTO PARA CESIONARIOS CALIFICADAS CON NIVEL DE RIESGO MUY ALTO (CON ITSE PREVIA)</t>
  </si>
  <si>
    <t>EXIGIR LA PRESENTACIÓN DEL NÚMERO DE REPORTE DE NIVEL DE RIESGO PARA LA TRAMITACIÓN DEL PROCEDIMIENTO DE LICENCIA DE FUNCIONAMIENTO PARA CESIONARIOS CALIFICADOS CON NIVEL DE RIESGO MEDIO (CON ITSE POSTERIOR)</t>
  </si>
  <si>
    <t>EXIGIR LA PRESENTACIÓN DEL NÚMERO DE REPORTE DE NIVEL DE RIESGO PARA LA TRAMITACIÓN DEL PROCEDIMIENTO DE LICENCIA DE FUNCIONAMIENTO PARA EDIFICACIONES CALIFICADAS CON NIVEL DE RIESGO ALTO (CON ITSE PREVIA AL OTORGAMIENTO DE LICENCIA)</t>
  </si>
  <si>
    <t>EXIGIR LA PRESENTACIÓN DEL NÚMERO DE REPORTE DE NIVEL DE RIESGO PARA LA TRAMITACIÓN DEL PROCEDIMIENTO DE LICENCIA DE FUNCIONAMIENTO PARA EDIFICACIONES CALIFICADAS CON NIVEL DE RIESGO BAJO (CON ITSE POSTERIOR AL OTORGAMIENTO DE LICENCIA)</t>
  </si>
  <si>
    <t>EXIGIR LA PRESENTACIÓN DEL NÚMERO DE REPORTE DE NIVEL DE RIESGO PARA LA TRAMITACIÓN DEL PROCEDIMIENTO DE LICENCIA DE FUNCIONAMIENTO PARA EDIFICACIONES CALIFICADAS CON NIVEL DE RIESGO MEDIO (CON ITSE POSTERIOR AL OTORGAMIENTO DE LICENCIA)</t>
  </si>
  <si>
    <t>EXIGIR LA PRESENTACIÓN DEL NÚMERO DE REPORTE DE NIVEL DE RIESGO PARA LA TRAMITACIÓN DEL PROCEDIMIENTO DE LICENCIA DE FUNCIONAMIENTO PARA EDIFICACIONES CALIFICADAS CON NIVEL DE RIESGO MUY ALTO (CON ITSE PREVIA AL OTORGAMIENTO DE LICENCIA)</t>
  </si>
  <si>
    <t>ESTABLECER EL PLAZO DE DIEZ (10) DÍAS HÁBILES, (2) DOS DIAS DE PRORROGA EXCEPCIONALMENTE PARA EL PROCEDIMIENTO DE ACCESO A LA INFORMACIÓN PUBLICA</t>
  </si>
  <si>
    <t>ESTABLECER EL PLAZO DE SILENCIO POSITIVO EN CASO DE EVALUACION PREVIA PARA EL PROCEDIMIENTO DE AUTORIZACIÓN PARA VEHÍCULO MENOR MOTORIZADO Y NO MOTORIZADO - LICENCIA DE CONDUCIR PARA VEHICULOS MENORES MOTORIZADOS Hasta 250 CC (Válido por cinco años)</t>
  </si>
  <si>
    <t>ESTABLECER EL PLAZO DE SILENCIO POSITIVO EN CASO DE EVALUACION PREVIA PARA EL PROCEDIMIENTO DE AUTORIZACIÓN PARA VEHÍCULO MENOR MOTORIZADO Y NO MOTORIZADO -DUPLICADO DE LICENCIA DE CONDUCIR PARA VEHICULOS MENORES MOTORIZADOS Hasta 250 CC</t>
  </si>
  <si>
    <t>ESTABLECER LA PRESENTACIÓN DE COPIA DE TITULO DE PROPIEDAD PARA EL PROCEDIMIENTO DE APERTURA DE VANOS (PUERTA O VENTANA)</t>
  </si>
  <si>
    <t>ESTABLECER LA PRESENTACIÓN DE COPIA DE TITULO DE PROPIEDAD PARA EL PROCEDIMIENTO DE CERTIFICADO DE NUMERACIÓN DE FINCA</t>
  </si>
  <si>
    <t>EXIGIR COPIA DE LA RESOLUCIÓN QUE APELA O IMPUGNA PARA EL PROCEDIMIENTO DE INTERPOSICIÓN DE RECURSO IMPUGNATIVO (RECURSO DE RECONSIDERACIÓN, RECURSO DE APELACIÓN)</t>
  </si>
  <si>
    <t>EXIGIR COPIA DE PODER EN CASO DE SER PERSONA JURIDICA PARA EL PROCEDIMIENTO DE ACCESO A LA INFORMACIÓN PUBLICA</t>
  </si>
  <si>
    <t>EXIGIR COPIA DEL DOCUMENTO OBJETO DE RECLAMACION, DESCARGO O DENUNCIA PARA EL PROCEDIMIENTO DE RECLAMACIÓN, DESCARGO DE PAPELETA DE INFRACCIÓN, NOTIFICACIÓN, RESOLUCIÓN DE MULTA, QUEJA, OTROS RECLAMOS, DENUNCIA ADMINISTRATIVA</t>
  </si>
  <si>
    <t>EXIGIR DE DOCUMENTO DE CONSTITUCIÓN DE EMPRESA Y COPIA LITERAL DE PODER PARA EL PROCEDIMIENTO DE LICENCIA DE EDIFICACIÓN – MODALIDAD A - PARA DEMOLICIÓN TOTAL</t>
  </si>
  <si>
    <t>EXIGIR DE DOCUMENTO DE CONSTITUCIÓN DE EMPRESA Y COPIA LITERAL DE PODER PARA EL PROCEDIMIENTO DE LICENCIA DE EDIFICACIÓN – MODALIDAD A – PARA AMPLIACIONES CONSIDERADAS OBRAS MENORES</t>
  </si>
  <si>
    <t>EXIGIR DE DOCUMENTO DE CONSTITUCIÓN DE EMPRESA Y COPIA LITERAL DE PODER PARA EL PROCEDIMIENTO DE LICENCIA DE EDIFICACIÓN – MODALIDAD A – PARA AMPLIACIÓN DE VIVIENDA UNIFAMILIAR</t>
  </si>
  <si>
    <t>EXIGIR DE DOCUMENTO DE CONSTITUCIÓN DE EMPRESA Y COPIA LITERAL DE PODER PARA EL PROCEDIMIENTO DE LICENCIA DE EDIFICACIÓN – MODALIDAD A – PARA CONSTRUCCIÓN DE CERCOS</t>
  </si>
  <si>
    <t>EXIGIR DE DOCUMENTO DE CONSTITUCIÓN DE EMPRESA Y COPIA LITERAL DE PODER PARA EL PROCEDIMIENTO DE LICENCIA DE EDIFICACIÓN – MODALIDAD A – PARA EDIFICACIONES NECESARIAS PARA EL DESARROLLO DE PROYECTOS DE INVERSIÓN</t>
  </si>
  <si>
    <t>EXIGIR DE DOCUMENTO DE CONSTITUCIÓN DE EMPRESA Y COPIA LITERAL DE PODER PARA EL PROCEDIMIENTO DE LICENCIA DE EDIFICACIÓN – MODALIDAD A – PARA OBRAS DE CARÁCTER MILITAR (de las Fuerzas Armadas), DE CARRACTER POLICIAL (Policía Nacional del Perú) Y ESTABLECIMIENTOS PENITENCIARIOS</t>
  </si>
  <si>
    <t>EXIGIR DE DOCUMENTO DE CONSTITUCIÓN DE EMPRESA Y COPIA LITERAL DE PODER PARA EL PROCEDIMIENTO DE LICENCIA DE EDIFICACIÓN – MODALIDAD A – PARA REMODELACIÓN DE VIVIENDA UNIFAMILIAR</t>
  </si>
  <si>
    <t>EXIGIR DE DOCUMENTO DE CONSTITUCIÓN DE EMPRESA Y COPIA LITERAL DE PODER PARA EL PROCEDIMIENTO DE LICENCIA DE EDIFICACIÓN – MODALIDAD A- PARA VIVIENDA UNIFAMILIAR DE HASTA 120 M2 CONSTRUIDOS</t>
  </si>
  <si>
    <t>EXIGIR DE DOCUMENTO DE CONSTITUCIÓN DE EMPRESA Y COPIA LITERAL DE PODER PARA EL PROCEDIMIENTO DE LICENCIA DE EDIFICACIÓN – MODALIDAD B OBRAS DE AMPLIACIÓN O REMODELACIÓN DE UNA EDIFICACIÓN EXISTENTE</t>
  </si>
  <si>
    <t>EXIGIR DE DOCUMENTO DE CONSTITUCIÓN DE EMPRESA Y COPIA LITERAL DE PODER PARA EL PROCEDIMIENTO DE LICENCIA DE EDIFICACIÓN – MODALIDAD B PARA EDIFICACIONES PARA FINES DE VIVIENDA, EDIFICACIONES PARA FINES DE VIVIENDA UNIFAMILIAR, MULTIFAMILIAR, QUINTA O CONDOMINIOS DE VIVIENDA UNIFAMILIAR Y/O MULTIFAMILIAR</t>
  </si>
  <si>
    <t>EXIGIR DE DOCUMENTO DE CONSTITUCIÓN DE EMPRESA Y COPIA LITERAL DE PODER PARA EL PROCEDIMIENTO DE LICENCIA DE EDIFICACIÓN – MODALIDAD B PARA LA CONSTRUCCIÓN DE CERCOS</t>
  </si>
  <si>
    <t>EXIGIR DE DOCUMENTO DE CONSTITUCIÓN DE EMPRESA Y COPIA LITERAL DE PODER PARA EL PROCEDIMIENTO DE LICENCIA DE EDIFICACIÓN-MODALIDAD B PARA DEMOLICIÓN PARCIAL</t>
  </si>
  <si>
    <t>EXIGIR LA PRESENTACIÓN DE ACTA DE NACIMIENTO ORIGINAL O AUTENTICADA PARA EL PROCEDIMIENTO DE PROGRAMA DEL VASO DE LECHE-ORGANIZACIÓN-NIÑOS DE 0 A 6 AÑOS</t>
  </si>
  <si>
    <t>EXIGIR LA PRESENTACIÓN DE ACTA DE NACIMIENTO Y DNI ORIGINAL PARA EL PROCEDIMIENTO DE PROGRAMA DEL VASO DE LECHE-ORGANIZACIÓN- MADRES EN PERIODO DE LACTANCIA</t>
  </si>
  <si>
    <t>EXIGIR LA PRESENTACIÓN DE CARTA PODER EN CASO DE REPRESENTACION PARA EL PROCEDIMIENTO DE IMPUESTO A LA ALCABALA (Dentro del mes siguiente de la fecha de efectuada la Transferencia)</t>
  </si>
  <si>
    <t>EXIGIR LA PRESENTACIÓN DE CONSTITUCIÓN DE EMPRESA Y COPIA LITERAL DE PODER PARA EL PROCEDIMIENTO DE CONFORMIDAD DE OBRA Y DECLARATORIA DE EDIFICACIONES SIN VARIACIONES (para todas las Modalidades: A, B, C y D)</t>
  </si>
  <si>
    <t>EXIGIR LA PRESENTACIÓN DE CONSTITUCIÓN DE EMPRESA Y COPIA LITERAL DE PODER PARA EL PROCEDIMIENTO DE CONFORMIDAD DE OBRA Y DECLARATORIA DE EDIFICACIÓN CON VARIACIONES – PARA EDIFICACIONES CON LICENCIA MODALIDADES A y B</t>
  </si>
  <si>
    <t>EXIGIR LA PRESENTACIÓN DE CONSTITUCIÓN DE EMPRESA Y COPIA LITERAL DE PODER PARA EL PROCEDIMIENTO DE CONFORMIDAD DE OBRA Y DECLARATORIA DE EDIFICACIÓN CON VARIACIONES – PARA EDIFICACIONES CON LICENCIA MODALIDADES C y D</t>
  </si>
  <si>
    <t>EXIGIR LA PRESENTACIÓN DE CONSTITUCIÓN DE EMPRESA Y COPIA LITERAL DE PODER PARA EL PROCEDIMIENTO DE LICENCIA DE EDIFICACIÓN EN VÍAS DE REGULARIZACIÓN</t>
  </si>
  <si>
    <t>EXIGIR LA PRESENTACIÓN DE CONSTITUCIÓN DE EMPRESA Y COPIA LITERAL DE PODER PARA EL PROCEDIMIENTO DE LICENCIA DE EDIFICACIÓN – MODALIDAD C APROBACIÓN CON EVALUACIÓN PREVIA DE PROYECTO POR LA COMISIÓN TÉCNICA – PARA EDIFICACIONES DE USO MIXTO CON VIVIENDA</t>
  </si>
  <si>
    <t>EXIGIR LA PRESENTACIÓN DE CONSTITUCIÓN DE EMPRESA Y COPIA LITERAL DE PODER PARA EL PROCEDIMIENTO DE LICENCIA DE EDIFICACIÓN – MODALIDAD C APROBACIÓN CON EVALUACIÓN PREVIA DEL PROYECTO POR LA COMISIÓN TÉCNICA – PARA DEMOLICIONES TOTALES DE EDIFICACIONES</t>
  </si>
  <si>
    <t>EXIGIR LA PRESENTACIÓN DE CONSTITUCIÓN DE EMPRESA Y COPIA LITERAL DE PODER PARA EL PROCEDIMIENTO DE LICENCIA DE EDIFICACIÓN – MODALIDAD C APROBACIÓN CON EVALUACIÓN PREVIA DEL PROYECTO POR LA COMISIÓN TÉCNICA – PARA EDIFICACIONES DE LOCALES COMERCIALES, CULTURALES, CENTROS DE DIVERSIÓN Y SALAS DE ESPECTÁCULOS</t>
  </si>
  <si>
    <t>EXIGIR LA PRESENTACIÓN DE CONSTITUCIÓN DE EMPRESA Y COPIA LITERAL DE PODER PARA EL PROCEDIMIENTO DE LICENCIA DE EDIFICACIÓN – MODALIDAD C APROBACIÓN CON EVALUACIÓN PREVIA DEL PROYECTO POR LA COMISIÓN TÉCNICA – PARA EDIFICACIONES DE MERCADOS</t>
  </si>
  <si>
    <t>EXIGIR LA PRESENTACIÓN DE CONSTITUCIÓN DE EMPRESA Y COPIA LITERAL DE PODER PARA EL PROCEDIMIENTO DE LICENCIA DE EDIFICACIÓN – MODALIDAD C APROBACIÓN CON EVALUACIÓN PREVIA DEL PROYECTO POR LA COMISIÓN TÉCNICA – PARA EDIFICACIONES PARA FINES DIFERENTES DE VIVIENDA</t>
  </si>
  <si>
    <t>EXIGIR LA PRESENTACIÓN DE CONSTITUCIÓN DE EMPRESA Y COPIA LITERAL DE PODER PARA EL PROCEDIMIENTO DE LICENCIA DE EDIFICACIÓN – MODALIDAD C APROBACIÓN CON EVALUACIÓN PREVIA DEL PROYECTO POR LA COMISIÓN TÉCNICA – PARA INTERVENCIONES QUE SE DESARROLLEN EN BIENEN CULTURALES INMUEBLES</t>
  </si>
  <si>
    <t>EXIGIR LA PRESENTACIÓN DE CONSTITUCIÓN DE EMPRESA Y COPIA LITERAL DE PODER PARA EL PROCEDIMIENTO DE LICENCIA DE EDIFICACIÓN – MODALIDAD C APROBACIÓN CON EVALUACIÓN PREVIA DEL PROYECTO POR LA COMISIÓN TÉCNICA – PARA LOCALES DE ESPECTÁCULOS DEPORTIVOS</t>
  </si>
  <si>
    <t>EXIGIR LA PRESENTACIÓN DE CONSTITUCIÓN DE EMPRESA Y COPIA LITERAL DE PODER PARA EL PROCEDIMIENTO DE LICENCIA DE EDIFICACIÓN – MODALIDAD C APROBACIÓN CON EVALUACIÓN PREVIA DEL PROYECTO POR LA COMISIÓN TÉCNICA – PARA TODAS LAS DEMÁS EDIFICACIONES NO CONTEMPLADAS EN LAS MODALIDADES A,B y D</t>
  </si>
  <si>
    <t>EXIGIR LA PRESENTACIÓN DE CONSTITUCIÓN DE EMPRESA Y COPIA LITERAL DE PODER PARA EL PROCEDIMIENTO DE LICENCIA DE EDIFICACIÓN – MODALIDAD C APROBACIÓN CON EVALUACIÓN PREVIA DEL PROYECTO POR REVISORES URBANOS PARA DEMOLICIONES TOTALES DE EDIFICACIONES</t>
  </si>
  <si>
    <t>EXIGIR LA PRESENTACIÓN DE CONSTITUCIÓN DE EMPRESA Y COPIA LITERAL DE PODER PARA EL PROCEDIMIENTO DE LICENCIA DE EDIFICACIÓN – MODALIDAD C APROBACIÓN CON EVALUACIÓN PREVIA DEL PROYECTO POR REVISORES URBANOS PARA EDIFICACIONES DE LOCALES COMERCIALES, CULTURALES, CENTROS DE DIVERSIÓN Y SALAS DE ESPECTÁCULOS</t>
  </si>
  <si>
    <t>EXIGIR LA PRESENTACIÓN DE CONSTITUCIÓN DE EMPRESA Y COPIA LITERAL DE PODER PARA EL PROCEDIMIENTO DE LICENCIA DE EDIFICACIÓN – MODALIDAD C APROBACIÓN CON EVALUACIÓN PREVIA DEL PROYECTO POR REVISORES URBANOS PARA EDIFICACIONES DE MERCADOS</t>
  </si>
  <si>
    <t>EXIGIR LA PRESENTACIÓN DE CONSTITUCIÓN DE EMPRESA Y COPIA LITERAL DE PODER PARA EL PROCEDIMIENTO DE LICENCIA DE EDIFICACIÓN – MODALIDAD C APROBACIÓN CON EVALUACIÓN PREVIA DEL PROYECTO POR REVISORES URBANOS PARA EDIFICACIONES DE USO MIXTO CON VIVIENDA</t>
  </si>
  <si>
    <t>EXIGIR LA PRESENTACIÓN DE CONSTITUCIÓN DE EMPRESA Y COPIA LITERAL DE PODER PARA EL PROCEDIMIENTO DE LICENCIA DE EDIFICACIÓN – MODALIDAD C APROBACIÓN CON EVALUACIÓN PREVIA DEL PROYECTO POR REVISORES URBANOS PARA EDIFICACIONES PARA FINES DIFERENTES DE VIVIENDA</t>
  </si>
  <si>
    <t>EXIGIR LA PRESENTACIÓN DE CONSTITUCIÓN DE EMPRESA Y COPIA LITERAL DE PODER PARA EL PROCEDIMIENTO DE LICENCIA DE EDIFICACIÓN – MODALIDAD C APROBACIÓN CON EVALUACIÓN PREVIA DEL PROYECTO POR REVISORES URBANOS PARA INTERVENCIONES QUE SE DESARROLLEN EN BIENES CULTURALES INMUEBLES</t>
  </si>
  <si>
    <t>EXIGIR LA PRESENTACIÓN DE CONSTITUCIÓN DE EMPRESA Y COPIA LITERAL DE PODER PARA EL PROCEDIMIENTO DE LICENCIA DE EDIFICACIÓN – MODALIDAD C APROBACIÓN CON EVALUACIÓN PREVIA DEL PROYECTO POR REVISORES URBANOS PARA LOCALES DE ESPECTÁCULOS DEPORTIVOS</t>
  </si>
  <si>
    <t>EXIGIR LA PRESENTACIÓN DE CONSTITUCIÓN DE EMPRESA Y COPIA LITERAL DE PODER PARA EL PROCEDIMIENTO DE LICENCIA DE EDIFICACIÓN – MODALIDAD C APROBACIÓN CON EVALUACIÓN PREVIA DEL PROYECTO POR REVISORES URBANOS PARA TODAS LAS DEMÁS EDIFICACIONES NO CONTEMPLADAS EN LAS MODALIDADES A,B y D</t>
  </si>
  <si>
    <t>EXIGIR LA PRESENTACIÓN DE CONSTITUCIÓN DE EMPRESA Y COPIA LITERAL DE PODER PARA EL PROCEDIMIENTO DE LICENCIA DE EDIFICACIÓN – MODALIDAD C APROBACIÓN CON EVALUACIÓN PREVIA DEL PROYECTO POR REVISORES URBANOS PARA VIVIENDA MULTIFAMILIAR, QUINTA O CONDOMINIOS QUE INCLUYAN VIVIENDA MULTIFAMILIAR</t>
  </si>
  <si>
    <t>EXIGIR LA PRESENTACIÓN DE CONSTITUCIÓN DE EMPRESA Y COPIA LITERAL DE PODER PARA EL PROCEDIMIENTO DE LICENCIA DE EDIFICACIÓN – MODALIDAD D APROBACIÓN CON EVALUACIÓN PREVIA DEL PROYECTO POR LA COMISIÓN TÉCNICA – PARA LOCALES DE ESPECTÁCULOS DEPORTIVOS</t>
  </si>
  <si>
    <t>EXIGIR LA PRESENTACIÓN DE CONSTITUCIÓN DE EMPRESA Y COPIA LITERAL DE PODER PARA EL PROCEDIMIENTO DE LICENCIA DE EDIFICACIÓN – MODALIDAD D APROBACIÓN CON EVALUACIÓN PREVIA DEL PROYECTO POR LA COMISIÓN TÉCNICA- PARA EDIFICACIONES DE LOCALES COMERCIALES, CULTURALES, CENTROS DE DIVERSIÓN Y SALAS DE ESPECTÁCULOS</t>
  </si>
  <si>
    <t>EXIGIR LA PRESENTACIÓN DE CONSTITUCIÓN DE EMPRESA Y COPIA LITERAL DE PODER PARA EL PROCEDIMIENTO DE LICENCIA DE EDIFICACIÓN – MODALIDAD D APROBACIÓN CON EVALUACIÓN PREVIA DEL PROYECTO POR LA COMISIÓN TÉCNICA- PARA EDIFICACIONES PARA FINES DE INDUSTRIA</t>
  </si>
  <si>
    <t>EXIGIR LA PRESENTACIÓN DE CONSTITUCIÓN DE EMPRESA Y COPIA LITERAL DE PODER PARA EL PROCEDIMIENTO DE LICENCIA DE EDIFICACIÓN – MODALIDAD D APROBACIÓN CON EVALUACIÓN PREVIA DEL PROYECTO POR LA COMISIÓN TÉCNICA-EDIFICACIONES PARA MERCADOS</t>
  </si>
  <si>
    <t>EXIGIR LA PRESENTACIÓN DE CONSTITUCIÓN DE EMPRESA Y COPIA LITERAL DE PODER PARA EL PROCEDIMIENTO DE LICENCIA DE EDIFICACIÓN – MODALIDAD D PROYECTO POR LA COMISIÓN TÉCNICA – PARA EDIFICACIONES PARA FINES EDUCATIVOS, SALUD, HOSPEDAJE, ESTABLECIMIENTOS DE EXPENDIO DE COMBUSTIBLES Y TERMINALES DE TRANSPORTE</t>
  </si>
  <si>
    <t>EXIGIR LA PRESENTACIÓN DE CONSTITUCIÓN DE EMPRESA Y COPIA LITERAL DE PODER PARA EL PROCEDIMIENTO DE LICENCIA DE EDIFICACIÓN-MODALIDAD C APROBACIÓN CON EVALUACIÓN PREVIA DEL PROYECTO POR LA COMISIÓN TÉCNICA – PARA VIVIENDA MULTIFAMILIAR, QUINTA O CONDOMINIOS QUE INCLUYAN VIVIENDA MULTIFAMILIAR</t>
  </si>
  <si>
    <t>EXIGIR LA PRESENTACIÓN DE CONSTITUCIÓN DE EMPRESA Y COPIA LITERAL DE PODER PARA EL PROCEDIMIENTO DE PRE-DECLARATORIA DE EDIFICACIÓN (para todas las Modalidades: A,B,C y D)</t>
  </si>
  <si>
    <t>EXIGIR LA PRESENTACIÓN DE COPIA DE COMPROBANTE DE PAGO PARA EL PROCEDIMIENTO DE LICENCIA DE EDIFICACIÓN – MODALIDAD C APROBACIÓN CON EVALUACIÓN PREVIA DE PROYECTO POR LA COMISIÓN TÉCNICA – PARA EDIFICACIONES DE USO MIXTO CON VIVIENDA</t>
  </si>
  <si>
    <t>EXIGIR LA PRESENTACIÓN DE COPIA DE COMPROBANTE DE PAGO PARA EL PROCEDIMIENTO DE LICENCIA DE EDIFICACIÓN – MODALIDAD C APROBACIÓN CON EVALUACIÓN PREVIA DEL PROYECTO POR LA COMISIÓN TÉCNICA – PARA DEMOLICIONES TOTALES DE EDIFICACIONES</t>
  </si>
  <si>
    <t>EXIGIR LA PRESENTACIÓN DE COPIA DE COMPROBANTE DE PAGO PARA EL PROCEDIMIENTO DE LICENCIA DE EDIFICACIÓN – MODALIDAD C APROBACIÓN CON EVALUACIÓN PREVIA DEL PROYECTO POR LA COMISIÓN TÉCNICA – PARA EDIFICACIONES DE LOCALES COMERCIALES, CULTURALES, CENTROS DE DIVERSIÓN Y SALAS DE ESPECTÁCULOS</t>
  </si>
  <si>
    <t>EXIGIR LA PRESENTACIÓN DE COPIA DE COMPROBANTE DE PAGO PARA EL PROCEDIMIENTO DE LICENCIA DE EDIFICACIÓN – MODALIDAD C APROBACIÓN CON EVALUACIÓN PREVIA DEL PROYECTO POR LA COMISIÓN TÉCNICA – PARA EDIFICACIONES DE MERCADOS</t>
  </si>
  <si>
    <t>EXIGIR LA PRESENTACIÓN DE COPIA DE COMPROBANTE DE PAGO PARA EL PROCEDIMIENTO DE LICENCIA DE EDIFICACIÓN – MODALIDAD C APROBACIÓN CON EVALUACIÓN PREVIA DEL PROYECTO POR LA COMISIÓN TÉCNICA – PARA EDIFICACIONES PARA FINES DIFERENTES DE VIVIENDA</t>
  </si>
  <si>
    <t>EXIGIR LA PRESENTACIÓN DE COPIA DE COMPROBANTE DE PAGO PARA EL PROCEDIMIENTO DE LICENCIA DE EDIFICACIÓN – MODALIDAD C APROBACIÓN CON EVALUACIÓN PREVIA DEL PROYECTO POR LA COMISIÓN TÉCNICA – PARA INTERVENCIONES QUE SE DESARROLLEN EN BIENEN CULTURALES INMUEBLES</t>
  </si>
  <si>
    <t>EXIGIR LA PRESENTACIÓN DE COPIA DE COMPROBANTE DE PAGO PARA EL PROCEDIMIENTO DE LICENCIA DE EDIFICACIÓN – MODALIDAD C APROBACIÓN CON EVALUACIÓN PREVIA DEL PROYECTO POR LA COMISIÓN TÉCNICA – PARA LOCALES DE ESPECTÁCULOS DEPORTIVOS</t>
  </si>
  <si>
    <t>EXIGIR LA PRESENTACIÓN DE COPIA DE COMPROBANTE DE PAGO PARA EL PROCEDIMIENTO DE LICENCIA DE EDIFICACIÓN – MODALIDAD C APROBACIÓN CON EVALUACIÓN PREVIA DEL PROYECTO POR LA COMISIÓN TÉCNICA – PARA TODAS LAS DEMÁS EDIFICACIONES NO CONTEMPLADAS EN LAS MODALIDADES A,B y D</t>
  </si>
  <si>
    <t>EXIGIR LA PRESENTACIÓN DE COPIA DE COMPROBANTE DE PAGO PARA EL PROCEDIMIENTO DE LICENCIA DE EDIFICACIÓN – MODALIDAD C APROBACIÓN CON EVALUACIÓN PREVIA DEL PROYECTO POR REVISORES URBANOS PARA DEMOLICIONES TOTALES DE EDIFICACIONES</t>
  </si>
  <si>
    <t>EXIGIR LA PRESENTACIÓN DE COPIA DE COMPROBANTE DE PAGO PARA EL PROCEDIMIENTO DE LICENCIA DE EDIFICACIÓN – MODALIDAD D APROBACIÓN CON EVALUACIÓN PREVIA DEL PROYECTO POR LA COMISIÓN TÉCNICA – PARA LOCALES DE ESPECTÁCULOS DEPORTIVOS</t>
  </si>
  <si>
    <t>EXIGIR LA PRESENTACIÓN DE COPIA DE COMPROBANTE DE PAGO PARA EL PROCEDIMIENTO DE LICENCIA DE EDIFICACIÓN – MODALIDAD D APROBACIÓN CON EVALUACIÓN PREVIA DEL PROYECTO POR LA COMISIÓN TÉCNICA- PARA EDIFICACIONES DE LOCALES COMERCIALES, CULTURALES, CENTROS DE DIVERSIÓN Y SALAS DE ESPECTÁCULOS</t>
  </si>
  <si>
    <t>EXIGIR LA PRESENTACIÓN DE COPIA DE COMPROBANTE DE PAGO PARA EL PROCEDIMIENTO DE LICENCIA DE EDIFICACIÓN – MODALIDAD D APROBACIÓN CON EVALUACIÓN PREVIA DEL PROYECTO POR LA COMISIÓN TÉCNICA- PARA EDIFICACIONES PARA FINES DE INDUSTRIA</t>
  </si>
  <si>
    <t>EXIGIR LA PRESENTACIÓN DE COPIA DE COMPROBANTE DE PAGO PARA EL PROCEDIMIENTO DE LICENCIA DE EDIFICACIÓN – MODALIDAD D APROBACIÓN CON EVALUACIÓN PREVIA DEL PROYECTO POR LA COMISIÓN TÉCNICA-EDIFICACIONES PARA MERCADOS</t>
  </si>
  <si>
    <t>EXIGIR LA PRESENTACIÓN DE COPIA DE COMPROBANTE DE PAGO PARA EL PROCEDIMIENTO DE LICENCIA DE EDIFICACIÓN – MODALIDAD D PROYECTO POR LA COMISIÓN TÉCNICA – PARA EDIFICACIONES PARA FINES EDUCATIVOS, SALUD, HOSPEDAJE, ESTABLECIMIENTOS DE EXPENDIO DE COMBUSTIBLES Y TERMINALES DE TRANSPORTE</t>
  </si>
  <si>
    <t>EXIGIR LA PRESENTACIÓN DE COPIA DE COMPROBANTE DE PAGO PARA EL PROCEDIMIENTO DE LICENCIA DE EDIFICACIÓN-MODALIDAD C APROBACIÓN CON EVALUACIÓN PREVIA DEL PROYECTO POR LA COMISIÓN TÉCNICA – PARA VIVIENDA MULTIFAMILIAR, QUINTA O CONDOMINIOS QUE INCLUYAN VIVIENDA MULTIFAMILIAR</t>
  </si>
  <si>
    <t>EXIGIR LA PRESENTACIÓN DE COPIA DE DNI PARA EL PROCEDIMIENTO DE SEPARACIÓN CONVENCIONAL Y DIVORCIO ULTERIOR - DIVORCIO ULTERIOR (Transcurrido dos meses de expedida la Resolución de Alcaldía de Separación Convencional)</t>
  </si>
  <si>
    <t>EXIGIR LA PRESENTACIÓN DE COPIA DE RESOLUCION DE RECONOCIMIENTO DEL COMITÉ OTORGADO POR LA MUNICIPALIDAD PARA EL PROCEDIMIENTO DE PROGRAMA DEL VASO DE LECHE - SOLICITUD DE RENOVACIÓN/RATIFICACIÓN DE JUNTA DIRECTIVA</t>
  </si>
  <si>
    <t>EXIGIR LA PRESENTACIÓN DE COPIA DE TITULO DE PROPIEDAD PARA EL PROCEDIMIENTO DE CERTIFICACIONES EN URBANISMO E INFRAESTRUCTURA - CERTIFICADO DE ALINEAMIENTO VIAL</t>
  </si>
  <si>
    <t>EXIGIR LA PRESENTACIÓN DE COPIA DE TITULO DE PROPIEDAD PARA EL PROCEDIMIENTO DE CERTIFICACIONES EN URBANISMO E INFRAESTRUCTURA - CERTIFICADO DE COMPATIBILIDAD DE USO</t>
  </si>
  <si>
    <t>EXIGIR LA PRESENTACIÓN DE COPIA DE TITULO DE PROPIEDAD PARA EL PROCEDIMIENTO DE CERTIFICACIONES EN URBANISMO E INFRAESTRUCTURA - CERTIFICADO DE HABILIDAD</t>
  </si>
  <si>
    <t>EXIGIR LA PRESENTACIÓN DE COPIA DE TITULO DE PROPIEDAD PARA EL PROCEDIMIENTO DE CERTIFICACIONES EN URBANISMO E INFRAESTRUCTURA - CERTIFICADO DE INAFECTACIÓN POR EQUIPAMIENTO URBANO</t>
  </si>
  <si>
    <t>EXIGIR LA PRESENTACIÓN DE COPIA FEDATEADA DE ACTA DE ASAMBLEA GENERAL PARA EL PROCEDIMIENTO DE PROGRAMA DE COMPLEMENTACIÓN ALIMENTARIO - ACTUALIZACIÓN O MODIFICACIÓN DE DATOS DE ORGANIZACIONES SOCIALES EN EL REGISTRO MUNICIPAL</t>
  </si>
  <si>
    <t>EXIGIR LA PRESENTACIÓN DE COPIA FEDATEADA DE DECLARACION JURADA Y RECIBO DE PAGO DE IMPUESTO DEL AÑO ANTERIOR PARA EL PROCEDIMIENTO DE MPUESTO PREDIAL - REGISTRO DE PREDIOS INAFECTOS</t>
  </si>
  <si>
    <t>EXIGIR LA PRESENTACIÓN DE COPIA FEDATEADA DE DENUNCIA POLICIAL PARA EL PROCEDIMIENTO DE PROCEDIMIENTOS ADMINISTRATIVOS EN MATERIA DE FISCALIZACIÓN TRIBUTARIA - DEDUCCIÓN DEL 50% DE LA BASE IMPONIBLE DEL IMPUESTO PREDIAL PARA PENSIONISTA</t>
  </si>
  <si>
    <t>EXIGIR LA PRESENTACIÓN DE COPIA FEDATEADA DE DOCUMENTO DE TRANSFERENCIA O POLICA DE TRANSFERENCIA PARA EL PROCEDIMIENTO DE PROCEDIMIENTOS ADMINISTRATIVOS EN MATERIA DE FISCALIZACIÓN TRIBUTARIA - DEDUCCIÓN DEL 50% DE LA BASE IMPONIBLE DEL IMPUESTO PREDIAL PARA PENSIONISTA</t>
  </si>
  <si>
    <t>EXIGIR LA PRESENTACIÓN DE COPIA FEDATEADA DE FACTURA, BOLETA DE VENTA, POLIZA DE IMPORTACIÓN Y TRANSFERENCIA PARA EL PROCEDIMIENTO DE IMPUESTO AL PATRIMONIO VEHICULAR - INAFECTACIÓN DEL IMPUESTO VEHICULAR</t>
  </si>
  <si>
    <t>EXIGIR LA PRESENTACIÓN DE COPIA FEDATEADA DE FACTURA, BOLETA DE VENTA, POLIZA DE IMPORTACIÓN Y TRANSFERENCIA PARA EL PROCEDIMIENTO DE IMPUESTO PREDIAL - DECLARACIÓN AL IMPUESTO DEL PATRIMONIO VEHICULAR</t>
  </si>
  <si>
    <t>EXIGIR LA PRESENTACIÓN DE COPIA FEDATEADA DE LA RESOLUCION QUE OTORGA CALIDAD DE PENSIONISTA PARA EL PROCEDIMIENTO DE PROCEDIMIENTOS ADMINISTRATIVOS EN MATERIA DE FISCALIZACIÓN TRIBUTARIA - DEDUCCIÓN DEL 50% DE LA BASE IMPONIBLE DEL IMPUESTO PREDIAL PARA PENSIONISTA</t>
  </si>
  <si>
    <t>EXIGIR LA PRESENTACIÓN DE COPIA FEDATEADA DE LA TARJETA DE PROPIEDAD PARA EL PROCEDIMIENTO DE IMPUESTO AL PATRIMONIO VEHICULAR - INAFECTACIÓN DEL IMPUESTO VEHICULAR</t>
  </si>
  <si>
    <t>EXIGIR LA PRESENTACIÓN DE COPIA FEDATEADA DE LA ULTIMA BOLETA DE PAGO PARA EL PROCEDIMIENTO DE PROCEDIMIENTOS ADMINISTRATIVOS EN MATERIA DE FISCALIZACIÓN TRIBUTARIA - DEDUCCIÓN DEL 50% DE LA BASE IMPONIBLE DEL IMPUESTO PREDIAL PARA PENSIONISTA</t>
  </si>
  <si>
    <t>EXIGIR LA PRESENTACIÓN DE COPIA FEDATEADA DE LOS RECIBOS DE PAGO PARA EL PROCEDIMIENTO DE COMPENSACIÓN Y/O DEVOLUCIÓN DE TRIBUTOS</t>
  </si>
  <si>
    <t>EXIGIR LA PRESENTACIÓN DE COPIA FEDATEADA DE TARJETA DE PROPIEDAD PARA EL PROCEDIMIENTO DE IMPUESTO PREDIAL - REGISTRO DE PREDIOS INAFECTOS</t>
  </si>
  <si>
    <t>EXIGIR LA PRESENTACIÓN DE COPIA FEDATEADA DE TARJETA DE PROPIEDAD PARA EL PROCEDIMIENTO DE IMPUESTO PREDIAL - TRANSFERENCIA VEHICULAR</t>
  </si>
  <si>
    <t>EXIGIR LA PRESENTACIÓN DE COPIA FEDATEADA DE TARJETA DE PROPIEDAD PARA EL PROCEDIMIENTO DE PROCEDIMIENTOS ADMINISTRATIVOS EN MATERIA DE FISCALIZACIÓN TRIBUTARIA - BAJA AL PAGO DEL IMPUESTO AL PATRIMONIO VEHÍCULAR</t>
  </si>
  <si>
    <t>EXIGIR LA PRESENTACIÓN DE COPIA FEDATEADA DEL DOCUMENTO DE TRANSFERENCIA PARA EL PROCEDIMIENTO DE MPUESTO PREDIAL - REGISTRO DE PREDIOS INAFECTOS</t>
  </si>
  <si>
    <t>EXIGIR LA PRESENTACIÓN DE COPIA FEDATEADA DEL DOCUMENTO QUE ACREDITE LA PROPIEDAD PARA EL PROCEDIMIENTO DE IMPUESTO A LA ALCABALA (Dentro del mes siguiente de la fecha de efectuada la Transferencia)</t>
  </si>
  <si>
    <t>EXIGIR LA PRESENTACIÓN DE COPIA FEDATEADA DEL DOCUMENTO QUE ACREDITE PROPIEDAD EN LA JURISDICCION PARA EL PROCEDIMIENTO DE PROCEDIMIENTOS ADMINISTRATIVOS EN MATERIA DE FISCALIZACIÓN TRIBUTARIA - EXONERACIÓN O INAFECTACIÓN DEL IMPUESTO PARA ADULTO MAYOR</t>
  </si>
  <si>
    <t>EXIGIR LA PRESENTACIÓN DE COPIA FEDATEADA DEL DOCUMENTO QUE ACREDITE PROPIEDAD PARA EL PROCEDIMIENTO DE IMPUESTO PREDIAL - REGISTRO DE PREDIOS INAFECTOS</t>
  </si>
  <si>
    <t>EXIGIR LA PRESENTACIÓN DE COPIA FEDATEADA DEL DOCUMENTO SUSTENTARIO PARA EL PROCEDIMIENTO DE PROGRAMA DE COMPLEMENTACIÓN ALIMENTARIO - ACTUALIZACIÓN O MODIFICACIÓN DE DATOS DE ORGANIZACIONES SOCIALES EN EL REGISTRO MUNICIPAL</t>
  </si>
  <si>
    <t>EXIGIR LA PRESENTACIÓN DE COPIA FEDATEADA DEL TITULO DE PROPIEDAD PARA EL PROCEDIMIENTO DE PROCEDIMIENTOS ADMINISTRATIVOS EN MATERIA DE FISCALIZACIÓN TRIBUTARIA - INSCRIPCIÓN EN EL PATRÓN DE CONTRIBUYENTES</t>
  </si>
  <si>
    <t>EXIGIR LA PRESENTACIÓN DE COPIA FEDATEADA DEL TITULO DE PROPIEDAD PARA EL PROCEDIMIENTO DE PROCEDIMIENTOS ADMINISTRATIVOS EN MATERIA DE FISCALIZACIÓN TRIBUTARIA - RECTIFICACIÓN:AUMENTO O DISMINUCIÓN DE ÁREA PREDIAL</t>
  </si>
  <si>
    <t>EXIGIR LA PRESENTACIÓN DE COPIA LEGALIZADA DEL DOCUMENTO DEL MENOR ALIMENTISTA PARA EL PROCEDIMIENTO DE CONCILIACIÓN EN MATERIA FAMILIAR SOBRE TENENCIA, ALIMENTOS Y RÉGIMEN DE VISITAS, EMISIÓN DE ACTA CON CALIDAD DE TÍTULO DE EJECUCIÓN SENTENCIA</t>
  </si>
  <si>
    <t>EXIGIR LA PRESENTACIÓN DE COPIA LITERAL DE DOMINIO PARA EL PROCEDIMIENTO DE LICENCIA DE HABILITACIÓN URBANA MODALIDAD C (Aprobación con evaluación previa del proyecto por la Comisión Técnica)</t>
  </si>
  <si>
    <t>EXIGIR LA PRESENTACIÓN DE COPIA LITERAL DE DOMINIO PARA EL PROCEDIMIENTO DE LICENCIA DE HABILITACIÓN URBANA MODALIDAD D (Aprobación con evaluación previa del proyecto por la Comisión Técnica)</t>
  </si>
  <si>
    <t>EXIGIR LA PRESENTACIÓN DE COPIA LITERAL DE DOMINIO PARA EL PROCEDIMIENTO DE RECEPCION DE OBRAS DE HABILITACION URBANA – SIN VARIACIONES</t>
  </si>
  <si>
    <t>EXIGIR LA PRESENTACIÓN DE COPIA LITERAL DE DOMINIO PARA EL PROCEDIMIENTO DE RECEPCIÓN DE OBRAS DE HABILITACIÓN URBANA – CON VARIACIONES QUE NO SE CONSIDEREN SUSTANCIALES</t>
  </si>
  <si>
    <t>EXIGIR LA PRESENTACIÓN DE COPIA PODER DEL REPRESENTANTE LEGAL PARA EL PROCEDIMIENTO DE IMPUESTO A LA ALCABALA (Dentro del mes siguiente de la fecha de efectuada la Transferencia)</t>
  </si>
  <si>
    <t>EXIGIR LA PRESENTACIÓN DE COPIA SIMPLE DEL DNI DE LA MADRE DEL BENEFICIARIO PARA EL PROCEDIMIENTO DE PROGRAMA DEL VASO DE LECHE-ORGANIZACIÓN- MADRES EN PERIODO DE LACTANCIA</t>
  </si>
  <si>
    <t>EXIGIR LA PRESENTACIÓN DE DECLARACIÓN JURADA DE DOMICILIO Y CROQUIS FEDATEADA PARA EL PROCEDIMIENTO DE PROGRAMA DEL VASO DE LECHE-ORGANIZACIÓN- MADRES EN GESTACIÓN</t>
  </si>
  <si>
    <t>EXIGIR LA PRESENTACIÓN DE DECLARACIÓN JURADA DE DOMICILIO Y CROQUIS FEDATEADA PARA EL PROCEDIMIENTO DE PROGRAMA DEL VASO DE LECHE-ORGANIZACIÓN- MADRES EN PERIODO DE LACTANCIA</t>
  </si>
  <si>
    <t>EXIGIR LA PRESENTACIÓN DE DECLARACIÓN JURADA DE DOMICILIO Y CROQUIS FEDATEADA PARA EL PROCEDIMIENTO DE PROGRAMA DEL VASO DE LECHE-ORGANIZACIÓN-NIÑOS DE 0 A 6 AÑOS</t>
  </si>
  <si>
    <t>EXIGIR LA PRESENTACIÓN DE DECLARACIÓN JURADA DE FICHA SOCIOECONOMICA FEDATEADA PARA EL PROCEDIMIENTO DE PROGRAMA DEL VASO DE LECHE-ORGANIZACIÓN- MADRES EN GESTACIÓN</t>
  </si>
  <si>
    <t>EXIGIR LA PRESENTACIÓN DE DENUNCIA DE PERDIDA Y/O LICENCIA DETERIORADA PARA EL PROCEDIMIENTO DE AUTORIZACIÓN PARA VEHÍCULO MENOR MOTORIZADO Y NO MOTORIZADO - DUPLICADO DE LICENCIA DE CONDUCIR PARA VEHICULOS MENORES MOTORIZADOS Hasta 250 CC</t>
  </si>
  <si>
    <t>EXIGIR LA PRESENTACIÓN DE ESCRITURA PÚBLICA EN CASO HAYA OPTADO POR EL REGIMNE DE SEPARACIÓN DE MATRIMONIOS PARA EL PROCEDIMIENTO DE SEPARACIÓN CONVENCIONAL Y DIVORCIO ULTERIOR - PROCEDIMIENTO DE SEPARACIÓN CONVENCIONAL REQUISITOS RELACIONADOS CON EL PATRIMONIO (En caso separación de bienes)</t>
  </si>
  <si>
    <t>EXIGIR LA PRESENTACIÓN DE ESCRITURA PÚBLICA PARA EL PROCEDIMIENTO DE CETIFICACIÓN DE CENTRO POBLADO PARA FINES DE ELECTRIFICACIÓN</t>
  </si>
  <si>
    <t>EXIGIR LA PRESENTACIÓN DE ESCRITURA PÚBLICA PARA EL PROCEDIMIENTO DE CONFORMIDAD DE OBRA Y DECLARATORIA DE EDIFICACIONES SIN VARIACIONES (para todas las Modalidades: A, B, C y D)</t>
  </si>
  <si>
    <t>EXIGIR LA PRESENTACIÓN DE ESCRITURA PÚBLICA PARA EL PROCEDIMIENTO DE CONFORMIDAD DE OBRA Y DECLARATORIA DE EDIFICACIÓN CON VARIACIONES – PARA EDIFICACIONES CON LICENCIA MODALIDADES A y B</t>
  </si>
  <si>
    <t>EXIGIR LA PRESENTACIÓN DE ESCRITURA PÚBLICA PARA EL PROCEDIMIENTO DE CONFORMIDAD DE OBRA Y DECLARATORIA DE EDIFICACIÓN CON VARIACIONES – PARA EDIFICACIONES CON LICENCIA MODALIDADES C y D</t>
  </si>
  <si>
    <t>EXIGIR LA PRESENTACIÓN DE ESCRITURA PÚBLICA PARA EL PROCEDIMIENTO DE LICENCIA DE EDIFICACIÓN EN VÍAS DE REGULARIZACIÓN</t>
  </si>
  <si>
    <t>EXIGIR LA PRESENTACIÓN DE ESCRITURA PÚBLICA PARA EL PROCEDIMIENTO DE LICENCIA DE EDIFICACIÓN – MODALIDAD A - PARA DEMOLICIÓN TOTAL</t>
  </si>
  <si>
    <t>EXIGIR LA PRESENTACIÓN DE ESCRITURA PÚBLICA PARA EL PROCEDIMIENTO DE LICENCIA DE EDIFICACIÓN – MODALIDAD A – PARA AMPLIACIONES CONSIDERADAS OBRAS MENORES</t>
  </si>
  <si>
    <t>EXIGIR LA PRESENTACIÓN DE ESCRITURA PÚBLICA PARA EL PROCEDIMIENTO DE LICENCIA DE EDIFICACIÓN – MODALIDAD A – PARA AMPLIACIÓN DE VIVIENDA UNIFAMILIAR</t>
  </si>
  <si>
    <t>EXIGIR LA PRESENTACIÓN DE ESCRITURA PÚBLICA PARA EL PROCEDIMIENTO DE LICENCIA DE EDIFICACIÓN – MODALIDAD A – PARA CONSTRUCCIÓN DE CERCOS</t>
  </si>
  <si>
    <t>EXIGIR LA PRESENTACIÓN DE ESCRITURA PÚBLICA PARA EL PROCEDIMIENTO DE LICENCIA DE EDIFICACIÓN – MODALIDAD A – PARA EDIFICACIONES NECESARIAS PARA EL DESARROLLO DE PROYECTOS DE INVERSIÓN</t>
  </si>
  <si>
    <t>EXIGIR LA PRESENTACIÓN DE ESCRITURA PÚBLICA PARA EL PROCEDIMIENTO DE LICENCIA DE EDIFICACIÓN – MODALIDAD A – PARA OBRAS DE CARÁCTER MILITAR (de las Fuerzas Armadas), DE CARRACTER POLICIAL (Policía Nacional del Perú) Y ESTABLECIMIENTOS PENITENCIARIOS</t>
  </si>
  <si>
    <t>EXIGIR LA PRESENTACIÓN DE ESCRITURA PÚBLICA PARA EL PROCEDIMIENTO DE LICENCIA DE EDIFICACIÓN – MODALIDAD A – PARA REMODELCIÓN DE VIVIENDA UNIFAMILIAR</t>
  </si>
  <si>
    <t>EXIGIR LA PRESENTACIÓN DE ESCRITURA PÚBLICA PARA EL PROCEDIMIENTO DE LICENCIA DE EDIFICACIÓN – MODALIDAD A- PARA VIVIENDA UNIFAMILIAR DE HASTA 120 M2 CONSTRUIDOS</t>
  </si>
  <si>
    <t>EXIGIR LA PRESENTACIÓN DE ESCRITURA PÚBLICA PARA EL PROCEDIMIENTO DE LICENCIA DE EDIFICACIÓN – MODALIDAD B OBRAS DE AMPLIACIÓN O REMODELACIÓN DE UNA EDIFICACIÓN EXISTENTE</t>
  </si>
  <si>
    <t>EXIGIR LA PRESENTACIÓN DE ESCRITURA PÚBLICA PARA EL PROCEDIMIENTO DE LICENCIA DE EDIFICACIÓN – MODALIDAD B PARA EDIFICACIONES PARA FINES DE VIVIENDA, EDIFICACIONES PARA FINES DE VIVIENDA UNIFAMILIAR, MULTIFAMILIAR, QUINTA O CONDOMINIOS DE VIVIENDA UNIFAMILIAR Y/O MULTIFAMILIAR</t>
  </si>
  <si>
    <t>EXIGIR LA PRESENTACIÓN DE ESCRITURA PÚBLICA PARA EL PROCEDIMIENTO DE LICENCIA DE EDIFICACIÓN – MODALIDAD B PARA LA CONSTRUCCIÓN DE CERCOS</t>
  </si>
  <si>
    <t>EXIGIR LA PRESENTACIÓN DE ESCRITURA PÚBLICA PARA EL PROCEDIMIENTO DE LICENCIA DE EDIFICACIÓN – MODALIDAD C APROBACIÓN CON EVALUACIÓN PREVIA DE PROYECTO POR LA COMISIÓN TÉCNICA – PARA EDIFICACIONES DE USO MIXTO CON VIVIENDA</t>
  </si>
  <si>
    <t>EXIGIR LA PRESENTACIÓN DE ESCRITURA PÚBLICA PARA EL PROCEDIMIENTO DE LICENCIA DE EDIFICACIÓN – MODALIDAD C APROBACIÓN CON EVALUACIÓN PREVIA DEL PROYECTO POR LA COMISIÓN TÉCNICA – PARA DEMOLICIONES TOTALES DE EDIFICACIONES</t>
  </si>
  <si>
    <t>EXIGIR LA PRESENTACIÓN DE ESCRITURA PÚBLICA PARA EL PROCEDIMIENTO DE LICENCIA DE EDIFICACIÓN – MODALIDAD C APROBACIÓN CON EVALUACIÓN PREVIA DEL PROYECTO POR LA COMISIÓN TÉCNICA – PARA EDIFICACIONES DE LOCALES COMERCIALES, CULTURALES, CENTROS DE DIVERSIÓN Y SALAS DE ESPECTÁCULOS</t>
  </si>
  <si>
    <t>EXIGIR LA PRESENTACIÓN DE ESCRITURA PÚBLICA PARA EL PROCEDIMIENTO DE LICENCIA DE EDIFICACIÓN – MODALIDAD C APROBACIÓN CON EVALUACIÓN PREVIA DEL PROYECTO POR LA COMISIÓN TÉCNICA – PARA EDIFICACIONES DE MERCADOS</t>
  </si>
  <si>
    <t>EXIGIR LA PRESENTACIÓN DE ESCRITURA PÚBLICA PARA EL PROCEDIMIENTO DE LICENCIA DE EDIFICACIÓN – MODALIDAD C APROBACIÓN CON EVALUACIÓN PREVIA DEL PROYECTO POR LA COMISIÓN TÉCNICA – PARA EDIFICACIONES PARA FINES DIFERENTES DE VIVIENDA</t>
  </si>
  <si>
    <t>EXIGIR LA PRESENTACIÓN DE ESCRITURA PÚBLICA PARA EL PROCEDIMIENTO DE LICENCIA DE EDIFICACIÓN – MODALIDAD C APROBACIÓN CON EVALUACIÓN PREVIA DEL PROYECTO POR LA COMISIÓN TÉCNICA – PARA INTERVENCIONES QUE SE DESARROLLEN EN BIENEN CULTURALES INMUEBLES</t>
  </si>
  <si>
    <t>EXIGIR LA PRESENTACIÓN DE ESCRITURA PÚBLICA PARA EL PROCEDIMIENTO DE LICENCIA DE EDIFICACIÓN – MODALIDAD C APROBACIÓN CON EVALUACIÓN PREVIA DEL PROYECTO POR LA COMISIÓN TÉCNICA – PARA LOCALES DE ESPECTÁCULOS DEPORTIVOS</t>
  </si>
  <si>
    <t>EXIGIR LA PRESENTACIÓN DE ESCRITURA PÚBLICA PARA EL PROCEDIMIENTO DE LICENCIA DE EDIFICACIÓN – MODALIDAD C APROBACIÓN CON EVALUACIÓN PREVIA DEL PROYECTO POR LA COMISIÓN TÉCNICA – PARA TODAS LAS DEMÁS EDIFICACIONES NO CONTEMPLADAS EN LAS MODALIDADES A,B y D</t>
  </si>
  <si>
    <t>EXIGIR LA PRESENTACIÓN DE ESCRITURA PÚBLICA PARA EL PROCEDIMIENTO DE LICENCIA DE EDIFICACIÓN – MODALIDAD C APROBACIÓN CON EVALUACIÓN PREVIA DEL PROYECTO POR REVISORES URBANOS PARA DEMOLICIONES TOTALES DE EDIFICACIONES</t>
  </si>
  <si>
    <t>EXIGIR LA PRESENTACIÓN DE ESCRITURA PÚBLICA PARA EL PROCEDIMIENTO DE LICENCIA DE EDIFICACIÓN – MODALIDAD C APROBACIÓN CON EVALUACIÓN PREVIA DEL PROYECTO POR REVISORES URBANOS PARA EDIFICACIONES DE LOCALES COMERCIALES, CULTURALES, CENTROS DE DIVERSIÓN Y SALAS DE ESPECTÁCULOS</t>
  </si>
  <si>
    <t>EXIGIR LA PRESENTACIÓN DE ESCRITURA PÚBLICA PARA EL PROCEDIMIENTO DE LICENCIA DE EDIFICACIÓN – MODALIDAD C APROBACIÓN CON EVALUACIÓN PREVIA DEL PROYECTO POR REVISORES URBANOS PARA EDIFICACIONES DE MERCADOS</t>
  </si>
  <si>
    <t>EXIGIR LA PRESENTACIÓN DE ESCRITURA PÚBLICA PARA EL PROCEDIMIENTO DE LICENCIA DE EDIFICACIÓN – MODALIDAD C APROBACIÓN CON EVALUACIÓN PREVIA DEL PROYECTO POR REVISORES URBANOS PARA EDIFICACIONES DE USO MIXTO CON VIVIENDA</t>
  </si>
  <si>
    <t>EXIGIR LA PRESENTACIÓN DE ESCRITURA PÚBLICA PARA EL PROCEDIMIENTO DE LICENCIA DE EDIFICACIÓN – MODALIDAD C APROBACIÓN CON EVALUACIÓN PREVIA DEL PROYECTO POR REVISORES URBANOS PARA EDIFICACIONES PARA FINES DIFERENTES DE VIVIENDA</t>
  </si>
  <si>
    <t>EXIGIR LA PRESENTACIÓN DE ESCRITURA PÚBLICA PARA EL PROCEDIMIENTO DE LICENCIA DE EDIFICACIÓN – MODALIDAD C APROBACIÓN CON EVALUACIÓN PREVIA DEL PROYECTO POR REVISORES URBANOS PARA INTERVENCIONES QUE SE DESARROLLEN EN BIENES CULTURALES INMUEBLES</t>
  </si>
  <si>
    <t>EXIGIR LA PRESENTACIÓN DE ESCRITURA PÚBLICA PARA EL PROCEDIMIENTO DE LICENCIA DE EDIFICACIÓN – MODALIDAD C APROBACIÓN CON EVALUACIÓN PREVIA DEL PROYECTO POR REVISORES URBANOS PARA LOCALES DE ESPECTÁCULOS DEPORTIVOS</t>
  </si>
  <si>
    <t>EXIGIR LA PRESENTACIÓN DE ESCRITURA PÚBLICA PARA EL PROCEDIMIENTO DE LICENCIA DE EDIFICACIÓN – MODALIDAD C APROBACIÓN CON EVALUACIÓN PREVIA DEL PROYECTO POR REVISORES URBANOS PARA TODAS LAS DEMÁS EDIFICACIONES NO CONTEMPLADAS EN LAS MODALIDADES A,B y D</t>
  </si>
  <si>
    <t>EXIGIR LA PRESENTACIÓN DE ESCRITURA PÚBLICA PARA EL PROCEDIMIENTO DE LICENCIA DE EDIFICACIÓN – MODALIDAD C APROBACIÓN CON EVALUACIÓN PREVIA DEL PROYECTO POR REVISORES URBANOS PARA VIVIENDA MULTIFAMILIAR, QUINTA O CONDOMINIOS QUE INCLUYAN VIVIENDA MULTIFAMILIAR</t>
  </si>
  <si>
    <t>EXIGIR LA PRESENTACIÓN DE ESCRITURA PÚBLICA PARA EL PROCEDIMIENTO DE LICENCIA DE EDIFICACIÓN – MODALIDAD D APROBACIÓN CON EVALUACIÓN PREVIA DEL PROYECTO POR LA COMISIÓN TÉCNICA – PARA LOCALES DE ESPECTÁCULOS DEPORTIVOS</t>
  </si>
  <si>
    <t>EXIGIR LA PRESENTACIÓN DE ESCRITURA PÚBLICA PARA EL PROCEDIMIENTO DE LICENCIA DE EDIFICACIÓN – MODALIDAD D APROBACIÓN CON EVALUACIÓN PREVIA DEL PROYECTO POR LA COMISIÓN TÉCNICA- PARA EDIFICACIONES DE LOCALES COMERCIALES, CULTURALES, CENTROS DE DIVERSIÓN Y SALAS DE ESPECTÁCULOS</t>
  </si>
  <si>
    <t>EXIGIR LA PRESENTACIÓN DE ESCRITURA PÚBLICA PARA EL PROCEDIMIENTO DE LICENCIA DE EDIFICACIÓN – MODALIDAD D APROBACIÓN CON EVALUACIÓN PREVIA DEL PROYECTO POR LA COMISIÓN TÉCNICA- PARA EDIFICACIONES PARA FINES DE INDUSTRIA</t>
  </si>
  <si>
    <t>EXIGIR LA PRESENTACIÓN DE ESCRITURA PÚBLICA PARA EL PROCEDIMIENTO DE LICENCIA DE EDIFICACIÓN – MODALIDAD D APROBACIÓN CON EVALUACIÓN PREVIA DEL PROYECTO POR LA COMISIÓN TÉCNICA-EDIFICACIONES PARA MERCADOS</t>
  </si>
  <si>
    <t>EXIGIR LA PRESENTACIÓN DE ESCRITURA PÚBLICA PARA EL PROCEDIMIENTO DE LICENCIA DE EDIFICACIÓN – MODALIDAD D PROYECTO POR LA COMISIÓN TÉCNICA – PARA EDIFICACIONES PARA FINES EDUCATIVOS, SALUD, HOSPEDAJE, ESTABLECIMIENTOS DE EXPENDIO DE COMBUSTIBLES Y TERMINALES DE TRANSPORTE</t>
  </si>
  <si>
    <t>EXIGIR LA PRESENTACIÓN DE ESCRITURA PÚBLICA PARA EL PROCEDIMIENTO DE LICENCIA DE EDIFICACIÓN-MODALIDAD B PARA DEMOLICIÓN PARCIAL</t>
  </si>
  <si>
    <t>EXIGIR LA PRESENTACIÓN DE ESCRITURA PÚBLICA PARA EL PROCEDIMIENTO DE LICENCIA DE EDIFICACIÓN-MODALIDAD C APROBACIÓN CON EVALUACIÓN PREVIA DEL PROYECTO POR LA COMISIÓN TÉCNICA – PARA VIVIENDA MULTIFAMILIAR, QUINTA O CONDOMINIOS QUE INCLUYAN VIVIENDA MULTIFAMILIAR</t>
  </si>
  <si>
    <t>EXIGIR LA PRESENTACIÓN DE ESCRITURA PÚBLICA PARA EL PROCEDIMIENTO DE LICENCIA DE HABILITACIÓN URBANA MODALIDAD A_1</t>
  </si>
  <si>
    <t>EXIGIR LA PRESENTACIÓN DE ESCRITURA PÚBLICA PARA EL PROCEDIMIENTO DE LICENCIA DE HABILITACIÓN URBANA MODALIDAD B_1</t>
  </si>
  <si>
    <t>EXIGIR LA PRESENTACIÓN DE ESCRITURA PÚBLICA PARA EL PROCEDIMIENTO DE LICENCIA DE HABILITACIÓN URBANA MODALIDAD C (Aprobación con evaluación previa del proyecto por Revisores Urbanos)</t>
  </si>
  <si>
    <t>EXIGIR LA PRESENTACIÓN DE ESCRITURA PÚBLICA PARA EL PROCEDIMIENTO DE LICENCIA DE HABILITACIÓN URBANA MODALIDAD C (Aprobación con evaluación previa del proyecto por la Comisión Técnica)</t>
  </si>
  <si>
    <t>EXIGIR LA PRESENTACIÓN DE ESCRITURA PÚBLICA PARA EL PROCEDIMIENTO DE LICENCIA DE HABILITACIÓN URBANA MODALIDAD D (Aprobación con evaluación previa del proyecto por la Comisión Técnica)</t>
  </si>
  <si>
    <t>EXIGIR LA PRESENTACIÓN DE ESCRITURA PÚBLICA PARA EL PROCEDIMIENTO DE PRE-DECLARATORIA DE EDIFICACIÓN (para todas las Modalidades: A,B,C y D)</t>
  </si>
  <si>
    <t>EXIGIR LA PRESENTACIÓN DE ESCRITURA PÚBLICA PARA EL PROCEDIMIENTO DE RECEPCION DE OBRAS DE HABILITACION URBANA – SIN VARIACIONES</t>
  </si>
  <si>
    <t>EXIGIR LA PRESENTACIÓN DE ESCRITURA PÚBLICA PARA EL PROCEDIMIENTO DE RECEPCIÓN DE OBRAS DE HABILITACIÓN URBANA – CON VARIACIONES QUE NO SE CONSIDEREN SUSTANCIALES</t>
  </si>
  <si>
    <t>EXIGIR LA PRESENTACIÓN DE LA COPIA AUTENTICADA DE ESCRITURA PUBLICA PARA EL PROCEDIMIENTO DE CERTIFICACIONES EN URBANISMO E INFRAESTRUCTURA - CERTIFICADO DE ZONIFICACION Y VIAS - FINES DE COMPRA-VENTA</t>
  </si>
  <si>
    <t>EXIGIR LA PRESENTACIÓN DE LA COPIA AUTENTICADA DE ESCRITURA PUBLICA PARA EL PROCEDIMIENTO DE CERTIFICACIONES EN URBANISMO E INFRAESTRUCTURA - CERTIFICADO DE ZONIFICACION Y VIAS - FINES DE RECTIFICACIÓN DE ÁREA Y LINDEROS</t>
  </si>
  <si>
    <t>EXIGIR LA PRESENTACIÓN DE LA COPIA CERTIFICADA DE ACTA O PARTIDA DE NACIMIENTO PARA EL PROCEDIMIENTO DE SEPARACIÓN CONVENCIONAL Y DIVORCIO ULTERIOR - PROCEDIMIENTO DE SEPARACIÓN CONVENCIONAL REQUISITOS RELACIONADOS CON LOS HIJOS(En caso de tener hijos menores)</t>
  </si>
  <si>
    <t>EXIGIR LA PRESENTACIÓN DE LA COPIA DE ACTA O PARTIDA DE MATRIMONIO PARA EL PROCEDIMIENTO DE SEPARACIÓN CONVENCIONAL Y DIVORCIO ULTERIOR - PROCEDIMIENTO DE SEPARACIÓN CONVENCIONAL</t>
  </si>
  <si>
    <t>EXIGIR LA PRESENTACIÓN DE LA COPIA DE ACTA O PARTIDA DE NACIMIENTO PARA EL PROCEDIMIENTO DE SEPARACIÓN CONVENCIONAL Y DIVORCIO ULTERIOR - PROCEDIMIENTO DE SEPARACIÓN CONVENCIONAL REQUISITOS RELACIONADOS CON LOS HIJOS(En caso de tener hijos menores con discapacidad)</t>
  </si>
  <si>
    <t>EXIGIR LA PRESENTACIÓN DE LA COPIA DE DNI PARA EL PROCEDIMIENTO DE REGISTRO Y RECONOCIMIENTO DE ORGANIZACIONES SOCIALES DE DIVERSA ÍNDOLE</t>
  </si>
  <si>
    <t>EXIGIR LA PRESENTACIÓN DE LA COPIA DE DNI PARA EL PROCEDIMIENTO DE SEPARACIÓN CONVENCIONAL Y DIVORCIO ULTERIOR - PROCEDIMIENTO DE SEPARACIÓN CONVENCIONAL</t>
  </si>
  <si>
    <t>EXIGIR LA PRESENTACIÓN DE LA COPIA DE ESCRITURA DE PUBLICA PARA EL PROCEDIMIENTO DE AUTORIZACIONES VARIAS CON REFERENCIA AL CONTROL Y DESARROLLO URBANO - PARA FINES DE CERTIFICADO NEGATIVO DE INSCRIPCIÓN REGISTRAL DEL PREDIO (BUSQUEDA CATASTRAL)</t>
  </si>
  <si>
    <t>EXIGIR LA PRESENTACIÓN DE LA COPIA DE ESCRITURA DE PUBLICA PARA EL PROCEDIMIENTO DE AUTORIZACIONES VARIAS CON REFERENCIA AL CONTROL Y DESARROLLO URBANO - PARA FINES DE ELECTRIFICACIÓN</t>
  </si>
  <si>
    <t>EXIGIR LA PRESENTACIÓN DE LA COPIA DE ESCRITURA DE PUBLICA PARA EL PROCEDIMIENTO DE AUTORIZACIONES VARIAS CON REFERENCIA AL CONTROL Y DESARROLLO URBANO - PARA FINES DE INSCRIPCIÓN EN SUNARP</t>
  </si>
  <si>
    <t>EXIGIR LA PRESENTACIÓN DE LA COPIA DE PAGO PARA EL PROCEDIMIENTO DE CERTIFICACIONES EN URBANISMO E INFRAESTRUCTURA - CERTIFICADO DE ZONIFICACION Y VIAS - FINES DE COMPRA-VENTA</t>
  </si>
  <si>
    <t>EXIGIR LA PRESENTACIÓN DE LA COPIA DE PAGO PARA EL PROCEDIMIENTO DE CERTIFICACIONES EN URBANISMO E INFRAESTRUCTURA - CERTIFICADO DE ZONIFICACION Y VIAS - FINES DE RECTIFICACIÓN DE ÁREA Y LINDEROS</t>
  </si>
  <si>
    <t>EXIGIR LA PRESENTACIÓN DE LA COPIA DE PASAPORTE PARA EL PROCEDIMIENTO DE INSCRIPCIÓN DE MATRIMONIO REALIZADO EN EL EXTRANJERO</t>
  </si>
  <si>
    <t>EXIGIR LA PRESENTACIÓN DE LA COPIA DE TITULO DE PROPIEDAD PARA EL PROCEDIMIENTO DE CERTIFICADO DE RETIRO POR AFECTACIÓN DE VIA</t>
  </si>
  <si>
    <t>EXIGIR LA PRESENTACIÓN DE LA COPIA DE VIGENCIA DE PODER, EN CASO SER PERSONA JURIDICA PARA EL PROCEDIMIENTO DE ABASTOS, GALERÍAS COMERCIALES Y CENTROS COMERCIALES(LICENCIA CORPORATIVA), EN FORMA CONJUNTA CON LA AUTORIZACIÓN DE ANUNCIO PUBLICITARIO (LUMINOSO O ILUMINADO)</t>
  </si>
  <si>
    <t>EXIGIR LA PRESENTACIÓN DE LA COPIA DE VIGENCIA DE PODER, EN CASO SER PERSONA JURIDICA PARA EL PROCEDIMIENTO DE LICENCIA DE FUNCIONAMIENTO-CESIONARIOS CON UN ÁREA DE HASTA 100M2 CON ITSE BÁSICA EX POST</t>
  </si>
  <si>
    <t>EXIGIR LA PRESENTACIÓN DE LA COPIA DE VIGENCIA DE PODER, EN CASO SER PERSONA JURIDICA PARA EL PROCEDIMIENTO DE LICENCIA DE FUNCIONAMIENTO-CESIONARIOS CON UN ÁREA DE HASTA 100M2 CON ITSE BÁSICA EX POST EN FORMA CONJUNTA CON LA AURTORIZACIÓN DE ANUNCIO PUBLICITARIO (LUMINOSO O ILUMINADO)</t>
  </si>
  <si>
    <t>EXIGIR LA PRESENTACIÓN DE LA COPIA DE VIGENCIA DE PODER, EN CASO SER PERSONA JURIDICA PARA EL PROCEDIMIENTO DE LICENCIA DE FUNCIONAMIENTO-CESIONARIOS CON UN ÁREA DE HASTA 100M2 CON ITSE BÁSICA EX POST EN FORMA CONJUNTA CON LA AURTORIZACIÓN DE ANUNCIO PUBLICITARIO SIMPLE (ADOSADO A FACHADA)</t>
  </si>
  <si>
    <t>EXIGIR LA PRESENTACIÓN DE LA COPIA DE VIGENCIA DE PODER, EN CASO SER PERSONA JURIDICA PARA EL PROCEDIMIENTO DE LICENCIA DE FUNCIONAMIENTO-CESIONARIOS CON UN ÁREA DE HASTA 100M2 HASTA 500M2 CON ITSE BÁSICA EX ANTE</t>
  </si>
  <si>
    <t>EXIGIR LA PRESENTACIÓN DE LA COPIA DE VIGENCIA DE PODER, EN CASO SER PERSONA JURIDICA PARA EL PROCEDIMIENTO DE LICENCIA DE FUNCIONAMIENTO-CESIONARIOS CON UN ÁREA DE HASTA 100M2 HASTA 500M2 CON ITSE BÁSICA EX ANTE, EN FORMA CONJUNTA CON LA AUTORIZACIÓN DE ANUNCIO PUBLICITARIO SIMPLE (ADOSADO A FACHADA)</t>
  </si>
  <si>
    <t>EXIGIR LA PRESENTACIÓN DE LA COPIA DE VIGENCIA DE PODER, EN CASO SER PERSONA JURIDICA PARA EL PROCEDIMIENTO DE LICENCIA DE FUNCIONAMIENTO-CESIONARIOS CON UN ÁREA DE HASTA 100M2 HASTA 500M2 CON ITSE BÁSICA EX ANTE, EN FORMA CONJUNTA CON LA AUTORIZACIÓN DE ANUNCIO PUBLICITARIO SIMPLE (LUMINOSO O ILUMINADO)</t>
  </si>
  <si>
    <t>EXIGIR LA PRESENTACIÓN DE LA COPIA DE VIGENCIA DE PODER, EN CASO SER PERSONA JURIDICA PARA EL PROCEDIMIENTO DE LICENCIA DE FUNCIONAMIENTO-CESIONARIOS CON UN ÁREA DE MÁS DE 500M2</t>
  </si>
  <si>
    <t>EXIGIR LA PRESENTACIÓN DE LA COPIA DE VIGENCIA DE PODER, EN CASO SER PERSONA JURIDICA PARA EL PROCEDIMIENTO DE LICENCIA DE FUNCIONAMIENTO-CESIONARIOS CON UN ÁREA DE MÁS DE 500M2, EN FORMA CONJUNTA CON LA AUTORIZACIÓN DE ANUNCIO PUBLICITARIO SIMPLE (ADOSADO A FACHADA)</t>
  </si>
  <si>
    <t>EXIGIR LA PRESENTACIÓN DE LA COPIA DE VIGENCIA DE PODER, EN CASO SER PERSONA JURIDICA PARA EL PROCEDIMIENTO DE LICENCIA DE FUNCIONAMIENTO-CESIONARIOS CON UN ÁREA DE MÁS DE 500M2, EN FORMA CONJUNTA CON LA AUTORIZACIÓN DE ANUNCIO PUBLICITARIO SIMPLE (LUMINOSO O ILUMINADO)</t>
  </si>
  <si>
    <t>EXIGIR LA PRESENTACIÓN DE LA COPIA DE VIGENCIA DE PODER, EN CASO SER PERSONA JURIDICA PARA EL PROCEDIMIENTO DE LICENCIA DE FUNCIONAMIENTO: ESTABLECIMIENTOS CON UN ÁREA DE HASTA 100M2 – CON ITSE BÁSICA EX POST EN FORMA CONJUNTA CON LA AUTORIZACIÓN DE ANUNCIO PUBLICITARIO (LUMINOSO O ILUMINADO)</t>
  </si>
  <si>
    <t>EXIGIR LA PRESENTACIÓN DE LA COPIA DE VIGENCIA DE PODER, EN CASO SER PERSONA JURIDICA PARA EL PROCEDIMIENTO DE LICENCIA DE FUNCIONAMIENTO: ESTABLECIMIENTOS CON UN ÁREA DE HASTA 100M2 – CON ITSE BÁSICA EX POST EN FORMA CONJUNTA CON LA AUTORIZACIÓN DE ANUNCIO PUBLICITARIO SIMPLE ADOSADO A FACHADA)</t>
  </si>
  <si>
    <t>EXIGIR LA PRESENTACIÓN DE LA COPIA DE VIGENCIA DE PODER, EN CASO SER PERSONA JURIDICA PARA EL PROCEDIMIENTO DE LICENCIA DE FUNCIONAMIENTO: ESTABLECIMIENTOS CON UN ÁREA DE HASTA 100M2 – CON ITSE BÁSICA EX – POST</t>
  </si>
  <si>
    <t>EXIGIR LA PRESENTACIÓN DE LA COPIA DE VIGENCIA DE PODER, EN CASO SER PERSONA JURIDICA PARA EL PROCEDIMIENTO DE LICENCIA DE FUNCIONAMIENTO: ESTABLECIMIENTOS QUE REQUIEREN DE UN ITSE DE DETALLE O MULTIDISCIPLINARIA (MAS DE 500M2)</t>
  </si>
  <si>
    <t>EXIGIR LA PRESENTACIÓN DE LA COPIA DE VIGENCIA DE PODER, EN CASO SER PERSONA JURIDICA PARA EL PROCEDIMIENTO DE LICENCIA DE FUNCIONAMIENTO: ESTABLECIMIENTOS QUE REQUIEREN DE UN ITSE DE DETALLE O MULTIDISCIPLINARIA (MAS DE 500M2) EN FORMA CONJUNTA CON LA AUTORIZACIÓN DE ANUNCIO PUBLICITARIO (LUMINOSO O ILUMINADO)</t>
  </si>
  <si>
    <t>EXIGIR LA PRESENTACIÓN DE LA COPIA DE VIGENCIA DE PODER, EN CASO SER PERSONA JURIDICA PARA EL PROCEDIMIENTO DE LICENCIA DE FUNCIONAMIENTO: ESTABLECIMIENTOS QUE REQUIEREN DE UN ITSE DE DETALLE O MULTIDISCIPLINARIA (MAS DE 500M2) EN FORMA CONJUNTA CON LA AUTORIZACIÓN DE ANUNCIO PUBLICITARIO SIMPLE (ADOSADO O FACHADA)</t>
  </si>
  <si>
    <t>EXIGIR LA PRESENTACIÓN DE LA COPIA DE VIGENCIA DE PODER, EN CASO SER PERSONA JURIDICA PARA EL PROCEDIMIENTO DE LICENCIA DE FUNCIONAMIENTO: MERCADOS DE ABASTOS, GALERÍAS COMERCIALES Y CENTROS COMERCIALES (LICENCIA CORPORATIVA)</t>
  </si>
  <si>
    <t>EXIGIR LA PRESENTACIÓN DE LA COPIA DE VIGENCIA DE PODER, EN CASO SER PERSONA JURIDICA PARA EL PROCEDIMIENTO DE LICENCIA DE FUNCIONAMIENTO: MERCADOS DE ABASTOS, GALERÍAS COMERCIALES Y CENTROS COMERCIALES (LICENCIA CORPORATIVA), EN FORMA CONJUNTA CON LA AUTORIZACIÓN DE ANUNCIO PUBLICITARIO SIMPLE (ADOSADO A FACHADA)</t>
  </si>
  <si>
    <t>EXIGIR LA PRESENTACIÓN DE LA COPIA DE VIGENCIA DE PODER, EN CASO SER PERSONA JURIDICA PARA EL PROCEDIMIENTO DE LICENCIA DE FUNCIONAMIENTO:ESTABLECIMIENTOS CON UN ÁREA DE MÁS DE 100M2 HASTA 500M2 CON ITSE BÁSICA EX - ANTE</t>
  </si>
  <si>
    <t>EXIGIR LA PRESENTACIÓN DE LA COPIA DE VIGENCIA DE PODER, EN CASO SER PERSONA JURIDICA PARA EL PROCEDIMIENTO DE LICENCIA DE FUNCIONAMIENTO:ESTABLECIMIENTOS CON UN ÁREA DE MÁS DE 100M2 HASTA 500M2 CON ITSE BÁSICA EX – ANTE EN FORMA CONJUNTA CON LA AUTORIZACIÓN DE ANUNCIO PUBLICITARIO (LUMINOSO O ILUMINADO)</t>
  </si>
  <si>
    <t>EXIGIR LA PRESENTACIÓN DE LA COPIA DE VIGENCIA DE PODER, EN CASO SER PERSONA JURIDICA PARA EL PROCEDIMIENTO DE LICENCIA DE FUNCIONAMIENTO:ESTABLECIMIENTOS CON UN ÁREA DE MÁS DE 100M2 HASTA 500M2 CON ITSE BÁSICA EX – ANTE EN FORMA CONJUNTA CON LA AUTORIZACIÓN DE ANUNCIO PUBLICITARIO SIMPLE (ADOSADO Y FACHADA)</t>
  </si>
  <si>
    <t>EXIGIR LA PRESENTACIÓN DE LA COPIA DE VIGENCIA PODER PARA EL PROCEDIMIENTO DE LICENCIA DE FUNCIONAMIENTO TEMPORAL HASTA 100M2 (POR UN AÑO – NO RENOVABLE)</t>
  </si>
  <si>
    <t>EXIGIR LA PRESENTACIÓN DE LA COPIA FEDATEADA DE PAGO DE AUTOEVALUO PARA EL PROCEDIMIENTO DE CERTIFICACIONES EN URBANISMO E INFRAESTRUCTURA - CERTIFICADO DE POSESION PARA PRESCRIPCION ADQUISITIVA DE DOMINIO</t>
  </si>
  <si>
    <t>EXIGIR LA PRESENTACIÓN DE LA COPIA FEDATEADA DE PAGO DE AUTOEVALUO PARA EL PROCEDIMIENTO DE CERTIFICACIONES EN URBANISMO E INFRAESTRUCTURA - CERTIFICADO DE POSESION PARA TÍTULO SUPLETORIO DE DOMINIO</t>
  </si>
  <si>
    <t>EXIGIR LA PRESENTACIÓN DE LA COPIA LITERAL DE DOMINIO PARA EL PROCEDIMIENTO DE LICENCIA DE HABILITACIÓN URBANA MODALIDAD A</t>
  </si>
  <si>
    <t>EXIGIR LA PRESENTACIÓN DE LA COPIA LITERAL DE DOMINIO PARA EL PROCEDIMIENTO DE LICENCIA DE HABILITACIÓN URBANA MODALIDAD B_2</t>
  </si>
  <si>
    <t>EXIGIR LA PRESENTACIÓN DE LA COPIA LITERAL DE DOMINIO PARA EL PROCEDIMIENTO DE LICENCIA DE HABILITACIÓN URBANA MODALIDAD C (Aprobación con evaluación previa del proyecto por Revisores Urbanos)</t>
  </si>
  <si>
    <t>EXIGIR LA PRESENTACIÓN DE LA COPIA SIMPLE DE AUTORIZACIÓN SECTORIAL PARA EL PROCEDIMIENTO DE ABASTOS, GALERÍAS COMERCIALES Y CENTROS COMERCIALES(LICENCIA CORPORATIVA), EN FORMA CONJUNTA CON LA AUTORIZACIÓN DE ANUNCIO PUBLICITARIO (LUMINOSO O ILUMINADO)</t>
  </si>
  <si>
    <t>EXIGIR LA PRESENTACIÓN DE LA COPIA SIMPLE DE AUTORIZACIÓN SECTORIAL PARA EL PROCEDIMIENTO DE LICENCIA DE FUNCIONAMIENTO-CESIONARIOS CON UN ÁREA DE HASTA 100M2 CON ITSE BÁSICA EX POST</t>
  </si>
  <si>
    <t>EXIGIR LA PRESENTACIÓN DE LA COPIA SIMPLE DE AUTORIZACIÓN SECTORIAL PARA EL PROCEDIMIENTO DE LICENCIA DE FUNCIONAMIENTO-CESIONARIOS CON UN ÁREA DE HASTA 100M2 CON ITSE BÁSICA EX POST EN FORMA CONJUNTA CON LA AURTORIZACIÓN DE ANUNCIO PUBLICITARIO (LUMINOSO O ILUMINADO)</t>
  </si>
  <si>
    <t>EXIGIR LA PRESENTACIÓN DE LA COPIA SIMPLE DE AUTORIZACIÓN SECTORIAL PARA EL PROCEDIMIENTO DE LICENCIA DE FUNCIONAMIENTO-CESIONARIOS CON UN ÁREA DE HASTA 100M2 CON ITSE BÁSICA EX POST EN FORMA CONJUNTA CON LA AURTORIZACIÓN DE ANUNCIO PUBLICITARIO SIMPLE (ADOSADO A FACHADA)</t>
  </si>
  <si>
    <t>EXIGIR LA PRESENTACIÓN DE LA COPIA SIMPLE DE AUTORIZACIÓN SECTORIAL PARA EL PROCEDIMIENTO DE LICENCIA DE FUNCIONAMIENTO-CESIONARIOS CON UN ÁREA DE HASTA 100M2 HASTA 500M2 CON ITSE BÁSICA EX ANTE</t>
  </si>
  <si>
    <t>EXIGIR LA PRESENTACIÓN DE LA COPIA SIMPLE DE AUTORIZACIÓN SECTORIAL PARA EL PROCEDIMIENTO DE LICENCIA DE FUNCIONAMIENTO-CESIONARIOS CON UN ÁREA DE HASTA 100M2 HASTA 500M2 CON ITSE BÁSICA EX ANTE, EN FORMA CONJUNTA CON LA AUTORIZACIÓN DE ANUNCIO PUBLICITARIO SIMPLE (ADOSADO A FACHADA)</t>
  </si>
  <si>
    <t>EXIGIR LA PRESENTACIÓN DE LA COPIA SIMPLE DE AUTORIZACIÓN SECTORIAL PARA EL PROCEDIMIENTO DE LICENCIA DE FUNCIONAMIENTO-CESIONARIOS CON UN ÁREA DE HASTA 100M2 HASTA 500M2 CON ITSE BÁSICA EX ANTE, EN FORMA CONJUNTA CON LA AUTORIZACIÓN DE ANUNCIO PUBLICITARIO SIMPLE (LUMINOSO O ILUMINADO)</t>
  </si>
  <si>
    <t>EXIGIR LA PRESENTACIÓN DE LA COPIA SIMPLE DE AUTORIZACIÓN SECTORIAL PARA EL PROCEDIMIENTO DE LICENCIA DE FUNCIONAMIENTO-CESIONARIOS CON UN ÁREA DE MÁS DE 500M2</t>
  </si>
  <si>
    <t>EXIGIR LA PRESENTACIÓN DE LA COPIA SIMPLE DE AUTORIZACIÓN SECTORIAL PARA EL PROCEDIMIENTO DE LICENCIA DE FUNCIONAMIENTO-CESIONARIOS CON UN ÁREA DE MÁS DE 500M2, EN FORMA CONJUNTA CON LA AUTORIZACIÓN DE ANUNCIO PUBLICITARIO SIMPLE (ADOSADO A FACHADA)</t>
  </si>
  <si>
    <t>EXIGIR LA PRESENTACIÓN DE LA COPIA SIMPLE DE AUTORIZACIÓN SECTORIAL PARA EL PROCEDIMIENTO DE LICENCIA DE FUNCIONAMIENTO-CESIONARIOS CON UN ÁREA DE MÁS DE 500M2, EN FORMA CONJUNTA CON LA AUTORIZACIÓN DE ANUNCIO PUBLICITARIO SIMPLE (LUMINOSO O ILUMINADO)</t>
  </si>
  <si>
    <t>EXIGIR LA PRESENTACIÓN DE LA COPIA SIMPLE DE AUTORIZACIÓN SECTORIAL PARA EL PROCEDIMIENTO DE LICENCIA DE FUNCIONAMIENTO: ESTABLECIMIENTOS CON UN ÁREA DE HASTA 100M2 – CON ITSE BÁSICA EX POST EN FORMA CONJUNTA CON LA AUTORIZACIÓN DE ANUNCIO PUBLICITARIO (LUMINOSO O ILUMINADO)</t>
  </si>
  <si>
    <t>EXIGIR LA PRESENTACIÓN DE LA COPIA SIMPLE DE AUTORIZACIÓN SECTORIAL PARA EL PROCEDIMIENTO DE LICENCIA DE FUNCIONAMIENTO: ESTABLECIMIENTOS CON UN ÁREA DE HASTA 100M2 – CON ITSE BÁSICA EX POST EN FORMA CONJUNTA CON LA AUTORIZACIÓN DE ANUNCIO PUBLICITARIO SIMPLE ADOSADO A FACHADA)</t>
  </si>
  <si>
    <t>EXIGIR LA PRESENTACIÓN DE LA COPIA SIMPLE DE AUTORIZACIÓN SECTORIAL PARA EL PROCEDIMIENTO DE LICENCIA DE FUNCIONAMIENTO: ESTABLECIMIENTOS CON UN ÁREA DE HASTA 100M2 – CON ITSE BÁSICA EX – POST</t>
  </si>
  <si>
    <t>EXIGIR LA PRESENTACIÓN DE LA COPIA SIMPLE DE AUTORIZACIÓN SECTORIAL PARA EL PROCEDIMIENTO DE LICENCIA DE FUNCIONAMIENTO: ESTABLECIMIENTOS QUE REQUIEREN DE UN ITSE DE DETALLE O MULTIDISCIPLINARIA (MAS DE 500M2)</t>
  </si>
  <si>
    <t>EXIGIR LA PRESENTACIÓN DE LA COPIA SIMPLE DE AUTORIZACIÓN SECTORIAL PARA EL PROCEDIMIENTO DE LICENCIA DE FUNCIONAMIENTO: ESTABLECIMIENTOS QUE REQUIEREN DE UN ITSE DE DETALLE O MULTIDISCIPLINARIA (MAS DE 500M2) EN FORMA CONJUNTA CON LA AUTORIZACIÓN DE ANUNCIO PUBLICITARIO (LUMINOSO O ILUMINADO)</t>
  </si>
  <si>
    <t>EXIGIR LA PRESENTACIÓN DE LA COPIA SIMPLE DE AUTORIZACIÓN SECTORIAL PARA EL PROCEDIMIENTO DE LICENCIA DE FUNCIONAMIENTO: ESTABLECIMIENTOS QUE REQUIEREN DE UN ITSE DE DETALLE O MULTIDISCIPLINARIA (MAS DE 500M2) EN FORMA CONJUNTA CON LA AUTORIZACIÓN DE ANUNCIO PUBLICITARIO SIMPLE (ADOSADO O FACHADA)</t>
  </si>
  <si>
    <t>EXIGIR LA PRESENTACIÓN DE LA COPIA SIMPLE DE AUTORIZACIÓN SECTORIAL PARA EL PROCEDIMIENTO DE LICENCIA DE FUNCIONAMIENTO: MERCADOS DE ABASTOS, GALERÍAS COMERCIALES Y CENTROS COMERCIALES (LICENCIA CORPORATIVA)</t>
  </si>
  <si>
    <t>EXIGIR LA PRESENTACIÓN DE LA COPIA SIMPLE DE AUTORIZACIÓN SECTORIAL PARA EL PROCEDIMIENTO DE LICENCIA DE FUNCIONAMIENTO: MERCADOS DE ABASTOS, GALERÍAS COMERCIALES Y CENTROS COMERCIALES (LICENCIA CORPORATIVA), EN FORMA CONJUNTA CON LA AUTORIZACIÓN DE ANUNCIO PUBLICITARIO SIMPLE (ADOSADO A FACHADA)</t>
  </si>
  <si>
    <t>EXIGIR LA PRESENTACIÓN DE LA COPIA SIMPLE DE AUTORIZACIÓN SECTORIAL PARA EL PROCEDIMIENTO DE LICENCIA DE FUNCIONAMIENTO:ESTABLECIMIENTOS CON UN ÁREA DE MÁS DE 100M2 HASTA 500M2 CON ITSE BÁSICA EX - ANTE</t>
  </si>
  <si>
    <t>EXIGIR LA PRESENTACIÓN DE LA COPIA SIMPLE DE AUTORIZACIÓN SECTORIAL PARA EL PROCEDIMIENTO DE LICENCIA DE FUNCIONAMIENTO:ESTABLECIMIENTOS CON UN ÁREA DE MÁS DE 100M2 HASTA 500M2 CON ITSE BÁSICA EX – ANTE EN FORMA CONJUNTA CON LA AUTORIZACIÓN DE ANUNCIO PUBLICITARIO (LUMINOSO O ILUMINADO)</t>
  </si>
  <si>
    <t>EXIGIR LA PRESENTACIÓN DE LA COPIA SIMPLE DE AUTORIZACIÓN SECTORIAL PARA EL PROCEDIMIENTO DE LICENCIA DE FUNCIONAMIENTO:ESTABLECIMIENTOS CON UN ÁREA DE MÁS DE 100M2 HASTA 500M2 CON ITSE BÁSICA EX – ANTE EN FORMA CONJUNTA CON LA AUTORIZACIÓN DE ANUNCIO PUBLICITARIO SIMPLE (ADOSADO Y FACHADA)</t>
  </si>
  <si>
    <t>EXIGIR LA PRESENTACIÓN DE LA COPIA SIMPLE DE DNI DE BENEFICIARIO PARA EL PROCEDIMIENTO DE PROGRAMA DEL VASO DE LECHE-ORGANIZACIÓN- MADRES EN GESTACIÓN</t>
  </si>
  <si>
    <t>EXIGIR LA PRESENTACIÓN DE LA COPIA SIMPLE DEL DNI DEL BENEFICIARIO PARA EL PROCEDIMIENTO DE PROGRAMA DEL VASO DE LECHE-ORGANIZACIÓN- MADRES EN PERIODO DE LACTANCIA</t>
  </si>
  <si>
    <t>EXIGIR LA PRESENTACIÓN DE LA COPIA SIMPLE DEL TITULO PROFESIONAL PARA EL PROCEDIMIENTO DE ABASTOS, GALERÍAS COMERCIALES Y CENTROS COMERCIALES(LICENCIA CORPORATIVA), EN FORMA CONJUNTA CON LA AUTORIZACIÓN DE ANUNCIO PUBLICITARIO (LUMINOSO O ILUMINADO)</t>
  </si>
  <si>
    <t>EXIGIR LA PRESENTACIÓN DE LA COPIA SIMPLE DEL TITULO PROFESIONAL PARA EL PROCEDIMIENTO DE LICENCIA DE FUNCIONAMIENTO-CESIONARIOS CON UN ÁREA DE HASTA 100M2 CON ITSE BÁSICA EX POST</t>
  </si>
  <si>
    <t>EXIGIR LA PRESENTACIÓN DE LA COPIA SIMPLE DEL TITULO PROFESIONAL PARA EL PROCEDIMIENTO DE LICENCIA DE FUNCIONAMIENTO-CESIONARIOS CON UN ÁREA DE HASTA 100M2 CON ITSE BÁSICA EX POST EN FORMA CONJUNTA CON LA AURTORIZACIÓN DE ANUNCIO PUBLICITARIO (LUMINOSO O ILUMINADO)</t>
  </si>
  <si>
    <t>EXIGIR LA PRESENTACIÓN DE LA COPIA SIMPLE DEL TITULO PROFESIONAL PARA EL PROCEDIMIENTO DE LICENCIA DE FUNCIONAMIENTO-CESIONARIOS CON UN ÁREA DE HASTA 100M2 CON ITSE BÁSICA EX POST EN FORMA CONJUNTA CON LA AURTORIZACIÓN DE ANUNCIO PUBLICITARIO SIMPLE (ADOSADO A FACHADA)</t>
  </si>
  <si>
    <t>EXIGIR LA PRESENTACIÓN DE LA COPIA SIMPLE DEL TITULO PROFESIONAL PARA EL PROCEDIMIENTO DE LICENCIA DE FUNCIONAMIENTO-CESIONARIOS CON UN ÁREA DE HASTA 100M2 HASTA 500M2 CON ITSE BÁSICA EX ANTE</t>
  </si>
  <si>
    <t>EXIGIR LA PRESENTACIÓN DE LA COPIA SIMPLE DEL TITULO PROFESIONAL PARA EL PROCEDIMIENTO DE LICENCIA DE FUNCIONAMIENTO-CESIONARIOS CON UN ÁREA DE HASTA 100M2 HASTA 500M2 CON ITSE BÁSICA EX ANTE, EN FORMA CONJUNTA CON LA AUTORIZACIÓN DE ANUNCIO PUBLICITARIO SIMPLE (ADOSADO A FACHADA)</t>
  </si>
  <si>
    <t>EXIGIR LA PRESENTACIÓN DE LA COPIA SIMPLE DEL TITULO PROFESIONAL PARA EL PROCEDIMIENTO DE LICENCIA DE FUNCIONAMIENTO-CESIONARIOS CON UN ÁREA DE HASTA 100M2 HASTA 500M2 CON ITSE BÁSICA EX ANTE, EN FORMA CONJUNTA CON LA AUTORIZACIÓN DE ANUNCIO PUBLICITARIO SIMPLE (LUMINOSO O ILUMINADO)</t>
  </si>
  <si>
    <t>EXIGIR LA PRESENTACIÓN DE LA COPIA SIMPLE DEL TITULO PROFESIONAL PARA EL PROCEDIMIENTO DE LICENCIA DE FUNCIONAMIENTO-CESIONARIOS CON UN ÁREA DE MÁS DE 500M2</t>
  </si>
  <si>
    <t>EXIGIR LA PRESENTACIÓN DE LA COPIA SIMPLE DEL TITULO PROFESIONAL PARA EL PROCEDIMIENTO DE LICENCIA DE FUNCIONAMIENTO-CESIONARIOS CON UN ÁREA DE MÁS DE 500M2, EN FORMA CONJUNTA CON LA AUTORIZACIÓN DE ANUNCIO PUBLICITARIO SIMPLE (ADOSADO A FACHADA)</t>
  </si>
  <si>
    <t>EXIGIR LA PRESENTACIÓN DE LA COPIA SIMPLE DEL TITULO PROFESIONAL PARA EL PROCEDIMIENTO DE LICENCIA DE FUNCIONAMIENTO-CESIONARIOS CON UN ÁREA DE MÁS DE 500M2, EN FORMA CONJUNTA CON LA AUTORIZACIÓN DE ANUNCIO PUBLICITARIO SIMPLE (LUMINOSO O ILUMINADO)</t>
  </si>
  <si>
    <t>EXIGIR LA PRESENTACIÓN DE LA COPIA SIMPLE DEL TITULO PROFESIONAL PARA EL PROCEDIMIENTO DE LICENCIA DE FUNCIONAMIENTO: ESTABLECIMIENTOS CON UN ÁREA DE HASTA 100M2 – CON ITSE BÁSICA EX POST EN FORMA CONJUNTA CON LA AUTORIZACIÓN DE ANUNCIO PUBLICITARIO (LUMINOSO O ILUMINADO)</t>
  </si>
  <si>
    <t>EXIGIR LA PRESENTACIÓN DE LA COPIA SIMPLE DEL TITULO PROFESIONAL PARA EL PROCEDIMIENTO DE LICENCIA DE FUNCIONAMIENTO: ESTABLECIMIENTOS CON UN ÁREA DE HASTA 100M2 – CON ITSE BÁSICA EX POST EN FORMA CONJUNTA CON LA AUTORIZACIÓN DE ANUNCIO PUBLICITARIO SIMPLE ADOSADO A FACHADA)</t>
  </si>
  <si>
    <t>EXIGIR LA PRESENTACIÓN DE LA COPIA SIMPLE DEL TITULO PROFESIONAL PARA EL PROCEDIMIENTO DE LICENCIA DE FUNCIONAMIENTO: ESTABLECIMIENTOS CON UN ÁREA DE HASTA 100M2 – CON ITSE BÁSICA EX – POST</t>
  </si>
  <si>
    <t>EXIGIR LA PRESENTACIÓN DE LA COPIA SIMPLE DEL TITULO PROFESIONAL PARA EL PROCEDIMIENTO DE LICENCIA DE FUNCIONAMIENTO: ESTABLECIMIENTOS QUE REQUIEREN DE UN ITSE DE DETALLE O MULTIDISCIPLINARIA (MAS DE 500M2)</t>
  </si>
  <si>
    <t>EXIGIR LA PRESENTACIÓN DE LA COPIA SIMPLE DEL TITULO PROFESIONAL PARA EL PROCEDIMIENTO DE LICENCIA DE FUNCIONAMIENTO: ESTABLECIMIENTOS QUE REQUIEREN DE UN ITSE DE DETALLE O MULTIDISCIPLINARIA (MAS DE 500M2) EN FORMA CONJUNTA CON LA AUTORIZACIÓN DE ANUNCIO PUBLICITARIO (LUMINOSO O ILUMINADO)</t>
  </si>
  <si>
    <t>EXIGIR LA PRESENTACIÓN DE LA COPIA SIMPLE DEL TITULO PROFESIONAL PARA EL PROCEDIMIENTO DE LICENCIA DE FUNCIONAMIENTO: ESTABLECIMIENTOS QUE REQUIEREN DE UN ITSE DE DETALLE O MULTIDISCIPLINARIA (MAS DE 500M2) EN FORMA CONJUNTA CON LA AUTORIZACIÓN DE ANUNCIO PUBLICITARIO SIMPLE (ADOSADO O FACHADA)</t>
  </si>
  <si>
    <t>EXIGIR LA PRESENTACIÓN DE LA COPIA SIMPLE DEL TITULO PROFESIONAL PARA EL PROCEDIMIENTO DE LICENCIA DE FUNCIONAMIENTO: MERCADOS DE ABASTOS, GALERÍAS COMERCIALES Y CENTROS COMERCIALES (LICENCIA CORPORATIVA)</t>
  </si>
  <si>
    <t>EXIGIR LA PRESENTACIÓN DE LA COPIA SIMPLE DEL TITULO PROFESIONAL PARA EL PROCEDIMIENTO DE LICENCIA DE FUNCIONAMIENTO: MERCADOS DE ABASTOS, GALERÍAS COMERCIALES Y CENTROS COMERCIALES (LICENCIA CORPORATIVA), EN FORMA CONJUNTA CON LA AUTORIZACIÓN DE ANUNCIO PUBLICITARIO SIMPLE (ADOSADO A FACHADA)</t>
  </si>
  <si>
    <t>EXIGIR LA PRESENTACIÓN DE LA COPIA SIMPLE DEL TITULO PROFESIONAL PARA EL PROCEDIMIENTO DE LICENCIA DE FUNCIONAMIENTO:ESTABLECIMIENTOS CON UN ÁREA DE MÁS DE 100M2 HASTA 500M2 CON ITSE BÁSICA EX - ANTE</t>
  </si>
  <si>
    <t>EXIGIR LA PRESENTACIÓN DE LA COPIA SIMPLE DEL TITULO PROFESIONAL PARA EL PROCEDIMIENTO DE LICENCIA DE FUNCIONAMIENTO:ESTABLECIMIENTOS CON UN ÁREA DE MÁS DE 100M2 HASTA 500M2 CON ITSE BÁSICA EX – ANTE EN FORMA CONJUNTA CON LA AUTORIZACIÓN DE ANUNCIO PUBLICITARIO (LUMINOSO O ILUMINADO)</t>
  </si>
  <si>
    <t>EXIGIR LA PRESENTACIÓN DE LA COPIA SIMPLE DEL TITULO PROFESIONAL PARA EL PROCEDIMIENTO DE LICENCIA DE FUNCIONAMIENTO:ESTABLECIMIENTOS CON UN ÁREA DE MÁS DE 100M2 HASTA 500M2 CON ITSE BÁSICA EX – ANTE EN FORMA CONJUNTA CON LA AUTORIZACIÓN DE ANUNCIO PUBLICITARIO SIMPLE (ADOSADO Y FACHADA)</t>
  </si>
  <si>
    <t>EXIGIR LA PRESENTACIÓN DE RECIBO DE STICKER DE ESCUDO DE HUANCAVELICA PARA EL PROCEDIMIENTO DE AUTORIZACION DE OPERACIÓN VEHICULAR PARA SERVICIO ESCOLAR - Para persona jurídica</t>
  </si>
  <si>
    <t>EXIGIR LA PRESENTACIÓN DE RECIBO DE STICKER DE ESCUDO DE HUANCAVELICA PARA EL PROCEDIMIENTO DE AUTORIZACIÓN DE OPERACIÓN VEHICULAR PARA SERVICIO ESPECIAL DE TURISMO, TRASLADO DE PERSONAL, TRASLADO DE TRABAJADORES - Para persona juridica</t>
  </si>
  <si>
    <t>EXIGIR LA PRESENTACIÓN DE RECIBO DE STICKER DE ESCUDO DE HUANCAVELICA PARA EL PROCEDIMIENTO DE AUTORIZACIÓN DE OPERACIÓN VEHICULAR PARA SERVICIO ESPECIAL DE TURISMO, TRASLADO DE PERSONAL, TRASLADO DE TRABAJADORES - Para persona natural</t>
  </si>
  <si>
    <t>EXIGIR LA PRESENTACIÓN DE RECIBO DE STICKER DE TAXI INDEPENDIENTE PARA EL PROCEDIMIENTO DE AUTORIZACION DE OPERACIÓN VEHICULAR PARA SERVICIO ESCOLAR - Para persona naturaL</t>
  </si>
  <si>
    <t>EXIGIR LA PRESENTACIÓN DE RECIBO DE STICKER DE TAXI INDEPENDIENTE PARA EL PROCEDIMIENTO DE AUTORIZACIÓN DE OPERACIÓN VEHICULAR DE SERVICIO DE TAXI - Para el servicio de Empresa o Radio Taxi</t>
  </si>
  <si>
    <t>EXIGIR LA PRESENTACIÓN DE RECIBO DE STICKER DE TAXI INDEPENDIENTE PARA EL PROCEDIMIENTO DE AUTORIZACIÓN DE OPERACIÓN VEHICULAR DE SERVICIO DE TAXI - Para el servicio de taxi independiente</t>
  </si>
  <si>
    <t>EXIGIR LA PRESENTACIÓN DE TARJETA DE CONTROL NUTRICIONAL FEDATEADA PARA EL PROCEDIMIENTO DE PROGRAMA DEL VASO DE LECHE-ORGANIZACIÓN- MADRES EN PERIODO DE LACTANCIA</t>
  </si>
  <si>
    <t>EXIGIR LA PRESENTACIÓN DE TARJETA DE CONTROL NUTRICIONAL FEDATEADA PARA EL PROCEDIMIENTO DE PROGRAMA DEL VASO DE LECHE-ORGANIZACIÓN-NIÑOS DE 0 A 6 AÑOS</t>
  </si>
  <si>
    <t>EXIGIR LA PRESENTACIÓN DE TARJETA DE CONTROL PRENATAL PARA EL PROCEDIMIENTO DE PROGRAMA DEL VASO DE LECHE-ORGANIZACIÓN- MADRES EN GESTACIÓN</t>
  </si>
  <si>
    <t>EXIGIR LA PRESENTACIÓN DE VIGENCIA DE PODER - PERSONA JURIDICA PARA EL PROCEDIMIENTO DE DECLARATORIA DE FÁBRICA</t>
  </si>
  <si>
    <t>EXIGIR LA PRESENTACIÓN DE VIGENCIA DE PODER - PERSONA JURIDICA PARA EL PROCEDIMIENTO DE LICENCIA DE HABILITACIÓN URBANA MODALIDAD A</t>
  </si>
  <si>
    <t>EXIGIR LA PRESENTACIÓN DE VIGENCIA DE PODER - PERSONA JURIDICA PARA EL PROCEDIMIENTO DE LICENCIA DE HABILITACIÓN URBANA MODALIDAD B</t>
  </si>
  <si>
    <t>EXIGIR LA PRESENTACIÓN DE VIGENCIA DE PODER - PERSONA JURIDICA PARA EL PROCEDIMIENTO DE LICENCIA DE HABILITACIÓN URBANA MODALIDAD C (Aprobación con evaluación previa del proyecto por Revisores Urbanos)</t>
  </si>
  <si>
    <t>EXIGIR LA PRESENTACIÓN DE VIGENCIA DE PODER - PERSONA JURIDICA PARA EL PROCEDIMIENTO DE LICENCIA DE HABILITACIÓN URBANA MODALIDAD C (Aprobación con evaluación previa del proyecto por la Comisión Técnica)</t>
  </si>
  <si>
    <t>EXIGIR LA PRESENTACIÓN DE VIGENCIA DE PODER - PERSONA JURIDICA PARA EL PROCEDIMIENTO DE LICENCIA DE HABILITACIÓN URBANA MODALIDAD D (Aprobación con evaluación previa del proyecto por la Comisión Técnica)</t>
  </si>
  <si>
    <t>EXIGIR LA PRESENTACIÓN DE VIGENCIA DE PODER - PERSONA JURIDICA PARA EL PROCEDIMIENTO DE RECEPCION DE OBRAS DE HABILITACION URBANA – SIN VARIACIONES</t>
  </si>
  <si>
    <t>EXIGIR LA PRESENTACIÓN DE VIGENCIA DE PODER - PERSONA JURIDICA PARA EL PROCEDIMIENTO DE RECEPCIÓN DE OBRAS DE HABILITACIÓN URBANA – CON VARIACIONES QUE NO SE CONSIDEREN SUSTANCIALES</t>
  </si>
  <si>
    <t>EXIGIR LA PRESENTACIÓN DEL ESCRITURA PÚBLICA EN EL CASO QUE SE HAYA SUSTITUIDO EL REGIMEN DE SOCIEDAD DE GANANCIALES PARA EL PROCEDIMIENTO DE SEPARACIÓN CONVENCIONAL Y DIVORCIO ULTERIOR - PROCEDIMIENTO DE SEPARACIÓN CONVENCIONAL REQUISITOS RELACIONADOS CON EL PATRIMONIO (En caso separación de bienes)</t>
  </si>
  <si>
    <t>EXIGIR LA PRESENTACIÓN De DECLARACIÓN JURADA DE FICHA SOCIOECONOMICA FEDATEADA PARA EL PROCEDIMIENTO DE PROGRAMA DEL VASO DE LECHE-ORGANIZACIÓN- MADRES EN PERIODO DE LACTANCIA</t>
  </si>
  <si>
    <t>EXIGIR LA PRESENTACIÓN De DECLARACIÓN JURADA DE FICHA SOCIOECONOMICA FEDATEADA PARA EL PROCEDIMIENTO DE PROGRAMA DEL VASO DE LECHE-ORGANIZACIÓN-NIÑOS DE 0 A 6 AÑOS</t>
  </si>
  <si>
    <t>EXIGENCIA DE QUE LOS VEHÍCULOS MENORES DESTINADOS AL SERVICIO DE TRANSPORTE PÚBLICO ESPECIAL DE PASAJEROS EN LA PROVINCIA DE TARMA SEAN DE PROPIEDAD DE UNA PERSONA NATURAL QUE TENGA LA CALIDAD DE SOCIO DE LA EMPRESA</t>
  </si>
  <si>
    <t>EXIGENCIA DE SOLICITAR EL RECONOCIMIENTO COMO TRANSPORTADOR AUTORIZADO PARA ACCEDER AL MERCADO DE SERVICIO DE TRANSPORTES EN TARMA</t>
  </si>
  <si>
    <t>EXIGENCIA DE PRESENTAR LA “COPIA LEGALIZADA DEL GRADO DE BACHILLER (EN TAMAÑO A4)”_1</t>
  </si>
  <si>
    <t>EXIGENCIA DE PRESENTAR LA “COPIA LEGALIZADA O FEDATEADA DE LOS CERTIFICADOS DE ESTUDIOS”</t>
  </si>
  <si>
    <t>EXIGENCIA DE PRESENTAR LA “COPIA SIMPLE DEL RECIBO DE AGUA O LUZ” CONTENIDA EN EL DOCUMENTO DENOMINADO “REQUISITOS DE INCORPORACIÓN”</t>
  </si>
  <si>
    <t>EXIGENCIA DE PRESENTAR LA “RESOLUCIÓN DE HABER APROBADO EL GRADO EXPEDIDO POR LA FACULTAD DE ORIGEN”</t>
  </si>
  <si>
    <t>EXIGENCIA DE PRESENTAR EL REQUISITO DENOMINADO “COPIA SIMPLE DEL DOCUMENTO DE IDENTIDAD DEL SOLICITANTE O REPRESENTANTE LEGAL” PARA LA TRAMITACIÓN DEL PROCEDIMIENTO DE “AFICHES O BANDEROLAS DE CAMPAÑA Y EVENTOS TEMPORALES. AFICHES, CARTELES, BANDEROLAS, GIGANTOGRAFÍAS, PASACALLES”</t>
  </si>
  <si>
    <t>EXIGENCIA DE PRESENTAR EL REQUISITO DENOMINADO “COPIA SIMPLE DEL DOCUMENTO DE IDENTIDAD DEL SOLICITANTE O REPRESENTANTE LEGAL” PARA LA TRAMITACIÓN DEL PROCEDIMIENTO DE “AUTORIZACIÓN PARA LA UBICACIÓN DE ELEMENTOS DE PUBLICIDAD EXTERIOR Y/O ANUNCIO TIPO: PANELES MONUMENTALES – SIMPLE”</t>
  </si>
  <si>
    <t>EXIGENCIA DE PRESENTAR EL REQUISITO DENOMINADO “COPIA SIMPLE DEL DOCUMENTO DE IDENTIDAD DEL SOLICITANTE O REPRESENTANTE LEGAL” PARA LA TRAMITACIÓN DEL PROCEDIMIENTO DE “AUTORIZACIÓN PARA LA UBICACIÓN DE ELEMENTOS DE PUBLICIDAD EXTERIOR Y/O ANUNCIO TIPO: PANELES MONUMENTALES – UNIPOLARES”</t>
  </si>
  <si>
    <t>EXIGENCIA DE PRESENTAR EL REQUISITO DENOMINADO “COPIA SIMPLE DEL DOCUMENTO DE IDENTIDAD DEL SOLICITANTE O REPRESENTANTE LEGAL” PARA LA TRAMITACIÓN DEL PROCEDIMIENTO DE “AVISOS PUBLICITARIOS CON UN ÁREA DE EXHIBICIÓN DE HASTA 12 M2: LUMINOSOS, ILUMINADOS, ESPECIALES”</t>
  </si>
  <si>
    <t>EXIGENCIA DE PRESENTAR EL REQUISITO DENOMINADO “COPIA SIMPLE DEL DOCUMENTO DE IDENTIDAD DEL SOLICITANTE O REPRESENTANTE LEGAL” PARA LA TRAMITACIÓN DEL PROCEDIMIENTO DE “AVISOS PUBLICITARIOS CON UN ÁREA DE EXHIBICIÓN MAYOR A 12 M2: LUMINOSOS, ILUMINADOS, ESPECIALES”</t>
  </si>
  <si>
    <t>LA EXIGENCIA DE PRESENTAR EL REQUISITO DENOMINADO “CARTA DE COMPROMISO SOBRE EL MANTENIMIENTO DEL ELEMENTO DE PUBLICIDAD” PARA EL PROCEDIMIENTO DENOMINADO AUTORIZACIÓN DE INSTALACIÓN DE ELEMENTOS DE PUBLICIDAD EXTERIOR EN PREDIOS DE PROPIEDAD PRIVADA</t>
  </si>
  <si>
    <t>LA EXIGENCIA DE PRESENTAR EL REQUISITO DENOMINADO “CARTA DE COMPROMISO SOBRE EL MANTENIMIENTO DEL ELEMENTO DE PUBLICIDAD” PARA EL PROCEDIMIENTO DENOMINADO AUTORIZACIÓN DE INSTALACIÓN DE ELEMENTOS DE PUBLICIDAD EXTERIOR EN PREDIOS DE PROPIEDAD PÚBLICA - AVISOS</t>
  </si>
  <si>
    <t>LA EXIGENCIA DE PRESENTAR EL REQUISITO DENOMINADO “CARTA DE COMPROMISO SOBRE EL MANTENIMIENTO DEL ELEMENTO DE PUBLICIDAD” PARA EL PROCEDIMIENTO DENOMINADO AUTORIZACIÓN DE INSTALACIÓN DE ELEMENTOS DE PUBLICIDAD EXTERIOR EN PREDIOS DE PROPIEDAD PÚBLICA – PANELES SIMPLES</t>
  </si>
  <si>
    <t>LA EXIGENCIA DE PRESENTAR EL REQUISITO DENOMINADO “CARTA DE SEGURIDAD DE OBRA SEGÚN R.N.C.” PARA EL PROCEDIMIENTO DENOMINADO AUTORIZACIÓN DE INSTALACIÓN DE ELEMENTOS DE PUBLICIDAD EXTERIOR EN PREDIOS DE PROPIEDAD PÚBLICA – PANELES MONUMENTALES</t>
  </si>
  <si>
    <t>LA EXIGENCIA DE PRESENTAR EL REQUISITO DENOMINADO “CARTA PODER LEGALIZADA CON SU COPIA DE DNI DEL RESPONSABLE DEL TRÁMITE” PARA EL PROCEDIMIENTO DENOMINADO AUTORIZACIÓN DE TOLDOS DE LOCALES COMERCIALES</t>
  </si>
  <si>
    <t>LA EXIGENCIA DE PRESENTAR EL REQUISITO DENOMINADO “CARTA PODER LEGALIZADA CON SU COPIA DE DNI” PARA EL PROCEDIMIENTO DENOMINADO AUTORIZACIÓN DE INSTALACIÓN DE ELEMENTOS DE PUBLICIDAD EXTERIOR EN PREDIOS DE PROPIEDAD PRIVADA</t>
  </si>
  <si>
    <t>LA EXIGENCIA DE PRESENTAR EL REQUISITO DENOMINADO “CONSTANCIA DE SU INSCRIPCIÓN COMO PERSONA JURÍDICA (SI ES EMPRESA) PARA EL PROCEDIMIENTO DENOMINADO AUTORIZACIÓN DE INSTALACIÓN DE ELEMENTOS DE PUBLICIDAD EXTERIOR EN PREDIOS DE PROPIEDAD PRIVADA</t>
  </si>
  <si>
    <t>LA EXIGENCIA DE PRESENTAR EL REQUISITO DENOMINADO “COPIA DE D.N.I PROPIETARIO, ARRENDATARIO (QUIEN HACE USO)” PARA EL PROCEDIMIENTO DENOMINADO AUTORIZACIÓN DE TOLDOS DE LOCALES COMERCIALES</t>
  </si>
  <si>
    <t>LA EXIGENCIA DE PRESENTAR EL REQUISITO DENOMINADO “COPIA DE L.E. O D.N.I” PARA EL PROCEDIMIENTO DENOMINADO AUTORIZACIÓN DE TOLDOS DE LOCALES COMERCIALES</t>
  </si>
  <si>
    <t>LA EXIGENCIA DE PRESENTAR EL REQUISITO DENOMINADO “COPIA DE LA LICENCIA DE FUNCIONAMIENTO” PARA EL PROCEDIMIENTO DENOMINADO AUTORIZACIÓN DE INSTALACIÓN DE ELEMENTOS DE PUBLICIDAD EXTERIOR EN PREDIOS DE PROPIEDAD PRIVADA</t>
  </si>
  <si>
    <t>LA EXIGENCIA DE PRESENTAR EL REQUISITO DENOMINADO “COPIA DE LA LICENCIA DE FUNCIONAMIENTO” PARA EL PROCEDIMIENTO DENOMINADO AUTORIZACIÓN DE INSTALACIÓN DE ELEMENTOS DE PUBLICIDAD EXTERIOR EN PREDIOS DE PROPIEDAD PÚBLICA - AVISOS</t>
  </si>
  <si>
    <t>LA EXIGENCIA DE PRESENTAR EL REQUISITO DENOMINADO “COPIA DE LA LICENCIA DE FUNCIONAMIENTO” PARA EL PROCEDIMIENTO DENOMINADO AUTORIZACIÓN DE INSTALACIÓN DE ELEMENTOS DE PUBLICIDAD EXTERIOR EN PREDIOS DE PROPIEDAD PÚBLICA – PANELES SIMPLES</t>
  </si>
  <si>
    <t>LA EXIGENCIA DE PRESENTAR EL REQUISITO DENOMINADO “COPIA DE LICENCIA DE FUNCIONAMIENTO” PARA EL PROCEDIMIENTO DENOMINADO AUTORIZACIÓN DE TOLDOS DE LOCALES COMERCIALES</t>
  </si>
  <si>
    <t>LA EXIGENCIA DE PRESENTAR EL REQUISITO DENOMINADO “COPIA DEL DOCUMENTO DE CONSTITUCIÓN DE LA EMPRESA” PARA EL PROCEDIMIENTO DENOMINADO AUTORIZACIÓN DE INSTALACIÓN DE ELEMENTOS DE PUBLICIDAD EXTERIOR EN PREDIOS DE PROPIEDAD PÚBLICA - AVISOS</t>
  </si>
  <si>
    <t>LA EXIGENCIA DE PRESENTAR EL REQUISITO DENOMINADO “COPIA DEL DOCUMENTO DE CONSTITUCIÓN DE LA EMPRESA” PARA EL PROCEDIMIENTO DENOMINADO AUTORIZACIÓN DE INSTALACIÓN DE ELEMENTOS DE PUBLICIDAD EXTERIOR EN PREDIOS DE PROPIEDAD PÚBLICA – PANELES SIMPLES</t>
  </si>
  <si>
    <t>LA EXIGENCIA DE PRESENTAR EL REQUISITO DENOMINADO “ESTADO DE CUENTA Y HOJA DE RESUMEN” PARA EL PROCEDIMIENTO DENOMINADO AUTORIZACIÓN DE TOLDOS DE LOCALES COMERCIALES</t>
  </si>
  <si>
    <t>LA EXIGENCIA DE PRESENTAR EL REQUISITO DENOMINADO “ESTADO DE CUENTA Y RESUMEN DE AUTOEVALÚO” PARA EL PROCEDIMIENTO DENOMINADO AUTORIZACIÓN DE INSTALACIÓN DE ELEMENTOS DE PUBLICIDAD EXTERIOR EN PREDIOS DE PROPIEDAD PRIVADA</t>
  </si>
  <si>
    <t>LA EXIGENCIA DE PRESENTAR EL REQUISITO DENOMINADO “LICENCIA DE CONSTRUCCIÓN DE LOS ANCLAJES DEL ANUNCIO” PARA EL PROCEDIMIENTO DENOMINADO AUTORIZACIÓN DE INSTALACIÓN DE ELEMENTOS DE PUBLICIDAD EXTERIOR EN PREDIOS DE PROPIEDAD PÚBLICA – PANELES MONUMENTALES</t>
  </si>
  <si>
    <t>LA EXIGENCIA DE PRESENTAR EL REQUISITO DENOMINADO “VIGENCIA PODER Y/O CONSTITUCIÓN DE LA EMPRESA ACTUALIZADA (VIGENTE 30 DÍAS), ORIGINAL O LEGALIZADO” PARA EL PROCEDIMIENTO DENOMINADO AUTORIZACIÓN DE TOLDOS DE LOCALES COMERCIALES</t>
  </si>
  <si>
    <t>LA EXIGENCIA DEL PAGO ASCENDENTE A S/ 12.30 POR DERECHO DE TRÁMITE POR CARPETA DE TRÁMITE PARA EL PROCEDIMIENTO DENOMINADO AUTORIZACIÓN DE TOLDOS DE LOCALES COMERCIALES</t>
  </si>
  <si>
    <t>LA EXIGENCIA DEL PAGO ASCENDENTE A S/ 15, 200.00 POR DERECHO DE TRÁMITE PARA INSTALAR ANUNCIOS DEL TIPO “PANEL MONUMENTAL (PANORÁMICO)” PARA EL PROCEDIMIENTO DENOMINADO AUTORIZACIÓN DE INSTALACIÓN DE ELEMENTOS DE PUBLICIDAD EXTERIOR EN PREDIOS DE PROPIEDAD PRIVADA</t>
  </si>
  <si>
    <t>LA EXIGENCIA DEL PAGO ASCENDENTE A S/ 185.00 POR DERECHO DE TRÁMITE POR INSTALACIÓN DEL TOLDO PARA EL PROCEDIMIENTO DENOMINADO AUTORIZACIÓN DE TOLDOS DE LOCALES COMERCIALES</t>
  </si>
  <si>
    <t>LA EXIGENCIA DEL PAGO ASCENDENTE A S/ 2, 500.00 POR DERECHO DE TRÁMITE PARA EL PROCEDIMIENTO DENOMINADO PUBLICIDAD EXTERIOR - AVISOS PUBLICITARIOS MENOR A 4M2</t>
  </si>
  <si>
    <t>LA EXIGENCIA DEL PAGO ASCENDENTE A S/ 2, 500.00 POR DERECHO DE TRÁMITE PARA EL PROCEDIMIENTO DENOMINADO PUBLICIDAD EXTERIOR EN PREDIOS DE PROPIEDAD PÚBLICA - AVISOS PUBLICITARIOS MENOR A 4M2</t>
  </si>
  <si>
    <t>LA EXIGENCIA DEL PAGO ASCENDENTE A S/ 3, 600.00 POR DERECHO DE TRÁMITE PARA EL PROCEDIMIENTO DENOMINADO PUBLICIDAD EXTERIOR - AVISOS PUBLICITARIOS 4M2 A MÁS</t>
  </si>
  <si>
    <t>LA EXIGENCIA DEL PAGO ASCENDENTE A S/ 3, 600.00 POR DERECHO DE TRÁMITE PARA EL PROCEDIMIENTO DENOMINADO PUBLICIDAD EXTERIOR EN PREDIOS DE PROPIEDAD PÚBLICA - AVISOS PUBLICITARIOS 4M2 A MÁS</t>
  </si>
  <si>
    <t>LA EXIGENCIA DEL PAGO ASCENDENTE A S/ 61.50 POR DERECHO DE TRÁMITE (INSPECCIÓN OCULAR) PARA EL PROCEDIMIENTO DENOMINADO AUTORIZACIÓN DE TOLDOS DE LOCALES COMERCIALES</t>
  </si>
  <si>
    <t>LA EXIGENCIA DEL PAGO ASCENDENTE A S/ 73.56 POR DERECHO DE TRÁMITE POR INSPECCIÓN OCULAR PARA EL PROCEDIMIENTO DENOMINADO AUTORIZACIÓN DE INSTALACIÓN DE ELEMENTOS DE PUBLICIDAD EXTERIOR EN PREDIOS DE PROPIEDAD PRIVADA</t>
  </si>
  <si>
    <t>LA EXIGENCIA DEL PAGO ASCENDENTE AL 1.935% DE LA UIT POR DERECHO DE TRÁMITE (INSPECCIÓN OCULAR) PARA EL PROCEDIMIENTO DENOMINADO AUTORIZACIÓN DE INSTALACIÓN DE ELEMENTOS DE PUBLICIDAD EXTERIOR EN PREDIOS DE PROPIEDAD PÚBLICA – PANELES MONUMENTALES</t>
  </si>
  <si>
    <t>LA EXIGENCIA DEL PAGO ASCENDENTE AL 1.935% DE LA UIT POR DERECHO DE TRÁMITE (INSPECCIÓN OCULAR) PARA EL PROCEDIMIENTO DENOMINADO AUTORIZACIÓN DE INSTALACIÓN DE ELEMENTOS DE PUBLICIDAD EXTERIOR EN PREDIOS DE PROPIEDAD PÚBLICA – PANELES SIMPLES</t>
  </si>
  <si>
    <t>LA EXIGENCIA DEL PAGO ASCENDENTE AL 1.935% DE LA UIT POR DERECHO DE TRÁMITE (INSPECCIÓN OCULAR) PARA EL PROCEDIMIENTO DENOMINADO AUTORIZACIÓN DE TOLDOS DE LOCALES COMERCIALES</t>
  </si>
  <si>
    <t>LA EXIGENCIA DEL PAGO ASCENDENTE AL 1.935% DE LA UIT POR DERECHO DE TRÁMITE (INSPECCIÓN OCULAR) PARA EL TRAMITE DENOMINADO AUTORIZACIÓN DE INSTALACIÓN DE ELEMENTOS DE PUBLICIDAD EXTERIOR EN PREDIOS DE PROPIEDAD PRIVADA</t>
  </si>
  <si>
    <t>LA EXIGENCIA DEL PAGO ASCENDENTE AL 1.935% DE LA UIT POR DERECHO DE TRÁMITE (INSPECCIÓN OCULAR) PARA EL TRAMITE DENOMINADO AUTORIZACIÓN DE INSTALACIÓN DE ELEMENTOS DE PUBLICIDAD EXTERIOR EN PREDIOS DE PROPIEDAD PÚBLICA - AVISOS</t>
  </si>
  <si>
    <t>LA EXIGENCIA DEL PAGO ASCENDENTE AL 100.000% DE LA UIT POR DERECHO DE TRÁMITE PARA EL PROCEDIMIENTO DENOMINADO AUTORIZACIÓN DE INSTALACIÓN DE ELEMENTOS DE PUBLICIDAD EXTERIOR EN PREDIOS DE PROPIEDAD PÚBLICA – PANELES SIMPLES</t>
  </si>
  <si>
    <t>LA EXIGENCIA DEL PAGO ASCENDENTE AL 4.839% DE LA UIT POR DERECHO DE TRÁMITE PARA EL PROCEDIMIENTO DENOMINADO AUTORIZACIÓN DE TOLDOS DE LOCALES COMERCIALES</t>
  </si>
  <si>
    <t>LA EXIGENCIA DEL PAGO POR DERECHO DE TRÁMITE POR SOLICITUD Y CARPETA (VERDE) PARA EL PROCEDIMIENTO DENOMINADO AUTORIZACIÓN DE INSTALACIÓN DE ELEMENTOS DE PUBLICIDAD EXTERIOR EN PREDIOS DE PROPIEDAD PRIVADA</t>
  </si>
  <si>
    <t>LA IMPOSICIÓN DE UN RÉGIMEN DE EVALUACIÓN PREVIA CON SILENCIO ADMINISTRATIVO NEGATIVO Y UN PLAZO DE 7 DÍAS PARA TRAMITAR EL PROCEDIMIENTO AUTORIZACIÓN DE TOLDOS DE LOCALES COMERCIALES</t>
  </si>
  <si>
    <t>COBRO DE TASA, DEL PROCEDIMIENTO DE AUTORIZACIÓN PARA LA COLOCACIÓN DE ANUNCIOS Y ELEMENTOS PUBLICITARIOS CON ÁREA DE HASTA 4M², POR DERECHOS DE TRAMITACIÓN Y OCUPACIÓN DE VÍA PÚBLICA CALCULADA EN METROS CUADRADOS</t>
  </si>
  <si>
    <t>COBRO DE S/ 153,00 PARA LA TRAMITACIÓN DEL PROCEDIMIENTO DENOMINADO “LICENCIA DE FUNCIONAMIENTO PARA ESTABLECIMIENTOS CON UN ÁREA DE HASTA 100 M2 CON ITSE BÁSICA EX POST EN FORMA CONJUNTA CON AUTORIZACIÓN DE ANUNCIO PUBLICITARIO SIMPLE (ADOSADO A FACHADA) Y/O TOLDO</t>
  </si>
  <si>
    <t>EXIGENCIA DE CONTAR CON CREDENCIAL DEL CONDUCTOR EXPEDIDA POR LA MUNICIPALIDAD DISTRITAL DE CHORRILLOS_1</t>
  </si>
  <si>
    <t>EXIGENCIA DE CUMPLIR CON EL REQUISITO DE PRESENTAR EL RECIBO DE PAGO POR 2.5% DE UNA UIT POR INSPECCIÓN OCULAR POR ESTUDIO TÉCNICO DE ZONAS, VÍAS Y PARADEROS PARA OBTENER Y/O RENOVAR EL PERMISO DE OPERACIÓN_1</t>
  </si>
  <si>
    <t>EXIGENCIA DE PRESENTAR ANTECEDENTES POLICIALES DE CADA CONDUCTOR EXPEDIDO CON FECHA NO MAYOR DE TREINTA (30) DÍAS ANTERIORES A LA PRESENTACIÓN DE LA SOLICITUD COMO REQUISITO PARA OBTENER Y/O RENOVAR LA CREDENCIAL DEL CONDUCTOR_1</t>
  </si>
  <si>
    <t>EXIGENCIA DE PRESENTAR COPIA DE LA LICENCIA DE CONDUCIR VIGENTE DE CADA CONDUCTOR, COMO REQUISITO PARA OBTENER Y/O RENOVAR LA CREDENCIAL DEL CONDUCTOR_1</t>
  </si>
  <si>
    <t>EXIGENCIA DE PRESENTAR COPIA DEL D.N.I. DE CADA CONDUCTOR COMO REQUISITO PARA OBTENER Y/O RENOVAR LA CREDENCIAL DEL CONDUCTOR_1</t>
  </si>
  <si>
    <t>EXIGENCIA DE PRESENTAR COPIA FEDATEADA DE LA TARJETA DE PROPIEDAD Y/O CONTRATO PRIVADO DE COMPRA Y VENTA DE LAS UNIDADES VEHICULARES, COMO REQUISITO PARA OBTENER Y/O RENOVAR EL PERMISO DE OPERACIÓN,_1</t>
  </si>
  <si>
    <t>EXIGENCIA DE PRESENTAR COPIA FEDATEADA DE LAS LICENCIAS DE CONDUCIR VIGENTES DE LOS CONDUCTORES, COMO REQUISITO PARA OBTENER Y/O RENOVAR EL PERMISO DE OPERACIÓN_1</t>
  </si>
  <si>
    <t>EXIGENCIA DE PRESENTAR COPIA SIMPLE DEL D.N.I. DE LOS CONDUCTORES DE LAS UNIDADES VEHICULARES, COMO REQUISITO PARA OBTENER Y/O RENOVAR EL PERMISO DE OPERACIÓN_1</t>
  </si>
  <si>
    <t>EXIGENCIA DE PRESENTAR COPIA SIMPLE DEL D.N.I. DE LOS PROPIETARIOS DE LAS UNIDADES VEHICULARES, COMO REQUISITO PARA OBTENER Y/O RENOVAR EL PERMISO DE OPERACIÓN_1</t>
  </si>
  <si>
    <t>EXIGENCIA DE PRESENTAR DOS (2) FOTOGRAFÍAS TAMAÑO CARNÉ A COLOR DE CADA CONDUCTOR COMO REQUISITO OBTENER Y/O RENOVAR LA CREDENCIAL DEL CONDUCTOR_1</t>
  </si>
  <si>
    <t>EXIGENCIA DE PRESENTAR EL PADRÓN DE VEHÍCULOS HABILITADOS SEÑALANDO SU NÚMERO DE MOTOR, COMO REQUISITO PARA OBTENER Y/O RENOVAR EL PERMISO DE OPERACIÓN_1</t>
  </si>
  <si>
    <t>EXIGENCIA DE PRESENTAR EL RECIBO DE PAGO DE 1% DE UNA UIT COMO REQUISITO PARA OBTENER Y/O RENOVAR LA CREDENCIAL DEL CONDUCTOR_1</t>
  </si>
  <si>
    <t>EXIGENCIA DE PRESENTAR UNA DECLARACIÓN JURADA GARANTIZANDO EL CUMPLIMIENTO DEL DECRETO SUPREMO 016-2009, QUE APRUEBA EL TEXTO ÚNICO ORDENADO DEL REGLAMENTO DE NACIONAL DE TRÁNSITO – CÓDIGO DE TRÁNSITO Y DE LA ORDENANZA 305-2017-MDCH COMO REQUISITO PARA OBTENER Y/O RENOVAR LA CREDENCIAL DEL CONDUCTOR_1</t>
  </si>
  <si>
    <t>EXIGENCIA DE PRESENTAR UNA SOLICITUD PARA OBTENER Y/O RENOVAR LA CREDENCIAL DEL CONDUCTOR_1</t>
  </si>
  <si>
    <t>EXIGENCIA DE CONTAR CON UN INFORME DE DEFENSA CIVIL PARA SOLICITAR LA AUTORIZACIÓN SECTORIAL PARA EL FUNCIONAMIENTO DE INSTITUCIONES EDUCATIVAS_1</t>
  </si>
  <si>
    <t>EXIGENCIA DE NOMBRAR DIRECTOR DE UN CENTRO EDUCATIVO PRIVADO DE EDUCACIÓN TÉCNICO-PRODUCTIVA A UNA PERSONA QUE SE ENCUENTRE COLEGIADA Y QUE TENGA AL MENOS CINCO (5) AÑOS DE EXPERIENCIA COMO DOCENTE_1</t>
  </si>
  <si>
    <t>EXIGENCIA DE QUE LAS INSTALACIONES EDUCATIVAS SUPERIORES DEBAN ADECUAR SUS INSTALACIONES A LO ESTABLECIDO EN LA RESOLUCIÓN VICEMINISTERIAL 017-2015-MINEDU_1</t>
  </si>
  <si>
    <t>EXIGIR LA PRESENTACIÓN DE COPIA FEDATEADA DEL DIPLOMA DE GRADO EN CIENCIAS DE LA EDUCACIÓN O AFINES COMO REQUISITO PARA EL PROCEDIMIENTO DE TÍTULO DE SEGUNDA ESPECIALIDAD PROFESIONAL</t>
  </si>
  <si>
    <t>EXIGIR LA PRESENTACIÓN DE COPIA FEDATEADA DEL DIPLOMA DE TÍTULO EN EDUCACIÓN COMO REQUISITO PARA EL PROCEDIMIENTO DE TÍTULO DE SEGUNDA ESPECIALIDAD PROFESIONAL</t>
  </si>
  <si>
    <t>EXIGIR LA PRESENTACIÓN DE UNA COPIA DEL REGISTRO DEL CONTRIBUYENTE (RUC), EN CASO DE EXTRANJERO CASADO CON PERUANA, PARA LA TRAMITACIÓN DEL PROCEDIMIENTO DE PERITAJE DE CONSTATACIÓN DE DAÑOS SOBRE VEHÍCULOS SINIESTRADOS EN ACCIDENTES DE TRANSITO Y REVISIÓN DE SUS SISTEMA, OTORGADO POR LA DIVISIÓN DE TRANSITO DE LA POLICIA NACIONAL DEL PERÚ, Y LAS QUE ESTA AUTORICE DESCONCETRADAMENTE A NIVEL NACIONAL.</t>
  </si>
  <si>
    <t>EXIGIR LA PRESENTACIÓN DE UNA COPIA SIMPLE DE LA PARTIDA DE MATRIMONIO, EN CASO DE EXTRANJERO CASADO CON PERUANA, PARA LA TRAMITACIÓN DEL PROCEDIMIENTO FICHA DE CANJE INTERNACIONAL, EMITIDO POR LA DIVISIÓN DE FICHA DE CANJE DE LA OCN-INTERPOL PERÚ Y EN FORMA DESCONCENTRADA, LAS QUE ESTA AUTORICE A NIVEL NACIONAL</t>
  </si>
  <si>
    <t>EXIGIR LA PRESENTACIÓN DE UNA COPIA SIMPLE DEL CARNET DE EXTRANJERÍA PARA LA TRAMITACIÓN DEL PROCEDIMIENTO FICHA DE CANJE INTERNACIONAL, EMITIDO POR LA DIVISIÓN DE FICHA DE CANJE DE LA OCN-INTERPOL PERÚ Y EN FORMA DESCONCENTRADA, LAS QUE ESTA AUTORICE A NIVEL NACIONAL</t>
  </si>
  <si>
    <t>EXIGIR LA PRESENTACIÓN DE UNA COPIA SIMPLE DEL PASAPORTE PARA LA TRAMITACIÓN DEL PROCEDIMIENTO FICHA DE CANJE INTERNACIONAL, EMITIDO POR LA DIVISIÓN DE FICHA DE CANJE DE LA OCN-INTERPOL PERÚ Y EN FORMA DESCONCENTRADA, LAS QUE ESTA AUTORICE A NIVEL NACIONAL</t>
  </si>
  <si>
    <t>EXIGIR QUE LAS PERSONAS JURÍDICAS PRESENTEN COPIAS LEGALIZADAS POR NOTARIO PÚBLICO O CERTIFICADAS POR FEDATARIO DE LA DIRECCIÓN GENERAL DE TELECOMUNICACIONES DE LA ESCRITURA PÚBLICA DE CONSTITUCIÓN DE LA EMPRESA Y DEL PODER VIGENTE DE SU REPRESENTANTE LEGAL, AMBOS INSCRITOS EN LOS REGISTROS PÚBLICOS, COMO REQUISITO DEL PROCEDIMIENTO INSCRIPCIÓN EN EL REGISTRO DE CASAS COMERCIALIZADORAS DE EQUIPOS Y APARATOS DE TELECOMUNICACIONES.</t>
  </si>
  <si>
    <t>EXIGIR QUE LAS PERSONAS NATURALES PRESENTEN COPIAS LEGALIZADAS POR NOTARIO PÚBLICO O CERTIFICADAS POR FEDATARIO DE LA DIRECCIÓN GENERAL DE TELECOMUNICACIONES DEL DOCUMENTO NACIONAL DE IDENTIDAD COMO REQUISITO DEL PROCEDIMIENTO INSCRIPCIÓN EN EL REGISTRO DE CASAS COMERCIALIZADORAS DE EQUIPOS Y APARATOS DE TELECOMUNICACIONES.</t>
  </si>
  <si>
    <t>IMPONER UN PLAZO DE VIGENCIA DE CUATRO (04) AÑOS PARA EL REGISTRO DE CASAS COMERCIALIZADORAS DE EQUIPOS Y APARATOS DE TELECOMUNICACIONES.</t>
  </si>
  <si>
    <t>EXIGIR LA TRAMITACIÓN DEL PROCEDIMIENTO DE LICENCIA DE FUNCIONAMIENTO – CESIONARIOS CON UN ÁREA DE HASTA 100 M2 CON ITSE BÁSICA EX POST</t>
  </si>
  <si>
    <t>EXIGIR LA TRAMITACIÓN DEL PROCEDIMIENTO DE LICENCIA DE FUNCIONAMIENTO – CESIONARIOS CON UN ÁREA DE HASTA 100 M2 CON ITSE BÁSICA EX POST – EN FORMA CONJUNTA CON LA AUTORIZACIÓN DE ANUNCIO PUBLICITARIO (LUMINOSO O ILUMINADO) Y/O TOLDO</t>
  </si>
  <si>
    <t>EXIGIR LA TRAMITACIÓN DEL PROCEDIMIENTO DE LICENCIA DE FUNCIONAMIENTO – CESIONARIOS CON UN ÁREA DE HASTA 100 M2 CON ITSE EX POST, EN FORMA CONJUNTA CON LA AUTORIZACIÓN DE ANUNCIO PUBLICITARIO SIMPLE (ADOSADO A FACHADA) Y/O TOLDO</t>
  </si>
  <si>
    <t>EXIGIR LA TRAMITACIÓN DEL PROCEDIMIENTO DE LICENCIA DE FUNCIONAMIENTO – CESIONARIOS CON UN ÁREA DE MÁS DE 100 M2 HASTA 500 M2 CON ITSE BÁSICA EX ANTE</t>
  </si>
  <si>
    <t>EXIGIR LA TRAMITACIÓN DEL PROCEDIMIENTO DE LICENCIA DE FUNCIONAMIENTO – CESIONARIOS CON UN ÁREA DE MÁS DE 100 M2 HASTA 500 M2 CON ITSE BÁSICA EX ANTE EN FORMA CONJUNTA CON LA AUTORIZACIÓN DE ANUNCIO PUBLICITARIO (LUMINOSO O ILUMINADO) Y/O TOLDO</t>
  </si>
  <si>
    <t>EXIGIR LA TRAMITACIÓN DEL PROCEDIMIENTO DE LICENCIA DE FUNCIONAMIENTO – CESIONARIOS CON UN ÁREA DE MÁS DE 100 M2 HASTA 500 M2 CON ITSE BÁSICA EX ANTE EN FORMA CONJUNTA CON LA AUTORIZACIÓN DE ANUNCIO PUBLICITARIO SIMPLE (ADOSADO A FACHADA) Y/O TOLDO</t>
  </si>
  <si>
    <t>EXIGIR LA TRAMITACIÓN DEL PROCEDIMIENTO DE LICENCIA DE FUNCIONAMIENTO – CESIONARIOS CON UN ÁREA DE MÁS DE 500 M2</t>
  </si>
  <si>
    <t>EXIGIR LA TRAMITACIÓN DEL PROCEDIMIENTO DE LICENCIA DE FUNCIONAMIENTO – CESIONARIOS CON UN ÁREA DE MÁS DE 500 M2 EN FORMA CONJUNTA CON LA AUTORIZACIÓN DE ANUNCIO PUBLICITARIO SIMPLE (ADOSADO A FACHADA) Y/O TOLDO</t>
  </si>
  <si>
    <t>EXIGIR LA TRAMITACIÓN DEL PROCEDIMIENTO DE LICENCIA DE FUNCIONAMIENTO: ESTABLECIMIENTOS CON UN ÁREA DE HASTA 100 M2 CON ITSE BÁSICA EX POST (LA CAPACIDAD DE ALMACENAMIENTO NO DEBE SER MAYOR DEL 30% DEL ÁREA TOTAL DEL ESTABLECIMIENTO)</t>
  </si>
  <si>
    <t>EXIGIR LA TRAMITACIÓN DEL PROCEDIMIENTO DE LICENCIA DE FUNCIONAMIENTO: ESTABLECIMIENTOS CON UN ÁREA DE HASTA 100 M2 CON ITSE BÁSICA EX POST EN FORMA CONJUNTA CON LA AUTORIZACIÓN DE ANUNCIO PUBLICITARIO SIMPLE (ADOSADO A FACHADA) Y/O TOLDO (LA CAPACIDAD DEL ALMACENAMIENTO NO DEBE SER MAYOR DEL 30% DEL ÁREA TOTAL DEL ESTABLECIMIENTO)</t>
  </si>
  <si>
    <t>EXIGIR LA TRAMITACIÓN DEL PROCEDIMIENTO DE LICENCIA DE FUNCIONAMIENTO: ESTABLECIMIENTOS CON UN ÁREA DE HASTA 100 M2CON ITSE BÁSICA EX POST EN FORMA CONJUNTA CON LA AUTORIZACIÓN DE ANUNCIO (LUMINOSO O ILUMINADO) Y/O TOLDO (LA CAPACIDAD DEL ALMACENAMIENTO NO DEBE SER MAYOR DEL 30% DEL ÁREA TOTAL DEL ESTABLECIMIENTO)</t>
  </si>
  <si>
    <t>EXIGIR LA TRAMITACIÓN DEL PROCEDIMIENTO DE LICENCIA DE FUNCIONAMIENTO: ESTABLECIMIENTOS CON UN ÁREA MÁS DE 100 M2 HASTA 500 M2 CON EX ANTE</t>
  </si>
  <si>
    <t>EXIGIR LA TRAMITACIÓN DEL PROCEDIMIENTO DE LICENCIA DE FUNCIONAMIENTO: ESTABLECIMIENTOS CON UN ÁREA MÁS DE 100 M2 HASTA 500 M2 CON ITSE BÁSICA EX ANTE EN FORMA CONJUNTA CON LA AUTORIZACIÓN DE ANUNCIO PUBLICITARIO (LUMINOSO O ILUMINADO) Y/O TOLDO</t>
  </si>
  <si>
    <t>EXIGIR LA TRAMITACIÓN DEL PROCEDIMIENTO DE LICENCIA DE FUNCIONAMIENTO: ESTABLECIMIENTOS CON UN ÁREA MÁS DE 100 M2 HASTA 500 M2 CON ITSE BÁSICA EX ANTE EN FORMA CONJUNTA CON LA AUTORIZACIÓN DE ANUNCIO PUBLICITARIO SIMPLE (ADOSADO A FACHADA) Y/O TOLDO</t>
  </si>
  <si>
    <t>EXIGIR LA TRAMITACIÓN DEL PROCEDIMIENTO DE LICENCIA DE FUNCIONAMIENTO: ESTABLECIMIENTOS QUE REQUIEREN DE UN ITSE DE DETALLE O MULTIDISCIPLINARIA (MÁS DE 500 M2)</t>
  </si>
  <si>
    <t>EXIGIR LA TRAMITACIÓN DEL PROCEDIMIENTO DE LICENCIA DE FUNCIONAMIENTO: ESTABLECIMIENTOS QUE REQUIEREN DE UN ITSE DE DETALLE O MULTIDISCIPLINARIA (MÁS DE 500 M2) EN FORMA CONJUNTA CON LA AUTORIZACIÓN DE ANUNCIO PUBLICITARIO (LUMINOSO Y/O ILUMINADO) Y/O TOLDO</t>
  </si>
  <si>
    <t>EXIGIR LA TRAMITACIÓN DEL PROCEDIMIENTO DE LICENCIA DE FUNCIONAMIENTO: ESTABLECIMIENTOS QUE REQUIEREN DE UN ITSE DE DETALLE O MULTIDISCIPLINARIA (MÁS DE 500 M2) EN FORMA CONJUNTA CON LA AUTORIZACIÓN DE ANUNCIO PUBLICITARIO SIMPLE (ADOSADO A FACHADA) Y/O TOLDO</t>
  </si>
  <si>
    <t>EXIGIR LA TRAMITACIÓN DEL PROCEDIMIENTO DE LICENCIA DE FUNCIONAMIENTO: MERCADOS DE ABASTOS, GALERÍAS COMERCIALES Y CENTROS COMERCIALES (LICENCIA CORPORATIVA) EN FORMA CONJUNTA CON LA AUTORIZACIÓN DE ANUNCIO PUBLICITARIO (LUMINOSO O ILUMINADO) Y/O TOLDO_2</t>
  </si>
  <si>
    <t>EXIGIR LA TRAMITACIÓN DEL PROCEDIMIENTO DE LICENCIA DE FUNCIONAMIENTO: MERCADOS DE ABASTOS, GALERÍAS COMERCIALES Y CENTROS COMERCIALES (LICENCIA CORPORATIVA) EN FORMA CONJUNTA CON LA AUTORIZACIÓN DE ANUNCIO PUBLICITARIO SIMPLE (ADOSADO A FACHADA) Y/O TOLDO_2</t>
  </si>
  <si>
    <t>EXIGIR LA TRAMITACIÓN DEL PROCEDIMIENTO DE LICENCIA DE FUNCIONAMIENTO: MERCADOS DE ABASTOS, GALERÍAS COMERCIALES Y CENTROS COMERCIALES (LICENCIA CORPORATIVA)_2</t>
  </si>
  <si>
    <t>ESTABLECER SILENCIO ADMINISTRATIVO NEGATIVO PARA EL PROCEDIMIENTO DE LICENCIA MUNICIPAL DE FUNCIONAMIENTO PARA ESTABLECIMIENTOS COMERCIALES INDUSTRIALES Y DE SERVICIOS, GIROS INSPECCIÓN PREVIA</t>
  </si>
  <si>
    <t>EXIGIR LA PRESENTACIÓN DE COPIA DE DNI PARA EL PROCEDIMIENTO DE APERTURA DE PLIEGO MATRIMONIAL - DIVORCIADOS A</t>
  </si>
  <si>
    <t>EXIGIR LA PRESENTACIÓN DE COPIA DE DNI PARA EL PROCEDIMIENTO DE APERTURA DE PLIEGO MATRIMONIAL - DIVORCIADOS B</t>
  </si>
  <si>
    <t>EXIGIR LA PRESENTACIÓN DE COPIA DE DNI PARA EL PROCEDIMIENTO DE APERTURA DE PLIEGO MATRIMONIAL - MENORES DE EDAD</t>
  </si>
  <si>
    <t>EXIGIR LA PRESENTACIÓN DE COPIA DE DNI PARA EL PROCEDIMIENTO DE APERTURA DE PLIEGO MATRIMONIAL - VIUDOS</t>
  </si>
  <si>
    <t>EXIGIR LA PRESENTACIÓN DE COPIA DE DNI PARA EL PROCEDIMIENTO DE APERTURA DE PLIEGO MATRIMONIAL - VIUDOS 2</t>
  </si>
  <si>
    <t>EXIGIR LA PRESENTACIÓN DE COPIA DE DNI PARA EL PROCEDIMIENTO DE AUTORIZACIÓN DE FUNCIONAMIENTO DE LOCALES POLÍTICOS PARTIDARIOS</t>
  </si>
  <si>
    <t>EXIGIR LA PRESENTACIÓN DE COPIA DE DNI PARA EL PROCEDIMIENTO DE AUTORIZACIÓN PARA SUSPENSIÓN TEMPORAL DE CONDUCCIÓN DE PUESTOS QUIOSCOS EN EL MERCADO DE ABASTOS DESIGNACIÓN DEL SUSTITUTO</t>
  </si>
  <si>
    <t>EXIGIR LA PRESENTACIÓN DE COPIA DE DNI PARA EL PROCEDIMIENTO DE CAMBIO DE NOMBRE RAZÓN SOCIAL PUESTO DE MERCADO</t>
  </si>
  <si>
    <t>EXIGIR LA PRESENTACIÓN DE COPIA DE DNI PARA EL PROCEDIMIENTO DE CAMBIO DE TITULARES EN EL PADRÓN DEL IMPUESTO PREDIAL</t>
  </si>
  <si>
    <t>EXIGIR LA PRESENTACIÓN DE COPIA DE DNI PARA EL PROCEDIMIENTO DE CONEXIONES DOMICILIARIAS DE AGUA Y DESAGÜE (POR CADA SERVICIO)</t>
  </si>
  <si>
    <t>EXIGIR LA PRESENTACIÓN DE COPIA DE DNI PARA EL PROCEDIMIENTO DE CONSTANCIA DE INAFECTACIÓN DEL IMPUESTO PREDIAL -ALCABALA</t>
  </si>
  <si>
    <t>EXIGIR LA PRESENTACIÓN DE COPIA DE DNI PARA EL PROCEDIMIENTO DE CONSTANCIA DE NO ADEUDO DE IMPUESTOS</t>
  </si>
  <si>
    <t>EXIGIR LA PRESENTACIÓN DE COPIA DE DNI PARA EL PROCEDIMIENTO DE CONSTANCIAS VARIAS</t>
  </si>
  <si>
    <t>EXIGIR LA PRESENTACIÓN DE COPIA DE DNI PARA EL PROCEDIMIENTO DE DECLARACIÓN JURADA DEL IMPUESTO VEHICULAR - VALOR 1% DE LA TASA</t>
  </si>
  <si>
    <t>EXIGIR LA PRESENTACIÓN DE COPIA DE DNI PARA EL PROCEDIMIENTO DE EXPEDICIÓN DE CERTIFICADO CONDUCCIÓN DE PUESTO MERCADO DE ABASTOS</t>
  </si>
  <si>
    <t>EXIGIR LA PRESENTACIÓN DE COPIA DE DNI PARA EL PROCEDIMIENTO DE FRACCIONAMIENTO DE DEUDAS TRIBUTARIAS</t>
  </si>
  <si>
    <t>EXIGIR LA PRESENTACIÓN DE COPIA DE DNI PARA EL PROCEDIMIENTO DE IMPUESTO DE ALCABALA</t>
  </si>
  <si>
    <t>EXIGIR LA PRESENTACIÓN DE COPIA DE DNI PARA EL PROCEDIMIENTO DE INAFECTACIÓN DEL PAGO DE IMPUESTO DE ALCABALA PARA INSTITUCIONES PÚBLICAS</t>
  </si>
  <si>
    <t>EXIGIR LA PRESENTACIÓN DE COPIA DE DNI PARA EL PROCEDIMIENTO DE INAFECTACIÓN DEL PAGO DE IMPUESTO DE ALCABALA PARA PERSONAS NATURALES Y/O JURIDICAS</t>
  </si>
  <si>
    <t>EXIGIR LA PRESENTACIÓN DE COPIA DE DNI PARA EL PROCEDIMIENTO DE INAFECTACIÓN DEL PAGO DE IMPUESTO PREDIAL</t>
  </si>
  <si>
    <t>EXIGIR LA PRESENTACIÓN DE COPIA DE DNI PARA EL PROCEDIMIENTO DE INSCRIPCIÓN DE NACIMIENTO PARA MAYORES DE EDAD</t>
  </si>
  <si>
    <t>EXIGIR LA PRESENTACIÓN DE COPIA DE DNI PARA EL PROCEDIMIENTO DE INSCRIPCIÓN DEFUNCIONES</t>
  </si>
  <si>
    <t>EXIGIR LA PRESENTACIÓN DE COPIA DE DNI PARA EL PROCEDIMIENTO DE INSCRIPCIÓN DEL PREDIO EN EL PADRÓN DEL IMPUESTO PREDIAL</t>
  </si>
  <si>
    <t>EXIGIR LA PRESENTACIÓN DE COPIA DE DNI PARA EL PROCEDIMIENTO DE INSCRIPCIÓN EN EL PADRÓN DE REGISTROS DEL MERCADO DE ABASTOS</t>
  </si>
  <si>
    <t>EXIGIR LA PRESENTACIÓN DE COPIA DE DNI PARA EL PROCEDIMIENTO DE INSCRIPCIÓN EXTEMPORÁNEA PARA NIÑOS Y ADOLESCENTES</t>
  </si>
  <si>
    <t>EXIGIR LA PRESENTACIÓN DE COPIA DE DNI PARA EL PROCEDIMIENTO DE INSCRIPCIÓN EXTEMPORÁNEA PARA NIÑOS Y ADOLESCENTES A</t>
  </si>
  <si>
    <t>EXIGIR LA PRESENTACIÓN DE COPIA DE DNI PARA EL PROCEDIMIENTO DE RECTIFICACIÓN DE LA DECLARACIÓN JURADA DEL IMPUESTO PREDIAL</t>
  </si>
  <si>
    <t>EXIGIR LA PRESENTACIÓN DE COPIA DE DNI PARA EL PROCEDIMIENTO DE RECURSO DE APELACIÓN CONTRA ACTOS DISTINTOS A LA BUENA PRO DEL PROCESO DE SELECCIÓN DE LICITACIÓN PÚBLICA</t>
  </si>
  <si>
    <t>EXIGIR LA PRESENTACIÓN DE COPIA DE DNI PARA EL PROCEDIMIENTO DE SERVICIO DE AGUA, CAMBIO DE RAZÓN SOCIAL Y/O CAMBIO DE NOMBRE SERVICIO DE AGUA</t>
  </si>
  <si>
    <t>EXIGIR LA PRESENTACIÓN DE COPIA DE DNI PARA EL PROCEDIMIENTO DE TRAMITACIÓN ADMINISTRATIVA DE MATRIMONIO REALIZADO EN EL EXTRANJERO</t>
  </si>
  <si>
    <t>EXIGIR LA PRESENTACIÓN DE COPIA DE DNI PARA EL PROCEDIMIENTO DE VENTA DE COPIAS DE BASES</t>
  </si>
  <si>
    <t>EXIGIR LA PRESENTACIÓN DE COPIA DE LA AUTORIZACIÓN SECTORIAL PARA EL PROCEDIMIENTO DE AUTORIZACIÓN DE ESPECTÁCULOS NO DEPORTIVOS</t>
  </si>
  <si>
    <t>EXIGIR LA PRESENTACIÓN DE COPIA DE LA AUTORIZACIÓN SECTORIAL PARA EL PROCEDIMIENTO DE AUTORIZACIÓN DE ESPECTÁCULOS PÚBLICOS NO DEPORTIVOS EVENTUALES (ACTIVIDADES DE LUCRO)</t>
  </si>
  <si>
    <t>EXIGIR LA PRESENTACIÓN DE COPIA DE LA AUTORIZACIÓN SECTORIAL PARA EL PROCEDIMIENTO DE AUTORIZACIÓN DE FUNCIONAMIENTO DE LOCALES POLÍTICOS PARTIDARIOS</t>
  </si>
  <si>
    <t>EXIGIR LA PRESENTACIÓN DE COPIA DE LA AUTORIZACIÓN SECTORIAL PARA EL PROCEDIMIENTO DE AUTORIZACIÓN DE INSTALACIÓN DE ANUNCIOS, PROPAGANDAS Y/O PUBLICIDAD</t>
  </si>
  <si>
    <t>EXIGIR LA PRESENTACIÓN DE COPIA DE LA AUTORIZACIÓN SECTORIAL PARA EL PROCEDIMIENTO DE AUTORIZACIÓN DE USO DE INSTALACIONES MUNICIPALES</t>
  </si>
  <si>
    <t>EXIGIR LA PRESENTACIÓN DE COPIA DE LA AUTORIZACIÓN SECTORIAL PARA EL PROCEDIMIENTO DE AUTORIZACIÓN TEMPORAL DE FUNCIONAMIENTO DE FERIAS</t>
  </si>
  <si>
    <t>EXIGIR LA PRESENTACIÓN DE COPIA DE LA AUTORIZACIÓN SECTORIAL PARA EL PROCEDIMIENTO DE AUTORIZACIÓN TEMPORAL PARA INSTALACIÓN DE TOLDOS CON FINES DE LUCRO (NO AUTORIZA PARA JUEGOS DE AZAR Y SIMILARES)</t>
  </si>
  <si>
    <t>EXIGIR LA PRESENTACIÓN DE COPIA DE LA AUTORIZACIÓN SECTORIAL PARA EL PROCEDIMIENTO DE INSCRIPCIÓN EN EL PADRÓN DE REGISTROS DEL MERCADO DE ABASTOS</t>
  </si>
  <si>
    <t>EXIGIR LA PRESENTACIÓN DE COPIA DE LA AUTORIZACIÓN SECTORIAL PARA EL PROCEDIMIENTO DE INSTALACIÓN DE BANDEROLAS</t>
  </si>
  <si>
    <t>EXIGIR LA PRESENTACIÓN DE COPIA DE PODERES EN CASO DE REPRESENTANTE LEGAL PARA EL PROCEDIMIENTO DE CONSTANCIA DE INAFECTACIÓN DEL IMPUESTO PREDIAL -ALCABALA</t>
  </si>
  <si>
    <t>EXIGIR LA PRESENTACIÓN DE COPIA DE PODERES EN CASO DE REPRESENTANTE LEGAL PARA EL PROCEDIMIENTO DE CONSTANCIA DE NO ADEUDO DE IMPUESTOS</t>
  </si>
  <si>
    <t>EXIGIR LA PRESENTACIÓN DE COPIA DE PODERES EN CASO DE REPRESENTANTE LEGAL PARA EL PROCEDIMIENTO DE INAFECTACIÓN DEL PAGO DE IMPUESTO DE ALCABALA PARA INSTITUCIONES PÚBLICAS</t>
  </si>
  <si>
    <t>EXIGIR LA PRESENTACIÓN DE COPIA DE PODERES EN CASO DE REPRESENTANTE LEGAL PARA EL PROCEDIMIENTO DE INAFECTACIÓN DEL PAGO DE IMPUESTO DE ALCABALA PARA PERSONAS NATURALES Y/O JURIDICAS</t>
  </si>
  <si>
    <t>EXIGIR LA PRESENTACIÓN DE COPIA DE PODERES EN CASO DE REPRESENTANTE LEGAL PARA EL PROCEDIMIENTO DE RECURSO DE APELACIÓN CONTRA ACTOS DISTINTOS A LA BUENA PRO DEL PROCESO DE SELECCIÓN DE LICITACIÓN PÚBLICA</t>
  </si>
  <si>
    <t>EXIGIR LA PRESENTACIÓN DE COPIA DE PODERES EN CASO DE REPRESENTANTE LEGAL PARA EL PROCEDIMIENTO DE RECURSO DE APELACIÓN CONTRA LA BUENA PRO DE PROCESO DE SELECCIÓN DE LICITACIÓN PÚBLICA</t>
  </si>
  <si>
    <t>EXIGIR LA PRESENTACIÓN DE COPIA DEL DNI FEDATEADA PARA EL PROCEDIMIENTO DE CERTIFICACIÓN DE INAFECTACIÓN DE IMPUESTOS</t>
  </si>
  <si>
    <t>EXIGIR LA PRESENTACIÓN DE COPIA DEL DNI FEDATEADA PARA EL PROCEDIMIENTO DE RECURSO DE APELACIÓN CONTRA LA BUENA PRO DE PROCESO DE SELECCIÓN DE LICITACIÓN PÚBLICA</t>
  </si>
  <si>
    <t>EXIGIR LA PRESENTACIÓN DE COPIA FEDATEADA DE ESTAUTO PARA EL PROCEDIMIENTO DE RECONOCIMIENTO DE ORGANIZACIONES DE BASES, COMEDORES POPULARES, COMITES DE VASO DE LECHE Y CLUBES DE MADRES</t>
  </si>
  <si>
    <t>EXIGIR LA PRESENTACIÓN DE COPIA FEDATEADA DE LOS ESTATUTOS PARA EL PROCEDIMIENTO DE REGISTRO Y RECONOCIMIENTO DE ORGANIZACIONES SOCIALES</t>
  </si>
  <si>
    <t>EXIGIR LA PRESENTACIÓN DE COPIA FEDATEADA DEL ACTA DE ASAMBLEA PARA EL PROCEDIMIENTO DE RENOVACIÓN Y RECONOCIMIENTO DEL ORGANO DIRECTIVO DE LAS ORGANIZACIONES SOCIALES</t>
  </si>
  <si>
    <t>EXIGIR LA PRESENTACIÓN DE COPIA FEDATEADA DEL ACTA DE CONSTITUCION DE LA ORGANIZACIÓN PARA EL PROCEDIMIENTO DE RECONOCIMIENTO DE ORGANIZACIONES DE BASES, COMEDORES POPULARES, COMITES DE VASO DE LECHE Y CLUBES DE MADRES</t>
  </si>
  <si>
    <t>EXIGIR LA PRESENTACIÓN DE COPIA FEDATEADA DEL ACTA DE CONSTITUCION PARA EL PROCEDIMIENTO DE REGISTRO Y RECONOCIMIENTO DE ORGANIZACIONES SOCIALES</t>
  </si>
  <si>
    <t>EXIGIR LA PRESENTACIÓN DE COPIA FEDATEADA DEL ACTA PARA EL PROCEDIMIENTO DE RENOVACIÓN Y RECONOCIMIENTO DEL ORGANO DIRECTIVO DE LAS ORGANIZACIONES SOCIALES</t>
  </si>
  <si>
    <t>EXIGIR LA PRESENTACIÓN DE COPIA FEDATEADA DEL DNI DE LOS ELEGIDOS PARA EL PROCEDIMIENTO DE AUTORIZACIÓN DE APERTURA DE LOCAL DE COMEDOR POPULAR</t>
  </si>
  <si>
    <t>EXIGIR LA PRESENTACIÓN DE COPIA FEDATEADA DEL DNI DE LOS ELEGIDOS PARA EL PROCEDIMIENTO DE RECONOCIMIENTO DE JUNTAS DIRECTIVA DEL COMITÉ CENTRAL DE LAS JUNTAS VECINALES</t>
  </si>
  <si>
    <t>EXIGIR LA PRESENTACIÓN DE COPIA FEDATEADA DEL DNI DE LOS ELEGIDOS PARA EL PROCEDIMIENTO DE RECONOCIMIENTO Y REGISTRO DE JUNTA DIRECTIVA DE LA ORGANIZACIONES DE BASES COMEDORES POPULARES, COMITES DEL VASO DE LECHE, CLUBES DE MADRES</t>
  </si>
  <si>
    <t>EXIGIR LA PRESENTACIÓN DE COPIA FEDATEADA DEL DNI DE LOS TESTIGOS PARA EL PROCEDIMIENTO DE RECONOCIMIENTO DE JUNTAS DIRECTIVAS DE LAS JUNTAS VECINALES</t>
  </si>
  <si>
    <t>EXIGIR LA PRESENTACIÓN DE COPIA FEDATEADA DEL PROCESO DE ELECCION DEL COMITÉ CENTRAL PARA EL PROCEDIMIENTO DE RECONOCIMIENTO DE JUNTAS DIRECTIVA DEL COMITÉ CENTRAL DE LAS JUNTAS VECINALES</t>
  </si>
  <si>
    <t>EXIGIR LA PRESENTACIÓN DE COPIA FEDATEADA DEL PROCESO DE ELECCIÓN DE LA JUNTA DIRECTIVA PARA EL PROCEDIMIENTO DE RECONOCIMIENTO DE JUNTAS DIRECTIVAS DE LAS JUNTAS VECINALES</t>
  </si>
  <si>
    <t>EXIGIR LA PRESENTACIÓN DE COPIA FEDATEADA DEL PROCESO DE ELECCIÓN DE LA JUNTA DIRECTIVA PARA EL PROCEDIMIENTO DE RECONOCIMIENTO DE ORGANIZACIONES DE BASES, COMEDORES POPULARES, COMITES DE VASO DE LECHE Y CLUBES DE MADRES</t>
  </si>
  <si>
    <t>EXIGIR LA PRESENTACIÓN DE COPIA FEDATEADA DEL PROCESO DE ELECCIÓN DE LA JUNTA DIRECTIVA PARA EL PROCEDIMIENTO DE RECONOCIMIENTO Y REGISTRO DE JUNTA DIRECTIVA DE LA ORGANIZACIONES DE BASES COMEDORES POPULARES, COMITES DEL VASO DE LECHE, CLUBES DE MADRES</t>
  </si>
  <si>
    <t>EXIGIR LA PRESENTACIÓN DE COPIA FEDATEADA DEL PROCESO DE ELECCIÓN DE LA JUNTA VECINAL PARA EL PROCEDIMIENTO DE RECONOCIMIENTO DE JUNTAS VECINALES</t>
  </si>
  <si>
    <t>EXIGIR LA PRESENTACIÓN DE COPIA LITERAL DE DOMINIO PARA EL PROCEDIMIENTO DE AUTORIZACIÓN PARA EXHUMACIÓN DE CADÁVER (TRASLADO INTERNO)</t>
  </si>
  <si>
    <t>EXIGIR LA PRESENTACIÓN DE COPIA LITERAL DE DOMINIO PARA EL PROCEDIMIENTO DE CONEXIONES DOMICILIARIAS DE AGUA Y DESAGÜE (POR CADA SERVICIO)</t>
  </si>
  <si>
    <t>EXIGIR LA PRESENTACIÓN DE COPIA SIMPLE DE DNI PARA EL PROCEDIMIENTO DE REGISTRO E INSCRIPCIÓN DE LAS ORGANIZACIONES SOCIALES PARA EL CCL DE LA MUNICIPALIDAD DE PACHITEA</t>
  </si>
  <si>
    <t>EXIGIR LA PRESENTACIÓN DE COPIA SIMPLE DE LA AUTORIZACIÓN RESPECTIVA PARA EL PROCEDIMIENTO DE LICENCIA MUNICIPAL DE FUNCIONAMIENTO PARA ESTABLECIMIENTOS COMERCIALES INDUSTRIALES Y DE SERVICIOS, GIROS INSPECCIÓN PREVIA</t>
  </si>
  <si>
    <t>EXIGIR LA PRESENTACIÓN DE COPIA SIMPLE DE LA AUTORIZACIÓN RESPECTIVA PARA EL PROCEDIMIENTO DE LICENCIA MUNICIPAL DE FUNCIONAMIENTO PARA ESTABLECIMIENTOS COMERCIALES Y DE SERVICIOS</t>
  </si>
  <si>
    <t>EXIGIR LA PRESENTACIÓN DE LA COPIA DE COMPROBANTE DE PAGO PARA EL PROCEDIMIENTO DE ALQUILER(CONDUCCIÓN) DEL LOCAL DE SERVICIOS</t>
  </si>
  <si>
    <t>EXIGIR LA PRESENTACIÓN DE LA COPIA DE COMPROBANTE DE PAGO PARA EL PROCEDIMIENTO DE ANULACIÓN DE LICENCIA MUNICIPAL DE FUNCIONAMIENTO</t>
  </si>
  <si>
    <t>EXIGIR LA PRESENTACIÓN DE LA COPIA DE COMPROBANTE DE PAGO PARA EL PROCEDIMIENTO DE APERTURA DE PLIEGO MATRIMONIAL - EXTRANJEROS</t>
  </si>
  <si>
    <t>EXIGIR LA PRESENTACIÓN DE LA COPIA DE COMPROBANTE DE PAGO PARA EL PROCEDIMIENTO DE AUTORIZACIÓN PARA SUSPENSIÓN TEMPORAL DE CONDUCCIÓN DE PUESTOS QUIOSCOS EN EL MERCADO DE ABASTOS DESIGNACIÓN DEL SUSTITUTO</t>
  </si>
  <si>
    <t>EXIGIR LA PRESENTACIÓN DE LA COPIA DE COMPROBANTE DE PAGO PARA EL PROCEDIMIENTO DE AUTORIZACIÓN POR MODIFICACIÓN PUESTO EN EL MERCADO</t>
  </si>
  <si>
    <t>EXIGIR LA PRESENTACIÓN DE LA COPIA DE COMPROBANTE DE PAGO PARA EL PROCEDIMIENTO DE CAMBIO DE NOMBRE RAZÓN SOCIAL PUESTO DE MERCADO</t>
  </si>
  <si>
    <t>EXIGIR LA PRESENTACIÓN DE LA COPIA DE COMPROBANTE DE PAGO PARA EL PROCEDIMIENTO DE DUPLICADO DE LICENCIA DE FUNCIONAMIENTO POR DETERIORO O PÉRDIDA</t>
  </si>
  <si>
    <t>EXIGIR LA PRESENTACIÓN DE LA COPIA DE COMPROBANTE DE PAGO PARA EL PROCEDIMIENTO DE EXPEDICIÓN DE CERTIFICADO CONDUCCIÓN DE PUESTO MERCADO DE ABASTOS</t>
  </si>
  <si>
    <t>EXIGIR LA PRESENTACIÓN DE LA COPIA DE COMPROBANTE DE PAGO PARA EL PROCEDIMIENTO DE GESTIÓN DE TRÁMITES PARA APOYO BIOMECÁNICO CON SILLA DE RUEDAS, MULETAS BASTONES U OTROS PARA LAS PERSONAS CON DISCAPACIDAD Y CON BAJOS RECURSOS</t>
  </si>
  <si>
    <t>EXIGIR LA PRESENTACIÓN DE LA COPIA DE COMPROBANTE DE PAGO PARA EL PROCEDIMIENTO DE INSCRIPCIÓN Y REGISTRO DEL VECINO CON DISCAPACIDAD</t>
  </si>
  <si>
    <t>EXIGIR LA PRESENTACIÓN DE LA COPIA DE COMPROBANTE DE PAGO PARA EL PROCEDIMIENTO DE MODIFICACIÓN DE LICENCIA DE FUNCIONAMIENTO</t>
  </si>
  <si>
    <t>EXIGIR LA PRESENTACIÓN DE LA COPIA DE COMPROBANTE DE PAGO PARA EL PROCEDIMIENTO DE REGISTRO EN EL PADRÓN DE PYMES DE LA JURISDICCIÓN DE LA PROVINCIA DE PACHITEA</t>
  </si>
  <si>
    <t>EXIGIR LA PRESENTACIÓN DE LA COPIA DE COMPROBANTE DE PAGO PARA EL PROCEDIMIENTO DE REGISTRO Y ACREDITACIÓN DE INFORMADORES TURÍSTICOS LOCALES- GUÍAS DE TURISMO</t>
  </si>
  <si>
    <t>EXIGIR LA PRESENTACIÓN DE LA COPIA DE COMPROBANTE DE PAGO PARA EL PROCEDIMIENTO DE TRAMITE DE INSCRIPCIÓN ANTE EL CONADIS PARA LA OBTENCIÓN DEL CARNET DE DISCAPACIDAD, REGISTRO - DISCAPACIDAD Y REGISTRO EN EL PADRÓN NACIONAL DE LAS PERSONAS CON DISCAPACIDAD DEL ESTADO PERUANO</t>
  </si>
  <si>
    <t>EXIGIR LA PRESENTACIÓN DE LA COPIA DE DNI PARA EL PROCEDIMIENTO DE ANULACIÓN DE LICENCIA MUNICIPAL DE FUNCIONAMIENTO</t>
  </si>
  <si>
    <t>EXIGIR LA PRESENTACIÓN DE LA COPIA DE DNI PARA EL PROCEDIMIENTO DE DUPLICADO DE LICENCIA DE FUNCIONAMIENTO POR DETERIORO O PÉRDIDA</t>
  </si>
  <si>
    <t>EXIGIR LA PRESENTACIÓN DE LA COPIA DE DNI PARA EL PROCEDIMIENTO DE INCREMENTO VEHICULAR DE TRANSPORTISTA CON PERSONERÍA JURÍDICA</t>
  </si>
  <si>
    <t>EXIGIR LA PRESENTACIÓN DE LA COPIA DE DNI PARA EL PROCEDIMIENTO DE SUSPENSIÓN TEMPORAL DE LICENCIA DE FUNCIONAMIENTO</t>
  </si>
  <si>
    <t>EXIGIR LA PRESENTACIÓN DE LA COPIA DE LA DENUNCIA POLICIAL PARA EL PROCEDIMIENTO DE IMPROCEDENCIA DE PAPELETA DE INFRACCIÓN DE TRÁNSITO</t>
  </si>
  <si>
    <t>EXIGIR LA PRESENTACIÓN DE LA COPIA DE LA DENUNCIA POLICIAL PARA EL PROCEDIMIENTO DE LICENCIA DE EDIFICACIÓN - MODALIDAD A - OBRAS DE CARÁCTER MILITAR</t>
  </si>
  <si>
    <t>EXIGIR LA PRESENTACIÓN DE LA COPIA DE LA FICHA RUC PARA EL PROCEDIMIENTO DE AUTORIZACIÓN PARA SERVICIO DE TRANSPORTE PÚBLICO ESPECIAL DE PASAJEROS Y/O CARGA EN VEHÍCULOS MENORES INTERDISTRITAL (2 AÑOS)</t>
  </si>
  <si>
    <t>EXIGIR LA PRESENTACIÓN DE LA COPIA DEL DNI DE LOS TESTIGOS PARA EL PROCEDIMIENTO DE APERTURA DE PLIEGO MATRIMONIAL</t>
  </si>
  <si>
    <t>EXIGIR LA PRESENTACIÓN DE LA COPIA DEL DNI PARA EL PROCEDIMIENTO DE ACCESO A LA INFORMACIÓN PÚBLICA QUE POSEE O PRODUCE LA MUNICIPALIDAD PROVINCIAL DE PACHITEA</t>
  </si>
  <si>
    <t>EXIGIR LA PRESENTACIÓN DE LA COPIA DEL DNI PARA EL PROCEDIMIENTO DE AUTENTICACIÓN DE DOCUMENTOS A CARGO DEL FEDATARIO MUNICIPAL (SOLAMENTE DOCUMENTOS RELACIONADOS DIRECTAMENTE CON LA GESTIÓN MUNICIPAL)</t>
  </si>
  <si>
    <t>EXIGIR LA PRESENTACIÓN DE LA COPIA DEL DNI PARA EL PROCEDIMIENTO DE AUTORIZACIÓN PARA DEMOLICIONES DE EDIFICACIONES EN RIESGO</t>
  </si>
  <si>
    <t>EXIGIR LA PRESENTACIÓN DE LA COPIA DEL DNI PARA EL PROCEDIMIENTO DE AUTORIZACIÓN PARA ESPECTÁCULOS DONDE UTILICEN JUEGOS PIROTÉCNICOS</t>
  </si>
  <si>
    <t>EXIGIR LA PRESENTACIÓN DE LA COPIA DEL DNI PARA EL PROCEDIMIENTO DE AUTORIZACIÓN PARA ESPECTÁCULOS SIN EXPENDIO DE LICOR</t>
  </si>
  <si>
    <t>EXIGIR LA PRESENTACIÓN DE LA COPIA DEL DNI PARA EL PROCEDIMIENTO DE AUTORIZACIÓN PARA EXTRACCIÓN DE MATERIALES DE CONSTRUCCIÓN DE CAUCES DE RÍOS Y SUB DIVISIÓN DE TERRENO CANTERAS</t>
  </si>
  <si>
    <t>EXIGIR LA PRESENTACIÓN DE LA COPIA DEL DNI PARA EL PROCEDIMIENTO DE AUTORIZACIÓN PARA INSTALACIÓN DE ANTENA RADIO, TELEVISIÓN Y TELÉFONO</t>
  </si>
  <si>
    <t>EXIGIR LA PRESENTACIÓN DE LA COPIA DEL DNI PARA EL PROCEDIMIENTO DE CERTIFICADO DE INSPECCIÓN TÉCNICA DE SEGURIDAD EN DEFENSA CIVIL, CERTIFICADO VALIDO 2 AÑOS ITSDC BÁSICA EX POST MENOR A 100M2</t>
  </si>
  <si>
    <t>EXIGIR LA PRESENTACIÓN DE LA COPIA DEL DNI PARA EL PROCEDIMIENTO DE CERTIFICADO DE INSPECCIÓN TÉCNICA DE SEGURIDAD EN DEFENSA CIVIL. CERTIFICADO VALIDO 2 AÑOS. ITSDC BÁSICA EX POST MENOR DE 100 A 500 M2</t>
  </si>
  <si>
    <t>EXIGIR LA PRESENTACIÓN DE LA COPIA DEL DNI PARA EL PROCEDIMIENTO DE CERTIFICADO DE INSPECCIÓN TÉCNICA DE SEGURIDAD PARA ESPECTÁCULOS PÚBLICOS NO DEPORTIVOS EN ÁREA LIBRE O CERRADO, HASTA 3000 ESPECTADORES</t>
  </si>
  <si>
    <t>EXIGIR LA PRESENTACIÓN DE LA COPIA DEL DNI PARA EL PROCEDIMIENTO DE CERTIFICADO DE NUMERACIÓN DE PREDIOS SEGÚN DDJJ AUTOVALUO Y PLANO</t>
  </si>
  <si>
    <t>EXIGIR LA PRESENTACIÓN DE LA COPIA DEL DNI PARA EL PROCEDIMIENTO DE CERTIFICADO DE POSESIÓN DE PREDIO URBANO SOLO PARA SANEAMIENTO BÁSICO NO VALIDO PARA TITULACIÓN</t>
  </si>
  <si>
    <t>EXIGIR LA PRESENTACIÓN DE LA COPIA DEL DNI PARA EL PROCEDIMIENTO DE COPIAS CERTIFICADAS (FEDATEADAS)</t>
  </si>
  <si>
    <t>EXIGIR LA PRESENTACIÓN DE LA COPIA DEL DNI PARA EL PROCEDIMIENTO DE COPIAS Y CONSTANCIA DE ARCHIVO</t>
  </si>
  <si>
    <t>EXIGIR LA PRESENTACIÓN DE LA COPIA DEL DNI PARA EL PROCEDIMIENTO DE DESISTIMIENTO DEL PROCEDIMIENTO O PRETENSIÓN</t>
  </si>
  <si>
    <t>EXIGIR LA PRESENTACIÓN DE LA COPIA DEL DNI PARA EL PROCEDIMIENTO DE DUPLICADO DE CERTIFICADO DE ITSDC</t>
  </si>
  <si>
    <t>EXIGIR LA PRESENTACIÓN DE LA COPIA DEL DNI PARA EL PROCEDIMIENTO DE EXPEDICIÓN DE COPIA DE EXPEDIENTE ADMINISTRATIVOS, PLANOS Y OTROS</t>
  </si>
  <si>
    <t>EXIGIR LA PRESENTACIÓN DE LA COPIA DEL DNI PARA EL PROCEDIMIENTO DE EXPEDICIÓN DE COPIA DE PLANOS DE EXPEDIENTES EXISTENTES TRAMITADOS</t>
  </si>
  <si>
    <t>EXIGIR LA PRESENTACIÓN DE LA COPIA DEL DNI PARA EL PROCEDIMIENTO DE RENOVACIÓN DE CERTIFICADO DE INSPECCIÓN TÉCNICA DE SEGURIDAD EN DEFENSA CIVIL</t>
  </si>
  <si>
    <t>EXIGIR LA PRESENTACIÓN DE LA COPIA DEL DNI PARA EL PROCEDIMIENTO DE SUB DIVISIÓN DE TIERRAS SIN CAMBIO DE USO (CON OBRAS)</t>
  </si>
  <si>
    <t>EXIGIR LA PRESENTACIÓN DE LA COPIA DEL DNI PARA EL PROCEDIMIENTO DE SUB DIVISIÓN DE TIERRAS SIN CAMBIO DE USO (SIN OBRAS)</t>
  </si>
  <si>
    <t>EXIGIR LA PRESENTACIÓN DE LA COPIA DEL DNI PARA EL PROCEDIMIENTO DE TRANSCRIPCIONES</t>
  </si>
  <si>
    <t>EXIGIR LA PRESENTACIÓN DE LA COPIA DEL DNI PARA EL PROCEDIMIENTO DE VISACIÓN DE DOCUMENTOS VARIOS POR EL DESPACHO DE ALCALDÍA (SOLO DOCUMENTOS RELACIONADOS CON GESTIÓN MUNICIPAL)</t>
  </si>
  <si>
    <t>EXIGIR LA PRESENTACIÓN DE LA COPIA FEDATEADA DE DNI PARA EL PROCEDIMIENTO DE DUPLICADO DE LICENCIA DE CONDUCIR CLASE B- HASTA 250 CC DE CAPACIDAD</t>
  </si>
  <si>
    <t>EXIGIR LA PRESENTACIÓN DE LA COPIA FEDATEADA DE DNI PARA EL PROCEDIMIENTO DE EXPEDICIÓN DE LICENCIAS DE CONDUCIR CLASE B - HASTA 250 CC DE CAPACIDAD</t>
  </si>
  <si>
    <t>EXIGIR LA PRESENTACIÓN DE LA COPIA FEDATEADA DE DNI PARA EL PROCEDIMIENTO DE RENOVACIÓN DE LICENCIAS DE CONDUCIR CLASE B- HASTA 250 CC DE CAPACIDAD</t>
  </si>
  <si>
    <t>EXIGIR LA PRESENTACIÓN DE LA COPIA LEGALIZADA DEL DNI PARA EL PROCEDIMIENTO DE APERTURA DE PLIEGO MATRIMONIAL</t>
  </si>
  <si>
    <t>EXIGIR LA PRESENTACIÓN DE LA COPIA LEGALIZADA DEL PASAPORTE O CARNE DE EXTRANJERIA PARA EL PROCEDIMIENTO DE APERTURA DE PLIEGO MATRIMONIAL</t>
  </si>
  <si>
    <t>EXIGIR LA PRESENTACIÓN DE LA COPIA LEGALIZADA DEL PASAPORTE PARA EL PROCEDIMIENTO DE TRAMITACIÓN ADMINISTRATIVA DE MATRIMONIO REALIZADO EN EL EXTRANJERO</t>
  </si>
  <si>
    <t>EXIGIR LA PRESENTACIÓN DE LA LICENCIA DE CONDUCIR PARA EL PROCEDIMIENTO DE DUPLICADO DE LICENCIA DE CONDUCIR CLASE B- HASTA 250 CC DE CAPACIDAD</t>
  </si>
  <si>
    <t>EXIGIR LA PRESENTACIÓN DE LA PARTIDA DE MATRIMONIO EXTRANJERO PARA EL PROCEDIMIENTO DE TRAMITACIÓN ADMINISTRATIVA DE MATRIMONIO REALIZADO EN EL EXTRANJERO</t>
  </si>
  <si>
    <t>EXIGIR LA PRESENTACIÓN DE LA PARTIDA DE NACIMIENTO EXPEDIDA DURANTE EL AÑO PARA EL PROCEDIMIENTO DE APERTURA DE PLIEGO MATRIMONIAL</t>
  </si>
  <si>
    <t>EXIGIR LA PRESENTACIÓN DE LA PARTIDA DE NACIMIENTO ORIGINAL PARA EL PROCEDIMIENTO DE APERTURA DE PLIEGO MATRIMONIAL - EXTRANJEROS</t>
  </si>
  <si>
    <t>EXIGIR LA PRESENTACIÓN DE PARTIDA DE NACIMIENTO EXPEDIDA DURANTE EL AÑO PARA EL PROCEDIMIENTO DE APERTURA DE PLIEGO MATRIMONIAL - MENORES DE EDAD</t>
  </si>
  <si>
    <t>EXIGIR LA PRESENTACIÓN DE PODER EXPRESO PARA LOS APODERADOS PARA EL PROCEDIMIENTO DE EXPEDICIÓN DE COPIA DE PLANOS DE EXPEDIENTES EXISTENTES TRAMITADOS</t>
  </si>
  <si>
    <t>EXIGIR LA PRESENTACIÓN DE PODER EXPRESO Y COPIA DEL DNI DEL APODERADO PARA EL PROCEDIMIENTO DE EXPEDICIÓN DE COPIA DE EXPEDIENTE ADMINISTRATIVOS, PLANOS Y OTROS</t>
  </si>
  <si>
    <t>EXIGIR LA PRESENTACIÓN DE RECIBO DE PAGO PARA EL PROCEDIMIENTO DE AUTORIZACIÓN PARA SERVICIO DE TRANSPORTE PÚBLICO ESPECIAL DE PASAJEROS Y/O CARGA EN VEHÍCULOS MENORES INTERDISTRITAL (2 AÑOS)</t>
  </si>
  <si>
    <t>EXIGIR LA PRESENTACIÓN DE RECIBO DE PAGO PARA EL PROCEDIMIENTO DE AUTORIZACIÓN PARA ZONA RESERVADA POR METRO LINEAL CON VENCIMIENTO A 6 MESES</t>
  </si>
  <si>
    <t>EXIGIR LA PRESENTACIÓN DE RECIBO DE PAGO PARA EL PROCEDIMIENTO DE CIERRE TOTAL DE TRÁNSITO</t>
  </si>
  <si>
    <t>EXIGIR LA PRESENTACIÓN DE RECIBO DE PAGO PARA EL PROCEDIMIENTO DE CIERRE TOTAL DE TRÁNSITO PARA VACIADO DE TECHO</t>
  </si>
  <si>
    <t>EXIGIR LA PRESENTACIÓN DE RECIBO DE PAGO PARA EL PROCEDIMIENTO DE IMPROCEDENCIA DE PAPELETA DE INFRACCIÓN DE TRÁNSITO</t>
  </si>
  <si>
    <t>EXIGIR LA PRESENTACIÓN DE RECIBO DE PAGO POR DERECHO PARA EL PROCEDIMIENTO DE ADICIÓN DE NOMBRE ORDEN JUDICIAL</t>
  </si>
  <si>
    <t>EXIGIR LA PRESENTACIÓN DE RECIBO DE PAGO POR DERECHO PARA EL PROCEDIMIENTO DE ANOTACIONES MARGINALES POR DIFERENTES CONCEPTOS</t>
  </si>
  <si>
    <t>EXIGIR LA PRESENTACIÓN DE RECIBO DE PAGO POR DERECHO PARA EL PROCEDIMIENTO DE ANULACIÓN DE MATRIMONIO, ORDEN JUDICIAL</t>
  </si>
  <si>
    <t>EXIGIR LA PRESENTACIÓN DE RECIBO DE PAGO POR DERECHO PARA EL PROCEDIMIENTO DE APERTURA DE PLIEGO MATRIMONIAL - DIVORCIADOS</t>
  </si>
  <si>
    <t>EXIGIR LA PRESENTACIÓN DE RECIBO DE PAGO POR DERECHO PARA EL PROCEDIMIENTO DE APERTURA DE PLIEGO MATRIMONIAL - EXTRANJEROS</t>
  </si>
  <si>
    <t>EXIGIR LA PRESENTACIÓN DE RECIBO DE PAGO POR DERECHO PARA EL PROCEDIMIENTO DE APERTURA DE PLIEGO MATRIMONIAL - MENORES DE EDAD</t>
  </si>
  <si>
    <t>EXIGIR LA PRESENTACIÓN DE RECIBO DE PAGO POR DERECHO PARA EL PROCEDIMIENTO DE APERTURA DE PLIEGO MATRIMONIAL - SOLTEROS PERUANOS</t>
  </si>
  <si>
    <t>EXIGIR LA PRESENTACIÓN DE RECIBO DE PAGO POR DERECHO PARA EL PROCEDIMIENTO DE APERTURA DE PLIEGO MATRIMONIAL - VIUDOS</t>
  </si>
  <si>
    <t>EXIGIR LA PRESENTACIÓN DE RECIBO DE PAGO POR DERECHO PARA EL PROCEDIMIENTO DE AUTORIZACIÓN PARA DEMOLICIONES DE EDIFICACIONES EN RIESGO</t>
  </si>
  <si>
    <t>EXIGIR LA PRESENTACIÓN DE RECIBO DE PAGO POR DERECHO PARA EL PROCEDIMIENTO DE AUTORIZACIÓN PARA ESPECTÁCULOS DONDE UTILICEN JUEGOS PIROTÉCNICOS</t>
  </si>
  <si>
    <t>EXIGIR LA PRESENTACIÓN DE RECIBO DE PAGO POR DERECHO PARA EL PROCEDIMIENTO DE AUTORIZACIÓN PARA ESPECTÁCULOS SIN EXPENDIO DE LICOR</t>
  </si>
  <si>
    <t>EXIGIR LA PRESENTACIÓN DE RECIBO DE PAGO POR DERECHO PARA EL PROCEDIMIENTO DE CAMBIO DE NOMBRE POR ORDEN JUDICIAL</t>
  </si>
  <si>
    <t>EXIGIR LA PRESENTACIÓN DE RECIBO DE PAGO POR DERECHO PARA EL PROCEDIMIENTO DE CAMBIO DE TITULARES EN EL PADRÓN DEL IMPUESTO PREDIAL</t>
  </si>
  <si>
    <t>EXIGIR LA PRESENTACIÓN DE RECIBO DE PAGO POR DERECHO PARA EL PROCEDIMIENTO DE CELEBRACIÓN DEL MATRIMONIO POR EL SEÑOR ALCALDE</t>
  </si>
  <si>
    <t>EXIGIR LA PRESENTACIÓN DE RECIBO DE PAGO POR DERECHO PARA EL PROCEDIMIENTO DE CEREMONIAS MATRIMONIALES EN DÍAS LABORALES (CELEBRADO POR EL REGISTRADOR CIVIL)</t>
  </si>
  <si>
    <t>EXIGIR LA PRESENTACIÓN DE RECIBO DE PAGO POR DERECHO PARA EL PROCEDIMIENTO DE CERTIFICACIÓN DE INAFECTACIÓN DE IMPUESTOS</t>
  </si>
  <si>
    <t>EXIGIR LA PRESENTACIÓN DE RECIBO DE PAGO POR DERECHO PARA EL PROCEDIMIENTO DE CERTIFICADO CATASTRAL</t>
  </si>
  <si>
    <t>EXIGIR LA PRESENTACIÓN DE RECIBO DE PAGO POR DERECHO PARA EL PROCEDIMIENTO DE CERTIFICADO DE ALINEAMIENTO</t>
  </si>
  <si>
    <t>EXIGIR LA PRESENTACIÓN DE RECIBO DE PAGO POR DERECHO PARA EL PROCEDIMIENTO DE CERTIFICADO DE COMPATIBILIDAD DE USO CON INSPECCIÓN BÁSICA Y VISACION DE DEFENSA CIVIL</t>
  </si>
  <si>
    <t>EXIGIR LA PRESENTACIÓN DE RECIBO DE PAGO POR DERECHO PARA EL PROCEDIMIENTO DE CERTIFICADO DE COMPATIBILIDAD DE USO CON INSPECCIÓN Y VISACION DE DETALLE DE DEFENSA CIVIL</t>
  </si>
  <si>
    <t>EXIGIR LA PRESENTACIÓN DE RECIBO DE PAGO POR DERECHO PARA EL PROCEDIMIENTO DE CERTIFICADO DE INSPECCIÓN TÉCNICA DE SEGURIDAD PARA ESPECTÁCULOS PÚBLICOS NO DEPORTIVOS EN ÁREA LIBRE O CERRADO, HASTA 3000 ESPECTADORES</t>
  </si>
  <si>
    <t>EXIGIR LA PRESENTACIÓN DE RECIBO DE PAGO POR DERECHO PARA EL PROCEDIMIENTO DE CERTIFICADO DE NOMENCLATURA DE VÍA</t>
  </si>
  <si>
    <t>EXIGIR LA PRESENTACIÓN DE RECIBO DE PAGO POR DERECHO PARA EL PROCEDIMIENTO DE CERTIFICADO DE NUMERACIÓN DE PREDIOS SEGÚN DDJJ AUTOVALUO Y PLANO</t>
  </si>
  <si>
    <t>EXIGIR LA PRESENTACIÓN DE RECIBO DE PAGO POR DERECHO PARA EL PROCEDIMIENTO DE CERTIFICADO DE POSESIÓN DE PREDIO URBANO SOLO PARA SANEAMIENTO BÁSICO NO VALIDO PARA TITULACIÓN</t>
  </si>
  <si>
    <t>EXIGIR LA PRESENTACIÓN DE RECIBO DE PAGO POR DERECHO PARA EL PROCEDIMIENTO DE CERTIFICADO DE ZONIFICACIÓN DE VÍAS</t>
  </si>
  <si>
    <t>EXIGIR LA PRESENTACIÓN DE RECIBO DE PAGO POR DERECHO PARA EL PROCEDIMIENTO DE CERTIFICADO NEGATIVO DE CATASTRO</t>
  </si>
  <si>
    <t>EXIGIR LA PRESENTACIÓN DE RECIBO DE PAGO POR DERECHO PARA EL PROCEDIMIENTO DE CONSTANCIA DE INAFECTACIÓN DEL IMPUESTO PREDIAL -ALCABALA</t>
  </si>
  <si>
    <t>EXIGIR LA PRESENTACIÓN DE RECIBO DE PAGO POR DERECHO PARA EL PROCEDIMIENTO DE CONSTANCIA DE NO ADEUDO DE IMPUESTOS</t>
  </si>
  <si>
    <t>EXIGIR LA PRESENTACIÓN DE RECIBO DE PAGO POR DERECHO PARA EL PROCEDIMIENTO DE CONSTANCIA DE TRÁMITE Y OTROS AFINES</t>
  </si>
  <si>
    <t>EXIGIR LA PRESENTACIÓN DE RECIBO DE PAGO POR DERECHO PARA EL PROCEDIMIENTO DE CONSTANCIAS VARIAS</t>
  </si>
  <si>
    <t>EXIGIR LA PRESENTACIÓN DE RECIBO DE PAGO POR DERECHO PARA EL PROCEDIMIENTO DE COPIA DE PLANO ARANCELARIO, CUADRO DE VALORES UNITARIOS, TERRENOS RÚSTICOS Y TABLA DE DEPRECIACIÓN</t>
  </si>
  <si>
    <t>EXIGIR LA PRESENTACIÓN DE RECIBO DE PAGO POR DERECHO PARA EL PROCEDIMIENTO DE COPIAS CERTIFICADAS (FEDATEADAS)</t>
  </si>
  <si>
    <t>EXIGIR LA PRESENTACIÓN DE RECIBO DE PAGO POR DERECHO PARA EL PROCEDIMIENTO DE COPIAS Y CONSTANCIA DE ARCHIVO</t>
  </si>
  <si>
    <t>EXIGIR LA PRESENTACIÓN DE RECIBO DE PAGO POR DERECHO PARA EL PROCEDIMIENTO DE DESISTIMIENTO DEL PROCEDIMIENTO O PRETENSIÓN</t>
  </si>
  <si>
    <t>EXIGIR LA PRESENTACIÓN DE RECIBO DE PAGO POR DERECHO PARA EL PROCEDIMIENTO DE DISPENSA DE PUBLICACIÓN DE EDICTOS</t>
  </si>
  <si>
    <t>EXIGIR LA PRESENTACIÓN DE RECIBO DE PAGO POR DERECHO PARA EL PROCEDIMIENTO DE DUPLICADO DE CERTIFICADO DE ITSDC</t>
  </si>
  <si>
    <t>EXIGIR LA PRESENTACIÓN DE RECIBO DE PAGO POR DERECHO PARA EL PROCEDIMIENTO DE DUPLICADO DE DECLARACIONES JURADAS DEL IMPUESTO PREDIAL (HR, PU Y PR)</t>
  </si>
  <si>
    <t>EXIGIR LA PRESENTACIÓN DE RECIBO DE PAGO POR DERECHO PARA EL PROCEDIMIENTO DE EXHIBICIÓN DE EDICTOS DE OTROS CONSEJOS Y EDICTOS NOTARIALES</t>
  </si>
  <si>
    <t>EXIGIR LA PRESENTACIÓN DE RECIBO DE PAGO POR DERECHO PARA EL PROCEDIMIENTO DE EXPEDICIÓN DE ACTAS CON LEGALIZACIÓN PARA EL EXTRANJERO</t>
  </si>
  <si>
    <t>EXIGIR LA PRESENTACIÓN DE RECIBO DE PAGO POR DERECHO PARA EL PROCEDIMIENTO DE EXPEDICIÓN DE ACTAS DE NACIMIENTOS DEFUNCIÓN Y MATRIMONIO</t>
  </si>
  <si>
    <t>EXIGIR LA PRESENTACIÓN DE RECIBO DE PAGO POR DERECHO PARA EL PROCEDIMIENTO DE EXPEDICIÓN DE COPIA DE EXPEDIENTE ADMINISTRATIVOS, PLANOS Y OTROS</t>
  </si>
  <si>
    <t>EXIGIR LA PRESENTACIÓN DE RECIBO DE PAGO POR DERECHO PARA EL PROCEDIMIENTO DE FRACCIONAMIENTO DE DEUDA TRIBUTARIA Y NO TRIBUTARIA</t>
  </si>
  <si>
    <t>EXIGIR LA PRESENTACIÓN DE RECIBO DE PAGO POR DERECHO PARA EL PROCEDIMIENTO DE FRACCIONAMIENTO DE DEUDAS TRIBUTARIAS</t>
  </si>
  <si>
    <t>EXIGIR LA PRESENTACIÓN DE RECIBO DE PAGO POR DERECHO PARA EL PROCEDIMIENTO DE IMPUESTO DE ALCABALA</t>
  </si>
  <si>
    <t>EXIGIR LA PRESENTACIÓN DE RECIBO DE PAGO POR DERECHO PARA EL PROCEDIMIENTO DE INAFECTACIÓN DEL PAGO DE IMPUESTO DE ALCABALA PARA INSTITUCIONES PÚBLICAS</t>
  </si>
  <si>
    <t>EXIGIR LA PRESENTACIÓN DE RECIBO DE PAGO POR DERECHO PARA EL PROCEDIMIENTO DE INAFECTACIÓN DEL PAGO DE IMPUESTO DE ALCABALA PARA PERSONAS NATURALES Y/O JURIDICAS</t>
  </si>
  <si>
    <t>EXIGIR LA PRESENTACIÓN DE RECIBO DE PAGO POR DERECHO PARA EL PROCEDIMIENTO DE INSCRIPCIÓN DEL PREDIO EN EL PADRÓN DEL IMPUESTO PREDIAL</t>
  </si>
  <si>
    <t>EXIGIR LA PRESENTACIÓN DE RECIBO DE PAGO POR DERECHO PARA EL PROCEDIMIENTO DE INSCRIPCIÓN JUDICIAL DE ACTAS DE MATRIMONIO DEFUNCIÓN Y ADOPCIÓN</t>
  </si>
  <si>
    <t>EXIGIR LA PRESENTACIÓN DE RECIBO DE PAGO POR DERECHO PARA EL PROCEDIMIENTO DE INSPECCIONES OCULARES VARIOS</t>
  </si>
  <si>
    <t>EXIGIR LA PRESENTACIÓN DE RECIBO DE PAGO POR DERECHO PARA EL PROCEDIMIENTO DE OTROS CERTIFICADOS Y CONSTANCIAS DE REGISTRO</t>
  </si>
  <si>
    <t>EXIGIR LA PRESENTACIÓN DE RECIBO DE PAGO POR DERECHO PARA EL PROCEDIMIENTO DE POSTERGACIÓN DE FECHA DE MATRIMONIO O DESISTIMIENTO O RETIRO DE EXPEDIENTE MATRIMONIAL</t>
  </si>
  <si>
    <t>EXIGIR LA PRESENTACIÓN DE RECIBO DE PAGO POR DERECHO PARA EL PROCEDIMIENTO DE RECTIFICACIONES OTROS POR MANDATO JUDICIAL</t>
  </si>
  <si>
    <t>EXIGIR LA PRESENTACIÓN DE RECIBO DE PAGO POR DERECHO PARA EL PROCEDIMIENTO DE RECTIFICACIÓN DE ACTAS POR MANDATO JUDICIAL O NOTARIAL</t>
  </si>
  <si>
    <t>EXIGIR LA PRESENTACIÓN DE RECIBO DE PAGO POR DERECHO PARA EL PROCEDIMIENTO DE RECTIFICACIÓN DE LA DECLARACIÓN JURADA DEL IMPUESTO PREDIAL</t>
  </si>
  <si>
    <t>EXIGIR LA PRESENTACIÓN DE RECIBO DE PAGO POR DERECHO PARA EL PROCEDIMIENTO DE RECTIFICACIÓN NOTARIAL</t>
  </si>
  <si>
    <t>EXIGIR LA PRESENTACIÓN DE RECIBO DE PAGO POR DERECHO PARA EL PROCEDIMIENTO DE RECURSO DE APELACIÓN CONTRA ACTOS DISTINTOS A LA BUENA PRO DEL PROCESO DE SELECCIÓN DE LICITACIÓN PÚBLICA</t>
  </si>
  <si>
    <t>EXIGIR LA PRESENTACIÓN DE RECIBO DE PAGO POR DERECHO PARA EL PROCEDIMIENTO DE RECURSO DE APELACIÓN CONTRA LA BUENA PRO DE PROCESO DE SELECCIÓN DE LICITACIÓN PÚBLICA</t>
  </si>
  <si>
    <t>EXIGIR LA PRESENTACIÓN DE RECIBO DE PAGO POR DERECHO PARA EL PROCEDIMIENTO DE RENOVACIÓN DE CERTIFICADO DE INSPECCIÓN TÉCNICA DE SEGURIDAD EN DEFENSA CIVIL</t>
  </si>
  <si>
    <t>EXIGIR LA PRESENTACIÓN DE RECIBO DE PAGO POR DERECHO PARA EL PROCEDIMIENTO DE SOLICITUD DE PRESCRIPCIÓN</t>
  </si>
  <si>
    <t>EXIGIR LA PRESENTACIÓN DE RECIBO DE PAGO POR DERECHO PARA EL PROCEDIMIENTO DE TRAMITACIÓN ADMINISTRATIVA DE MATRIMONIO REALIZADO EN EL EXTRANJERO</t>
  </si>
  <si>
    <t>EXIGIR LA PRESENTACIÓN DE RECIBO DE PAGO POR DERECHO PARA EL PROCEDIMIENTO DE TRANSCRIPCIONES</t>
  </si>
  <si>
    <t>EXIGIR LA PRESENTACIÓN DE RECIBO DE PAGO POR DERECHO PARA EL PROCEDIMIENTO DE VENTA DE COPIAS DE BASES</t>
  </si>
  <si>
    <t>EXIGIR LA PRESENTACIÓN DE RECIBO DE PAGO POR DERECHO PARA EL PROCEDIMIENTO DE VISACIÓN DE DOCUMENTOS VARIOS POR EL DESPACHO DE ALCALDÍA (SOLO DOCUMENTOS RELACIONADOS CON GESTIÓN MUNICIPAL)</t>
  </si>
  <si>
    <t>EXIGIR LA PRESENTACIÓN DE RECIBO DE PAGO POR DERECHO PARA EL PROCEDIMIENTO DE VISACIÓN, RECTIFICACIÓN Y/O CORRECCIÓN DE DOCUMENTOS EMITIDOS</t>
  </si>
  <si>
    <t>EXIGIR LA PRESENTACIÓN DE VIGENCIA DE PODER - PERSONA JURIDICA PARA EL PROCEDIMIENTO DE AUTORIZACIÓN POR CONSTRUCCIÓN, NICHOS EN EL CEMENTERIO</t>
  </si>
  <si>
    <t>EXIGIR LA PRESENTACIÓN DE VIGENCIA DE PODER - PERSONA JURIDICA PARA EL PROCEDIMIENTO DE CORTE TEMPORAL DE SERVICIO DE AGUA, A SOLICITUD DEL USUARIO</t>
  </si>
  <si>
    <t>EXIGIR LA PRESENTACIÓN DE VIGENCIA DE PODER - PERSONA JURIDICA PARA EL PROCEDIMIENTO DE LICENCIA MUNICIPAL DE FUNCIONAMIENTO PARA ESTABLECIMIENTOS COMERCIALES INDUSTRIALES Y DE SERVICIOS, GIROS INSPECCIÓN PREVIA</t>
  </si>
  <si>
    <t>EXIGIR LA PRESENTACIÓN DE VIGENCIA DE PODER - PERSONA JURIDICA PARA EL PROCEDIMIENTO DE LICENCIA MUNICIPAL DE FUNCIONAMIENTO PARA ESTABLECIMIENTOS COMERCIALES Y DE SERVICIOS</t>
  </si>
  <si>
    <t>EXIGIR LA PRESENTACIÓN DE VIGENCIA DE PODER - PERSONA JURIDICA PARA EL PROCEDIMIENTO DE REINSTALACIONES Y/O RECONEXIONES DE AGUA</t>
  </si>
  <si>
    <t>EXIGIR LA PRESENTACIÓN DE VIGENCIA DE PODER - PERSONA JURIDICA PARA EL PROCEDIMIENTO DE SERVICIO CAMAL MUNICIPAL</t>
  </si>
  <si>
    <t>EXIGIR LA PRESENTACIÓN DE VIGENCIA DE PODER - PERSONA JURIDICA PARA EL PROCEDIMIENTO DE SERVICIO FUNERARIO CEMENTERIO, VENTA DE TERRENO EN CEMENTERIO NO AUTORIZA OTROS SERVICIOS DE CONSTRUCCIÓN Y/O MANTENIMIENTO DE NICHOS</t>
  </si>
  <si>
    <t>EXIGIR LA PRESENTACIÓN DE VIGENCIA DE PODER - PERSONA JURIDICA PARA EL PROCEDIMIENTO DE VENTA DE AGUA MEDIANTE CONEXIÓN - CONSUMO COMERCIAL CATEGORIA A</t>
  </si>
  <si>
    <t>EXIGIR LA PRESENTACIÓN DE VIGENCIA DE PODER - PERSONA JURIDICA PARA EL PROCEDIMIENTO DE VENTA DE AGUA MEDIANTE CONEXIÓN - CONSUMO COMERCIAL CATEGORIA B</t>
  </si>
  <si>
    <t>EXIGIR LA PRESENTACIÓN DE VIGENCIA DE PODER - PERSONA JURIDICA PARA EL PROCEDIMIENTO DE VENTA DE AGUA MEDIANTE CONEXIÓN - CONSUMO COMERCIAL CATEGORIA C</t>
  </si>
  <si>
    <t>EXIGIR LA PRESENTACIÓN DE VIGENCIA DE PODER - PERSONA JURIDICA PARA EL PROCEDIMIENTO DE VENTA DE AGUA MEDIANTE CONEXIÓN - CONSUMO DOMESTICO</t>
  </si>
  <si>
    <t>EXIGIR LA PRESENTACIÓN DE VIGENCIA DE PODER - PERSONA JURIDICA PARA EL PROCEDIMIENTO DE VENTAS DE NICHOS EN EL CEMENTERIO: A PERPETUIDAD, NO INCLUYE MANTENIMIENTO DE NICHOS</t>
  </si>
  <si>
    <t>EXIGIR LA PRESENTACIÓN DE VIGENCIA PODER EN CASO DE PERSONA JURIDICA PARA EL PROCEDIMIENTO DE RECURSO DE APELACIÓN CONTRA ACTOS DISTINTOS A LA BUENA PRO DEL PROCESO DE SELECCIÓN DE LICITACIÓN PÚBLICA</t>
  </si>
  <si>
    <t>EXIGIR LA PRESENTACIÓN DE VIGENCIA PODER EN CASO DE PERSONA JURIDICA PARA EL PROCEDIMIENTO DE RECURSO DE APELACIÓN CONTRA LA BUENA PRO DE PROCESO DE SELECCIÓN DE LICITACIÓN PÚBLICA</t>
  </si>
  <si>
    <t>EXIGIR LA PRESENTACIÓN DEL CERTIFICADO CONSULTOR DE SOLTERIA PARA EL PROCEDIMIENTO DE APERTURA DE PLIEGO MATRIMONIAL - EXTRANJEROS</t>
  </si>
  <si>
    <t>EXIGIR LA PRESENTACIÓN DEL RECIBO DE PAGO DE DERECHOS PARA EL PROCEDIMIENTO DE APROBACIÓN DEL PROYECTO DE HABILITACIÓN URBANA</t>
  </si>
  <si>
    <t>EXIGIR LA PRESENTACIÓN DEL RECIBO DE PAGO DE DERECHOS PARA EL PROCEDIMIENTO DE AUTORIZACIÓN DE CONSTRUCCIÓN DE OBRA MENOR</t>
  </si>
  <si>
    <t>EXIGIR LA PRESENTACIÓN DEL RECIBO DE PAGO DE DERECHOS PARA EL PROCEDIMIENTO DE AUTORIZACIÓN PARA CONSTRUCCIÓN DE BUZÓN Y/O REGISTRO</t>
  </si>
  <si>
    <t>EXIGIR LA PRESENTACIÓN DEL RECIBO DE PAGO DE DERECHOS PARA EL PROCEDIMIENTO DE AUTORIZACIÓN PARA EXTRACCIÓN DE MATERIALES DE CONSTRUCCIÓN DE CAUCES DE RÍOS Y SUB DIVISIÓN DE TERRENO CANTERAS</t>
  </si>
  <si>
    <t>EXIGIR LA PRESENTACIÓN DEL RECIBO DE PAGO DE DERECHOS PARA EL PROCEDIMIENTO DE AUTORIZACIÓN PARA HABILITAR ESTACIONAMIENTO EN BERMA LATERAL O RAMPAS DE ACCESO A GARAJES Y SARDINELLES</t>
  </si>
  <si>
    <t>EXIGIR LA PRESENTACIÓN DEL RECIBO DE PAGO DE DERECHOS PARA EL PROCEDIMIENTO DE AUTORIZACIÓN PARA INSTALACIÓN DE CASETA TELEFÓNICA Y OTRO MOBILIARIO URBANO</t>
  </si>
  <si>
    <t>EXIGIR LA PRESENTACIÓN DEL RECIBO DE PAGO DE DERECHOS PARA EL PROCEDIMIENTO DE AUTORIZACIÓN PARA MEJORAS EN VEREDAS O SIMILARES EN LA VÍA PÚBLICA. INCLUYE REGULARIZACIÓN</t>
  </si>
  <si>
    <t>EXIGIR LA PRESENTACIÓN DEL RECIBO DE PAGO DE DERECHOS PARA EL PROCEDIMIENTO DE CERTIFICADO DE FINALIZACIÓN DE OBRA Y DE ZONIFICACIÓN A</t>
  </si>
  <si>
    <t>EXIGIR LA PRESENTACIÓN DEL RECIBO DE PAGO DE DERECHOS PARA EL PROCEDIMIENTO DE CERTIFICADO DE FINALIZACIÓN DE OBRA Y DE ZONIFICACIÓN B</t>
  </si>
  <si>
    <t>EXIGIR LA PRESENTACIÓN DEL RECIBO DE PAGO DE DERECHOS PARA EL PROCEDIMIENTO DE CERTIFICADO DE HABILIDAD</t>
  </si>
  <si>
    <t>EXIGIR LA PRESENTACIÓN DEL RECIBO DE PAGO DE DERECHOS PARA EL PROCEDIMIENTO DE CONSULTA DE ESTUDIO (ANTEPROYECTO) DE HABILITACIÓN URBANA</t>
  </si>
  <si>
    <t>EXIGIR LA PRESENTACIÓN DEL RECIBO DE PAGO DE DERECHOS PARA EL PROCEDIMIENTO DE DECLARACIÓN DE FÁBRICA</t>
  </si>
  <si>
    <t>EXIGIR LA PRESENTACIÓN DEL RECIBO DE PAGO DE DERECHOS PARA EL PROCEDIMIENTO DE DUPLICADO DE LICENCIA DE CONSTRUCCIÓN</t>
  </si>
  <si>
    <t>EXIGIR LA PRESENTACIÓN DEL RECIBO DE PAGO DE DERECHOS PARA EL PROCEDIMIENTO DE EXPEDICIÓN DE COPIA DE PLANOS DE EXPEDIENTES EXISTENTES TRAMITADOS</t>
  </si>
  <si>
    <t>EXIGIR LA PRESENTACIÓN DEL RECIBO DE PAGO DE DERECHOS PARA EL PROCEDIMIENTO DE MODIFICACIÓN DE PROYECTO (TRAZADO Y LOTIZACIÓN)</t>
  </si>
  <si>
    <t>EXIGIR LA PRESENTACIÓN DEL RECIBO DE PAGO DE DERECHOS PARA EL PROCEDIMIENTO DE OBRAS DE MEJORAS DE CONSTRUCCIÓN E INSTALACIONES DE MOVILIDAD E INFRAESTRUCTURA URBANA - AUTORIZACIÓN PARA TRABAJOS DE REFORZAMIENTO O REUBICACIÓN DE POSTE</t>
  </si>
  <si>
    <t>EXIGIR LA PRESENTACIÓN DEL RECIBO DE PAGO DE DERECHOS PARA EL PROCEDIMIENTO DE PRE DECLARATORIA DE FÁBRICA</t>
  </si>
  <si>
    <t>EXIGIR LA PRESENTACIÓN DEL RECIBO DE PAGO DE DERECHOS PARA EL PROCEDIMIENTO DE REVISIÓN DE ANTEPROYECTO ARQUITECTÓNICO EN CONSULTA</t>
  </si>
  <si>
    <t>ESTABLECER EL PLAZO DE CINCO (05) DÍAS HÁBILES PARA EL PROCEDIMIENTO DE CONFORMIDAD DE OBRA Y DECLARATORIA DE EDIFICACIÓN CON VARIACIONES- PARA EDIFICACIONES CON LICENCIA MODALIDAD A</t>
  </si>
  <si>
    <t>ESTABLECER EL PLAZO DE CINCO (05) DÍAS HÁBILES PARA EL PROCEDIMIENTO DE CONFORMIDAD DE OBRA Y DECLARATORIA DE EDIFICACIÓN SIN VARIACIONES- PARA EDIFICACIONES CON LICENCIA MODALIDAD A</t>
  </si>
  <si>
    <t>ESTABLECER EL PLAZO DE CINCO (05) DÍAS HÁBILES PARA EL PROCEDIMIENTO DE LICENCIA DE EDIFICACIÓN - MODALIDAD A APROBACIÓN AUTOMÁTICA CON FIRMA DE PROFESIONALES (Ampliaciones y remodelaciones consideradas obras menores según lo establecido en el Reglamento Nacional de Edificaciones- RNE)</t>
  </si>
  <si>
    <t>ESTABLECER EL PLAZO DE CINCO (05) DÍAS HÁBILES PARA EL PROCEDIMIENTO DE LICENCIA DE EDIFICACIÓN - MODALIDAD A APROBACIÓN AUTOMÁTICA CON FIRMA DE PROFESIONALES (Ampliación de vivienda unifamiliar, siempre que la sumatoria del área construida existente y la proyectada no excedan los 200m2)</t>
  </si>
  <si>
    <t>ESTABLECER EL PLAZO DE CINCO (05) DÍAS HÁBILES PARA EL PROCEDIMIENTO DE LICENCIA DE EDIFICACIÓN - MODALIDAD A APROBACIÓN AUTOMÁTICA CON FIRMA DE PROFESIONALES (Construcción de cercos de más de 20 m de longitud, siempre que el inmueble no se encuentre bajo el régimen en que coexistan propiedad exclusiva y propiedad común)</t>
  </si>
  <si>
    <t>ESTABLECER EL PLAZO DE CINCO (05) DÍAS HÁBILES PARA EL PROCEDIMIENTO DE LICENCIA DE EDIFICACIÓN - MODALIDAD A APROBACIÓN AUTOMÁTICA CON FIRMA DE PROFESIONALES (Edificaciones necesarias para el desarrollo de proyectos de inversión pública, de asociación público- privada o de concesión privada que se realicen, para la prestación de servicios públicos esenciales o para la ejecución de Infraestructura pública)</t>
  </si>
  <si>
    <t>ESTABLECER EL PLAZO DE CINCO (05) DÍAS HÁBILES PARA EL PROCEDIMIENTO DE LICENCIA DE EDIFICACIÓN - MODALIDAD A APROBACIÓN AUTOMÁTICA CON FIRMA DE PROFESIONALES (La demolición total de edificaciones menores de tres (03) pisos de altura, que no cuenten con semisótano ni sótanos, siempre que no haga uso de explosivos)</t>
  </si>
  <si>
    <t>ESTABLECER EL PLAZO DE CINCO (05) DÍAS HÁBILES PARA EL PROCEDIMIENTO DE LICENCIA DE EDIFICACIÓN - MODALIDAD A APROBACIÓN AUTOMÁTICA CON FIRMA DE PROFESIONALES (Las obras de carácter militar de las Fuerzas Armadas y las de carácter policial de la Policía Nacional del Perú, asi como de los establecimientos penitenciarios)</t>
  </si>
  <si>
    <t>ESTABLECER EL PLAZO DE CINCO (05) DÍAS HÁBILES PARA EL PROCEDIMIENTO DE LICENCIA DE EDIFICACIÓN - MODALIDAD A APROBACIÓN AUTOMÁTICA CON FIRMA DE PROFESIONALES (Remodelación de una vivienda unifamiliar sin modificación estructural, ni cambio de uso, ni aumento de área techada)</t>
  </si>
  <si>
    <t>ESTABLECER EL PLAZO DE CINCO (05) DÍAS HÁBILES PARA EL PROCEDIMIENTO DE LICENCIA DE EDIFICACIÓN - MODALIDAD A APROBACIÓN AUTOMÁTICA CON FIRMA DE PROFESIONALES (Vivienda unifamiliar de hasta 120 m2 construidos, siempre que constituya la única edificación en el lote)</t>
  </si>
  <si>
    <t>ESTABLECER EL PLAZO DE CINCO (05) DÍAS HÁBILES PARA EL PROCEDIMIENTO DE LICENCIA DE EDIFICACIÓN - MODALIDAD B APROBACIÓN DE PROYECTO CON EVALUACIÓN PREVIA POR REVISORES URBANOS</t>
  </si>
  <si>
    <t>ESTABLECER EL PLAZO DE CINCO (05) DÍAS HÁBILES PARA EL PROCEDIMIENTO DE LICENCIA DE EDIFICACIÓN - MODALIDAD B DEMOLICIÓN PARCIAL</t>
  </si>
  <si>
    <t>ESTABLECER EL PLAZO DE CINCO (05) DÍAS HÁBILES PARA EL PROCEDIMIENTO DE LICENCIA DE EDIFICACIÓN - MODALIDAD B DEMOLICIÓN TOTAL DE EDIFICACIONES MENORES DE TRES (3) PISOS DE ALTURA, QUE NO CUENTEN CON SEMISÓTANOS Y SÓTANOS, SIEMPRE QUE NO HAGA USO DE EXPLOSIVOS</t>
  </si>
  <si>
    <t>ESTABLECER EL PLAZO DE CINCO (05) DÍAS HÁBILES PARA EL PROCEDIMIENTO DE LICENCIA DE EDIFICACIÓN - MODALIDAD B EDIFICACIONES PARA FINES DE VIVIENDA UNIFAMILIAR, MULTIFAMILIAR, QUINTA O CONDOMINIOS DE VIVIENDA UNIFAMILIAR Y/O MULTIFAMILIAR NO MAYORES DE 5 PISOS Y MÁXIMO DE 3,000 M2 DE ÁREA CONSTRUIDA</t>
  </si>
  <si>
    <t>ESTABLECER EL PLAZO DE CINCO (05) DÍAS HÁBILES PARA EL PROCEDIMIENTO DE LICENCIA DE EDIFICACIÓN - MODALIDAD B OBRAS DE AMPLIACIÓN O REMODELACIÓN DE UNA EDIFICACIÓN EXISTENTE CON MODIFICACIÓN ESTRUCTURAL, AUMENTO DE AREA TECHADA O CAMBIO DE USO, ETC.</t>
  </si>
  <si>
    <t>ESTABLECER EL PLAZO DE CINCO (05) DÍAS HÁBILES PARA EL PROCEDIMIENTO DE LICENCIA DE EDIFICACIÓN - MODALIDAD C DEMOLICIÓN TOTAL DE EDIFICACIONES CON MAS DE CINCO (5) PISOS O QUE REQUIERAN USO DE EXPLOSIVOS</t>
  </si>
  <si>
    <t>ESTABLECER EL PLAZO DE CINCO (05) DÍAS HÁBILES PARA EL PROCEDIMIENTO DE LICENCIA DE EDIFICACIÓN - MODALIDAD C EDIFICACIONES DE USO MIXTO CON VIVIENDA</t>
  </si>
  <si>
    <t>ESTABLECER EL PLAZO DE CINCO (05) DÍAS HÁBILES PARA EL PROCEDIMIENTO DE LICENCIA DE EDIFICACIÓN - MODALIDAD C EDIFICACIONES PARA FINES DIFERENTES DE VIVIENDA, A EXCEPCIÓN DE LAS PREVISTAS EN LA MODALIDAD D</t>
  </si>
  <si>
    <t>ESTABLECER EL PLAZO DE CINCO (05) DÍAS HÁBILES PARA EL PROCEDIMIENTO DE LICENCIA DE EDIFICACIÓN - MODALIDAD C EDIFICACIONES PARA LOCALES COMERCIALES, CULTURALES, CENTROS DE DIVERSIÓN Y SALAS DE ESPECTÁCULOS QUE, INDIVIDUALMENTE O EN CONJUNTO, CUENTEN CON UN MÁXIMO DE 30,000 M2 DE ÁREA TECHADA</t>
  </si>
  <si>
    <t>ESTABLECER EL PLAZO DE CINCO (05) DÍAS HÁBILES PARA EL PROCEDIMIENTO DE LICENCIA DE EDIFICACIÓN - MODALIDAD C EDIFICACIONES PARA MERCADOS QUE CUENTEN CON UN MÁXIMO DE 15,000 M2 DE ÁREA TECHADA</t>
  </si>
  <si>
    <t>ESTABLECER EL PLAZO DE CINCO (05) DÍAS HÁBILES PARA EL PROCEDIMIENTO DE LICENCIA DE EDIFICACIÓN - MODALIDAD C INTERVENCIONES QUE SE DESARROLLEN EN PREDIOS, QUE CONSTITUYAN PARTE INTEGRANTE DEL PATRIMONIO CULTURAL DE LA NACIÓN, DECLARADAS POR EL MINISTERIO DE CULTURA</t>
  </si>
  <si>
    <t>ESTABLECER EL PLAZO DE CINCO (05) DÍAS HÁBILES PARA EL PROCEDIMIENTO DE LICENCIA DE EDIFICACIÓN - MODALIDAD C LOCALES PARA ESPECTACULOS DEPORTIVOS DE HASTA 20,000 OCUPANTES</t>
  </si>
  <si>
    <t>ESTABLECER EL PLAZO DE CINCO (05) DÍAS HÁBILES PARA EL PROCEDIMIENTO DE LICENCIA DE EDIFICACIÓN - MODALIDAD C TODAS LAS DEMAS EDIFICACIONES QUE SE ENCUENREN CONTEMPLADAS EN LAS MODALIDADES A, B Y D</t>
  </si>
  <si>
    <t>ESTABLECER EL PLAZO DE CINCO (05) DÍAS HÁBILES PARA EL PROCEDIMIENTO DE LICENCIA DE EDIFICACIÓN - MODALIDAD C VIVIENDA MULTIFAMILIAR, QUINTA O CONDOMINIOS QUE INCLUYAN VIVIENDA MULTIFAMILIAR DE MÁS DE CINCO (5) PISOS O 3,000 M2 DE ÁREA TECHADA</t>
  </si>
  <si>
    <t>ESTABLECER EL PLAZO DE CINCO (05) DÍAS HÁBILES PARA EL PROCEDIMIENTO DE LICENCIA DE EDIFICACIÓN - MODALIDAD D EDIFICACIONES PARA FINES DE INDUSTRIA</t>
  </si>
  <si>
    <t>ESTABLECER EL PLAZO DE CINCO (05) DÍAS HÁBILES PARA EL PROCEDIMIENTO DE LICENCIA DE EDIFICACIÓN - MODALIDAD D EDIFICACIONES PARA FINES EDUCATIVOS, SALUD, HOSPEDAJE, ESTABLECIMIENTOS DE EXPENDIO DE COMBUSTIBLES Y TERMINALES DE TRANSPORTE</t>
  </si>
  <si>
    <t>ESTABLECER EL PLAZO DE CINCO (05) DÍAS HÁBILES PARA EL PROCEDIMIENTO DE LICENCIA DE HABILITACIÓN URBANA – MODALIDAD A</t>
  </si>
  <si>
    <t>ESTABLECER EL PLAZO DE DIEZ (10) DÍAS HÁBILES PARA EL PROCEDIMIENTO DE AUTORIZACIÓN PARA COLOCACIÓN DE ANCLAS</t>
  </si>
  <si>
    <t>ESTABLECER EL PLAZO DE DIEZ (10) DÍAS HÁBILES PARA EL PROCEDIMIENTO DE AUTORIZACIÓN PARA INSTALACIÓN, MANTENIMIENTO O REEMPLAZO DE CABLEADO AÉREO Y/O SUBTERRÁNEO</t>
  </si>
  <si>
    <t>ESTABLECER EL PLAZO DE DIEZ (10) DÍAS HÁBILES PARA EL PROCEDIMIENTO DE AUTORIZACIÓN PARA LA CONSTRUCCIÓN DE CÁMARAS, REGISTROS Y SUBESTACIÓN ÁREA O SUBTERRÁNEA</t>
  </si>
  <si>
    <t>ESTABLECER EL PLAZO DE DIEZ (10) DÍAS HÁBILES PARA EL PROCEDIMIENTO DE AUTORIZACIÓN PARA LA REUBICACIÓN O CAMBIO O RETIRO DE POSTES EN ÁREA DE USO PÚBLICO</t>
  </si>
  <si>
    <t>ESTABLECER EL PLAZO DE QUINCE (15) DÍAS HÁBILES PARA EL PROCEDIMIENTO DE LICENCIA DE FUNCIONAMIENTO: ESTABLECIMIENTOS CON ITSE PREVIO AL OTORGAMIENTO DE LA LICENCIA DE FUNCIONAMIENTO (NIVEL DE RIESGO MUY ALTO)</t>
  </si>
  <si>
    <t>ESTABLECER EL PLAZO DE QUINCE (15) DÍAS HÁBILES PARA EL PROCEDIMIENTO DE OTORGAMIENTO DE CONFORMIDAD A LA INSTALACIÓN EFECTUADA</t>
  </si>
  <si>
    <t>ESTABLECER EL PLAZO DE TREINTA (30) DÍAS HÁBILES PARA EL PROCEDIMIENTO DE AUTORIZACIÓN DE INSTALACIÓN DE ANTENAS</t>
  </si>
  <si>
    <t>ESTABLECER EL PLAZO DE TREINTA (30) DÍAS HÁBILES PARA EL PROCEDIMIENTO DE AUTORIZACIÓN PARA LA INSTALACIÓN DE POSTES EN ÁREAS DE USO PÚBLICO</t>
  </si>
  <si>
    <t>ESTABLECER EL PLAZO DE VEINTICINCO (25) DÍAS HÁBILES PARA EL PROCEDIMIENTO DE MODIFICACIÓN DE PROYECTOS DE HABILITACIÓN URBANA- MODALIDAD A Y B</t>
  </si>
  <si>
    <t>ESTABLECER EL PLAZO DE VIGENCIA DE UN (1) AÑO PARA EL PROCEDIMIENTO DE PERMISO DE OPERACIONES PARA EL SERVICIO DE TRANSPORTE DE CARGA EN VEHÍCULOS MENORES MOTORIZADOS POR 1 AÑO (INSCRIPCIÓN- RENOVACIÓN DEL PERMISO DE OPERACIÓN)</t>
  </si>
  <si>
    <t>EXIGIR LA CONDICION QUE LOS VEHICULOS DEBEN CONTAR CON UNA ANTIGÜEDAD MINIMA DE TRES (3) AÑOS PARA EL PROCEDIMIENTO DE PERMISO DE OPERACIÓN PARA EL SERVICIO DE TRANSPORTE REGULAR DE PERSONAS URBANO E INTERURBANO EN VEHÍCULOS MAYORES: AUTOMOVILES, CAMIONETA RURAL, Y ONMIBUS. (INSCRIPCIÓN DEL PERMISO DE OPERACIÓN)</t>
  </si>
  <si>
    <t>EXIGIR LA PRESENTACIÓN DE CERTIFICADO POSITIVO DE PROPIEDAD PARA EL PROCEDIMIENTO DE DEDUCCIÓN DE 50 UIT DE LA BASE IMPONIBLE DEL IMPUESTO PREDIAL PARA PENSIONISTAS</t>
  </si>
  <si>
    <t>EXIGIR LA PRESENTACIÓN DE COMPROBANTE DE PAGO DE MULTA PARA EL PROCEDIMIENTO DE LIBERACIÓN DE VEHÍCULO INTERNADO EN EL DEPÓSITO MUNICIPAL</t>
  </si>
  <si>
    <t>EXIGIR LA PRESENTACIÓN DE CONTRATO DE COMPRAVENTA PARA EL PROCEDIMIENTO DE PRESENTACIÓN DE LA DECLARACIÓN JURADA PARA INSCRIPCIÓN (IMPUESTO VEHÍCULAR)</t>
  </si>
  <si>
    <t>EXIGIR LA PRESENTACIÓN DE COPIA CERTIFICADA DEL CARGO DE SOLICITUD DE DESESTIMIENTO PARA EL PROCEDIMIENTO DE DEDUCCIÓN DE 50 UIT DE LA BASE IMPONIBLE DEL IMPUESTO PREDIAL PARA EL ADULTO</t>
  </si>
  <si>
    <t>EXIGIR LA PRESENTACIÓN DE COPIA DE LA ESCRITURA PUBLICA Y/O TITULO DE PROPIEDAD PARA EL PROCEDIMIENTO DE CERTIFICADO DE ALINEAMIENTO VIAL</t>
  </si>
  <si>
    <t>EXIGIR LA PRESENTACIÓN DE COPIA DE RECIBO DE PAGO DE ULTIMO AÑO DE AUTOEVALÚO PARA EL PROCEDIMIENTO DE PRESCRIPCIÓN DEL IMPUESTO PREDIAL</t>
  </si>
  <si>
    <t>EXIGIR LA PRESENTACIÓN DE COPIA DE RECIBO DE PAGO PARA EL PROCEDIMIENTO DE AUTORIZACIÓN PARA LA INSTALACIÓN DE INFRAESTRUCTURA Y REDES DE TELECOMUNICACIONES NECESARIAS PARA LA PRESTACIÓN DEL SERVICIO PÚBLICO DE TELECOMUNICACIONES</t>
  </si>
  <si>
    <t>EXIGIR LA PRESENTACIÓN DE COPIA DE RECIBO DE PAGO PARA EL PROCEDIMIENTO DE OTORGAMIENTO DE CONFORMIDAD A LA INSTALACIÓN EFECTUADA</t>
  </si>
  <si>
    <t>EXIGIR LA PRESENTACIÓN DE COPIA DE TITULO DE PROPIEDAD AUTENTICADO Y/O COPIA LITERAL DE DOMINIO PARA EL PROCEDIMIENTO DE APROBACIÓN DE PROYECTO DE INFRAESTRUCTURA DE TRATAMIENTO Y DISPOSICIÓN DE RESIDUOS SÓLIDOS</t>
  </si>
  <si>
    <t>EXIGIR LA PRESENTACIÓN DE COPIA DEL RUC PARA EL PROCEDIMIENTO DE OTORGAMIENTO DE PERMISO EXCEPCIONAL PARA EL SERVICIO DE TRANSPORTE POR 1 AÑO</t>
  </si>
  <si>
    <t>EXIGIR LA PRESENTACIÓN DE COPIA LITERAL DE CONSTITUCIÓN DE LA EMPRESA PARA EL PROCEDIMIENTO DE OTORGAMIENTO DE PERMISO EXCEPCIONAL PARA EL SERVICIO DE TRANSPORTE POR 1 AÑO</t>
  </si>
  <si>
    <t>EXIGIR LA PRESENTACIÓN DE COPIA LITERAL DE LA FICHA DE INSCRIPCIÓN EN LOS REGISTROS PUBLICOS PARA EL PROCEDIMIENTO DE TARJETA DE CIRCULACIÓN PARA EL SERVICIO DE TRANSPORTE DE CARGA EN VEHICULOS MENORES MOTORIZADOS</t>
  </si>
  <si>
    <t>EXIGIR LA PRESENTACIÓN DE COPIA LITERAL DE LA FICHA DE INSCRIPCIÓN EN LOS REGISTROS PUBLICOS PARA EL PROCEDIMIENTO DE TARJETA DE CIRCULACIÓN PARA EL SERVICIO DE TRANSPORTES REGULAR DE PERSONAS URBANO E INTERURBANO EN VEHÍCULOS MAYORES: AUTOMÓVILES, CAMIONETA RURAL, PICK UP Y OMNIBUS</t>
  </si>
  <si>
    <t>EXIGIR LA PRESENTACIÓN DE COPIA LITERAL DE LA PARTIDA ELECTRONICA DE INSCRIPCION EN LOS REGISTROS CIVILES PARA EL PROCEDIMIENTO DE REGISTRO DE EMPRESAS QUE PRESTAN EL SERVICIO DE TRANSPORTE</t>
  </si>
  <si>
    <t>EXIGIR LA PRESENTACIÓN DE COPIA SIMPLE DE DNI PARA EL PROCEDIMIENTO DE PERMISO DE OPERACIÓN PARA EL SERVICIO DE TRANSPORTE PÚBLICO TERRESTRE DE PERSONAS EN VEHÍCULOS MENORES MOTORIZADOS POR 1 AÑO (MOTOTAXIS) INSCRIPCIÓN- RENOVACIÓN DEL PERMISO DE OPERACIÓN</t>
  </si>
  <si>
    <t>EXIGIR LA PRESENTACIÓN DE COPIA SIMPLE DE DNI PARA EL PROCEDIMIENTO DE PERMISO DE OPERACIÓN PARA EL SERVICIO DE TRANSPORTE REGULAR DE PERSONAS URBANO E INTERURBANO EN VEHÍCULOS MAYORES: AUTOMOVILES, CAMIONETA RURAL, Y OMNIBUS. (INSCRIPCIÓN DEL PERMISO DE OPERACIÓN)</t>
  </si>
  <si>
    <t>EXIGIR LA PRESENTACIÓN DE COPIA SIMPLE DE LA CONSTITUCION DE LA EMPRESA PARA EL PROCEDIMIENTO DE TARJETA DE CIRCULACIÓN PARA EL SERVICIO DE TRANSPORTE DE CARGA EN VEHÍCULOS MENORES MOTORIZADOS</t>
  </si>
  <si>
    <t>EXIGIR LA PRESENTACIÓN DE COPIA SIMPLE DE LA CONSTITUCION DE LA EMPRESA PARA EL PROCEDIMIENTO DE TARJETA DE CIRCULACIÓN PARA EL SERVICIO DE TRANSPORTES REGULAR DE PERSONAS URBANO E INTERURBANO EN VEHÍCULOS MAYORES: AUTOMÓVILES, CAMIONETA RURAL, PICK UP Y OMNIBUS</t>
  </si>
  <si>
    <t>EXIGIR LA PRESENTACIÓN DE COPIA SIMPLE DE LA ULTIMA BOLETA DE PAGO O LIQUIDACIÓN DE PENSIÓN PARA EL PROCEDIMIENTO DE DEDUCCIÓN DE 50 UIT DE LA BASE IMPONIBLE DEL IMPUESTO PREDIAL PARA PENSIONISTAS</t>
  </si>
  <si>
    <t>EXIGIR LA PRESENTACIÓN DE COPIAS CERTIFICADAS DE DENUNCIAS POLICIALES O DOCUMENTOS POR VIOLENCIA FAMILIAR PARA EL PROCEDIMIENTO DE CONCILIACIÓN POR TENENCIA DE HIJOS</t>
  </si>
  <si>
    <t>EXIGIR LA PRESENTACIÓN DE DOCUMENTOS ORIGINALES O COPIAS LEGALIZADAS QUE ACREDITEN FEHACIENTEMENTE LA PROPIEDAD DE LOS BIENES PARA EL PROCEDIMIENTO DE INTERPOSICIÓN DE TERCERÍA DE PROPIEDAD</t>
  </si>
  <si>
    <t>EXIGIR LA PRESENTACIÓN DE DOCUMENTOS ORIGINALES O COPIAS LEGALIZADAS QUE ACREDITEN LA CONFIGURACION INVOCADA EN EL ESCRITO DE SUSPENSIÓN PARA EL PROCEDIMIENTO DE SOLICITUD DE SUSPENSIÓN DEL PROCEDIMIENTO DE EJECUCIÓN COACTIVA</t>
  </si>
  <si>
    <t>EXIGIR LA PRESENTACIÓN DE ESCRITURA PÚBLICA DE LA EMPRESA PARA EL PROCEDIMIENTO DE OTORGAMIENTO DE PERMISO EXCEPCIONAL PARA EL SERVICIO DE TRANSPORTE POR 1 AÑO</t>
  </si>
  <si>
    <t>EXIGIR LA PRESENTACIÓN DE PARTIDA DE NACIMIENTO PARA EL PROCEDIMIENTO DE INSCRIPCIÓN EN EL REGISTRO DE PERSONAS NATURALES DEL REGISTRO NACIONAL DE LA PERSONA CON DISCAPACIDAD- CONADIS</t>
  </si>
  <si>
    <t>EXIGIR LA PRESENTACIÓN DE PARTIDA DE NACIMIENTO PARA EL PROCEDIMIENTO DE MATRIMONIO CIVIL - SOLTEROS MAYORES DE EDAD</t>
  </si>
  <si>
    <t>EXIGIR LA PRESENTACIÓN DE PARTIDA DE NACIMIENTO PARA EL PROCEDIMIENTO DE SEPARACION CONVENCIONAL</t>
  </si>
  <si>
    <t>EXIGIR LA PRESENTACIÓN DE PLANO DE UBICACIÓN Y LOCALIZACIÓN PARA EL PROCEDIMIENTO DE CERTIFICADO POSITIVO O NEGATIVO DE CATASTRO</t>
  </si>
  <si>
    <t>EXIGIR LA PRESENTACIÓN DE PODER ESPECIFICO CON FIRMA LEGALIZADA ANTE NOTARIO PARA EL PROCEDIMIENTO DE FRACCIONAMIENTO DEL PAGO POR DEUDAS TRIBUTARIAS Y NO TRIBUTARIAS</t>
  </si>
  <si>
    <t>EXIGIR LA PRESENTACIÓN DE PODER GENERAL FORMALIZADO PARA EL PROCEDIMIENTO DE INTERPOSICIÓN DE TERCERÍA DE PROPIEDAD</t>
  </si>
  <si>
    <t>EXIGIR LA PRESENTACIÓN DE PODER GENERAL FORMALIZADO PARA EL PROCEDIMIENTO DE SOLICITUD DE SUSPENSIÓN DEL PROCEDIMIENTO DE EJECUCIÓN COACTIVA</t>
  </si>
  <si>
    <t>EXIGIR LA PRESENTACIÓN DE RECIBO DE PAGO PARA EL PROCEDIMIENTO DE AUTORIZACIÓN PARA USO DE LA VÍA A VEHÍCULOS DE TRANSPORTE PRIVADO PARA CARGA Y DESCARGA DE MERCADERIAS</t>
  </si>
  <si>
    <t>EXIGIR LA PRESENTACIÓN DE RECIBO DE PAGO PARA EL PROCEDIMIENTO DE EVALUACIÓN AMBIENTAL DE PROYECTOS (DECLARACIÓN Y ESTUDIO DE IMPACTO AMBIENTAL)</t>
  </si>
  <si>
    <t>EXIGIR LA PRESENTACIÓN DE VIGENCIA DE PODER DE REPRESENTANTE LEGAL PARA EL PROCEDIMIENTO DE OTORGAMIENTO DE PERMISO EXCEPCIONAL PARA EL SERVICIO DE TRANSPORTE POR 1 AÑO</t>
  </si>
  <si>
    <t>EXIGIR LA PRESENTACIÓN DE VIGENCIA PODER DE REPRESENTACIÓN PARA EL PROCEDIMIENTO DE AUTORIZACIÓN PARA LA PRESENTACIÓN DE CIRCOS (POR DÍA)</t>
  </si>
  <si>
    <t>EXIGIR LA PRESENTACIÓN DE VIGENCIA PODER DE REPRESENTACIÓN PARA EL PROCEDIMIENTO DE AUTORIZACIÓN PARA LA PRESENTACIÓN DE JUEGOS MECÁNICOS (POR DÍA)</t>
  </si>
  <si>
    <t>EXIGIR LA PRESENTACIÓN DE VIGENCIA PODER DEL REPRESENTANTE LEGAL PARA EL PROCEDIMIENTO DE RENOVACIÓN DEL PERMISO DE OPERACIÓN PARA EL SERVICIO DE TRANSPORTE REGULAR DE PERSONAS URBANO E INTERURBANO EN VEHÍCULOS MAYORES: AUTOMÓVILES, CAMIONETA RURAL ONMIBUS</t>
  </si>
  <si>
    <t>EXIGIR EL PLAZO DE 15 DÍAS HÁBILES PARA EL PROCEDIMIENTO DE LICENCIA DE EDIFICACIÓN - EDIFICACIONES PARA LOCALES COMERCIALES CULTURALES, CENTROS DE DIVERSIÓN Y SALAS DE ESPECTÁCULOS (QUE INDIVIDUALMENTE O EN CONJUNTO CUENTEN CON MÁS DE 30,000 M2 DE ÁREA TECHADA) - APROBACIÓN DE PROYECTO POR REVISORES URBANOS</t>
  </si>
  <si>
    <t>EXIGIR EL PLAZO DE 15 DÍAS HÁBILES PARA EL PROCEDIMIENTO DE LICENCIA DE EDIFICACIÓN - EDIFICACIONES PARA LOCALES COMERCIALES, CULTURALES, CENTROS DE DIVERSIÓN Y SALAS DE ESPECTÁCULOS (QUE INDIVIDUALMENTE O EN CONJUNTO CUENTEN CON UN MÁXIMO DE 30,000 M2 DE ÁREA TECHADA)</t>
  </si>
  <si>
    <t>EXIGIR LA PRESENTACIÓN DE RECIBO DE PAGO POR DERECHO DE TRÁMITE PARA EL PROCEDIMIENTO DE MODIFICACIÓN DE PROYECTOS Y/O LICENCIAS DE EDIFICACIÓN EN TODAS LAS MODALIDADES - MODIFICACIONES NO SUSTANCIALES - ANTES DE SU EJECUCIÓN (MODIFICACIÓN DE UN PROYECTO EN LA MODALIDAD B)</t>
  </si>
  <si>
    <t>EXIGIR LA PRESENTACIÓN DE RECIBO DE PAGO POR DERECHO DE TRÁMITE PARA EL PROCEDIMIENTO DE MODIFICACIÓN DE PROYECTOS Y/O LICENCIAS DE EDIFICACIÓN EN TODAS LAS MODALIDADES - MODIFICACIONES NO SUSTANCIALES - ANTES DE SU EJECUCIÓN (MODIFICACIÓN DE UN PROYECTO EN LA MODALIDAD C O D, APROBADO, POR LA COMISIÓN TÉCNICA)</t>
  </si>
  <si>
    <t>EXIGIR LA PRESENTACIÓN DE RECIBO DE PAGO POR DERECHO DE TRÁMITE PARA EL PROCEDIMIENTO DE MODIFICACIÓN DE PROYECTOS Y/O LICENCIAS DE EDIFICACIÓN EN TODAS LAS MODALIDADES - MODIFICACIONES SUSTANCIALES - DESPUES DE SU EJECUCIÓN (MODIFICACIÓN DE UN PROYECTO EN LA MODALIDAD C O D, APROBADO, POR LA COMISIÓN TÉCNICA)</t>
  </si>
  <si>
    <t>EXIGIR LA PRESENTACIÓN DE RECIBO DE PAGO POR DERECHO DE TRÁMITE PARA EL PROCEDIMIENTO DE MODIFICACIÓN DE PROYECTOS Y/O LICENCIAS DE EDIFICACIÓN EN TODAS LAS MODALIDADES - MODIFICACIONES SUSTANCIALES - DESPUES DE SU EJECUCIÓN (MODIFICACIÓN DEL PROYECTO EN LAS MODALIDADES B, C O D, CON EVALUACIÓN PREVIA POR LOS REVISORES URBANOS)</t>
  </si>
  <si>
    <t>EXIGIR LA PRESENTACIÓN DE RECIBO DE PAGO POR DERECHO PARA EL PROCEDIMIENTO DE TARJETA DE CIRCULACION</t>
  </si>
  <si>
    <t>EXIGIR LA PRESENTACIÓN DE RECIBO DE PAGO POR VERIFICACIÓN ADMINISTRATIVA PARA EL PROCEDIMIENTO DE LICENCIA DE EDIFICACIÓN - EDIFICACIONES PARA LOCALES COMERCIALES CULTURALES, CENTROS DE DIVERSIÓN Y SALAS DE ESPECTÁCULOS (QUE INDIVIDUALMENTE O EN CONJUNTO CUENTEN CON MÁS DE 30,000 M2 DE ÁREA TECHADA) - APROBACIÓN DE PROYECTO POR REVISORES URBANOS.</t>
  </si>
  <si>
    <t>EXIGIR LA PRESENTACIÓN DE RECIBO DE PAGO POR VERIFICACIÓN ADMINISTRATIVA PARA EL PROCEDIMIENTO DE LICENCIA DE EDIFICACIÓN - EDIFICACIONES PARA LOCALES COMERCIALES, CULTURALES, CENTROS DE DIVERSIÓN Y SALAS DE ESPECTÁCULOS (CUENTEN CON UN MÁXIMO DE 30,000 M2 DE AREA TECHADA) - APROBACIÓN DE PROYECTO POR REVISORES URBANOS</t>
  </si>
  <si>
    <t>EXIGIR LA PRESENTACIÓN DE RECIBO DE PAGO POR VERIFICACIÓN TÉCNICA PARA EL PROCEDIMIENTO DE LICENCIA DE EDIFICACIÓN - EDIFICACIONES PARA LOCALES COMERCIALES CULTURALES, CENTROS DE DIVERSIÓN Y SALAS DE ESPECTÁCULOS (QUE INDIVIDUALMENTE O EN CONJUNTO CUENTEN CON MÁS DE 30,000 M2 DE ÁREA TECHADA) - APROBACIÓN DE PROYECTO POR REVISORES URBANOS</t>
  </si>
  <si>
    <t>EXIGIR LA PRESENTACIÓN DE RECIBO DE PAGO POR VERIFICACIÓN TÉCNICA PARA EL PROCEDIMIENTO DE LICENCIA DE EDIFICACIÓN - EDIFICACIONES PARA LOCALES COMERCIALES, CULTURALES, CENTROS DE DIVERSIÓN Y SALAS DE ESPECTÁCULOS (CUENTEN CON UN MÁXIMO DE 30,000 M2 DE AREA TECHADA) - APROBACIÓN DE PROYECTO POR REVISORES URBANOS</t>
  </si>
  <si>
    <t>COPIA DE RESOLUCIÓN GERENCIAL ANTERIOR PARA EL PROCEDIMIENTO DE RENOVACION DE PERMISO DE OPERACIÓN PARA VEHICULO MENOR</t>
  </si>
  <si>
    <t>EXIGIR EL PLAZO DE 10 DÍAS HÁBILES PARA EL PROCEDIMIENTO DE LICENCIA DE EDIFICACIÓN MODALIDAD “A”</t>
  </si>
  <si>
    <t>EXIGIR EL PLAZO DE 10 DÍAS HÁBILES PARA EL PROCEDIMIENTO DE LICENCIA DE EDIFICACIÓN MODALIDAD “A” - AMPLIACIONES Y REMODELACIONES CONSIDERADAS OBRAS MENORES</t>
  </si>
  <si>
    <t>EXIGIR EL PLAZO DE 10 DÍAS HÁBILES PARA EL PROCEDIMIENTO DE LICENCIA DE EDIFICACIÓN MODALIDAD “A” - AMPLIACIÓN DE VIVIENDA UNIFAMILIAR</t>
  </si>
  <si>
    <t>EXIGIR EL PLAZO DE 10 DÍAS HÁBILES PARA EL PROCEDIMIENTO DE LICENCIA DE EDIFICACIÓN MODALIDAD “A” - CONSTRUCCIÓN DE CERCOS DE VIVIENDA UNIFAMILIAR</t>
  </si>
  <si>
    <t>EXIGIR EL PLAZO DE 10 DÍAS HÁBILES PARA EL PROCEDIMIENTO DE LICENCIA DE EDIFICACIÓN MODALIDAD “A” - DEMOLICIÓN TOTAL</t>
  </si>
  <si>
    <t>EXIGIR EL PLAZO DE 10 DÍAS HÁBILES PARA EL PROCEDIMIENTO DE LICENCIA DE EDIFICACIÓN MODALIDAD “A” - EDIFICACIONES DE CARÁCTER MILITAR, DE LAS FUERZAS ARMADAS Y LAS DE CARÁCTER POLICIAL DE LA POLICÍA NACIONAL DEL PERÚ Y ESTABLECIMIENTO DE RECLUSIÓN PENAL</t>
  </si>
  <si>
    <t>EXIGIR EL PLAZO DE 10 DÍAS HÁBILES PARA EL PROCEDIMIENTO DE LICENCIA DE EDIFICACIÓN MODALIDAD “A” - EDIFICACIONES QUE SE REALICEN A TRAVÉS DE PROYECTOS DE INVERSIÓN PÚBLICA</t>
  </si>
  <si>
    <t>EXIGIR EL PLAZO DE 10 DÍAS HÁBILES PARA EL PROCEDIMIENTO DE LICENCIA DE EDIFICACIÓN MODALIDAD “A” - REMODELACIÓN DE VIVIENDA UNIFAMILIAR</t>
  </si>
  <si>
    <t>EXIGIR EL PLAZO DE 10 DÍAS HÁBILES PARA EL PROCEDIMIENTO DE LICENCIA DE EDIFICACIÓN MODALIDAD “A” - VIVIENDA UNIFAMILIAR DE HASTA 120 M2 CONSTRUIDOS</t>
  </si>
  <si>
    <t>EXIGIR EL PLAZO DE 10 DÍAS HÁBILES PARA EL PROCEDIMIENTO DE LICENCIA DE HABILITACIÓN URBANA - MODIFICACIÒN DE PROYECTOS DE HABILITACION URBANA - MODALIDAD B, C y D (APROBACIÓN DE PROYECTO CON EVALUACIÓN PREVIA POR LOS REVISORES URBANOS)</t>
  </si>
  <si>
    <t>EXIGIR EL PLAZO DE 15 DÍAS HÁBILES PARA EL PROCEDIMIENTO DE LICENCIA DE EDIFICACIÓN - CONSTRUCCIÓN DE CERCOS (APROBACIÓN DE PROYECTO POR REVISORES URBANOS)</t>
  </si>
  <si>
    <t>EXIGIR EL PLAZO DE 15 DÍAS HÁBILES PARA EL PROCEDIMIENTO DE LICENCIA DE EDIFICACIÓN - DEMOLICIÓN TOTAL DE EDIFICACIONES (APROBACIÓN DE PROYECTO POR REVISORES URBANOS)</t>
  </si>
  <si>
    <t>EXIGIR EL PLAZO DE 15 DÍAS HÁBILES PARA EL PROCEDIMIENTO DE LICENCIA DE EDIFICACIÓN - EDIFICACIONES DE USO MIXTO CON VIVIENDA (APROBACIÓN DE PROYECTO POR REVISORES URBANOS)</t>
  </si>
  <si>
    <t>EXIGIR EL PLAZO DE 15 DÍAS HÁBILES PARA EL PROCEDIMIENTO DE LICENCIA DE EDIFICACIÓN - EDIFICACIONES PARA FINES DE INDUSTRIA</t>
  </si>
  <si>
    <t>EXIGIR EL PLAZO DE 15 DÍAS HÁBILES PARA EL PROCEDIMIENTO DE LICENCIA DE EDIFICACIÓN - EDIFICACIONES PARA FINES DE VIVIENDA UNIFAMILIAR, MULTIFAMILIAR, QUINTA O CONDOMINIOS DE VIVIENDA UNIFAMILIAR Y/O MULTIFAMILIAR (APROBACIÓN DE PROYECTO POR REVISORES URBANOS)</t>
  </si>
  <si>
    <t>EXIGIR EL PLAZO DE 15 DÍAS HÁBILES PARA EL PROCEDIMIENTO DE LICENCIA DE EDIFICACIÓN - EDIFICACIONES PARA FINES DIFERENTES DE VIVIENDA (APROBACIÓN DE PROYECTO POR REVISORES URBANOS)</t>
  </si>
  <si>
    <t>EXIGIR EL PLAZO DE 15 DÍAS HÁBILES PARA EL PROCEDIMIENTO DE LICENCIA DE EDIFICACIÓN - EDIFICACIONES PARA FINES EDUCATIVOS, SALUD, HOSPEDAJE, ESTABLECIMIENTOS DE EXPENDIO DE COMBUSTIBLES Y TERMINALES DE TRANSPORTE (APROBACIÓN DE PROYECTO POR REVISORES URBANOS)</t>
  </si>
  <si>
    <t>EXIGIR EL PLAZO DE 15 DÍAS HÁBILES PARA EL PROCEDIMIENTO DE LICENCIA DE EDIFICACIÓN - EDIFICACIONES PARA MERCADOS QUE CUENTEN CON MÁS DE 15000 M2 DE ÁREA TECHADA (APROBACIÓN DE PROYECTO POR REVISORES URBANOS)</t>
  </si>
  <si>
    <t>EXIGIR EL PLAZO DE 15 DÍAS HÁBILES PARA EL PROCEDIMIENTO DE LICENCIA DE EDIFICACIÓN - EDIFICACIONES PARA MERCADOS QUE CUENTEN CON MÁXIMO 15000 M2 DE ÁREA TECHADA (APROBACIÓN DE PROYECTO POR REVISORES URBANOS)</t>
  </si>
  <si>
    <t>EXIGIR EL PLAZO DE 15 DÍAS HÁBILES PARA EL PROCEDIMIENTO DE LICENCIA DE EDIFICACIÓN - INTERVENCIONES QUE SE DESARROLLEN EN BIENES CULTURALES INMUEBLES (APROBACIÓN DE PROYECTO POR REVISORES URBANOS)</t>
  </si>
  <si>
    <t>EXIGIR EL PLAZO DE 15 DÍAS HÁBILES PARA EL PROCEDIMIENTO DE LICENCIA DE EDIFICACIÓN - LOCALES DE ESPECTÁCULOS DEPORTIVOS</t>
  </si>
  <si>
    <t>EXIGIR EL PLAZO DE 15 DÍAS HÁBILES PARA EL PROCEDIMIENTO DE LICENCIA DE EDIFICACIÓN - LOCALES PARA ESPECTÁCULOS DEPORTIVOS (APROBACIÓN DE PROYECTO POR REVISORES URBANOS)</t>
  </si>
  <si>
    <t>EXIGIR EL PLAZO DE 15 DÍAS HÁBILES PARA EL PROCEDIMIENTO DE LICENCIA DE EDIFICACIÓN - MODALIDADES B, C o D - APROBACIÓN DE PROYECTO POR REVISORES URBANOS</t>
  </si>
  <si>
    <t>EXIGIR EL PLAZO DE 15 DÍAS HÁBILES PARA EL PROCEDIMIENTO DE LICENCIA DE EDIFICACIÓN - OBRAS DE AMPLIACIÓN O REMODELACIÓN DE UNA EDIFICACIÓN EXISTENTE (APROBACIÓN DE PROYECTO POR REVISORES URBANOS)</t>
  </si>
  <si>
    <t>EXIGIR EL PLAZO DE 15 DÍAS HÁBILES PARA EL PROCEDIMIENTO DE LICENCIA DE EDIFICACIÓN - PARA VIVIENDA MULTIFAMILIAR, QUINTA O CONDOMINIOS QUE INCLUYAN VIVIENDA MULTIFAMILIAR (APROBACIÓN DE PROYECTO POR REVISORES URBANOS)</t>
  </si>
  <si>
    <t>EXIGIR EL PLAZO DE 15 DÍAS HÁBILES PARA EL PROCEDIMIENTO DE LICENCIA DE EDIFICACIÓN - TODAS LAS DEMÁS EDIFICACIONES NO CONTEMPLADAS EN LAS MODALIDADES A, B y D (APROBACIÓN DE PROYECTO POR REVISORES URBANOS)</t>
  </si>
  <si>
    <t>EXIGIR EL PLAZO DE 25 DÍAS HÁBILES PARA EL PROCEDIMIENTO DE LICENCIA DE EDIFICACIÓN - MODIFICACIÓN DE PROYECTOS Y/O LICENCIAS DE EDIFICACIÓN EN TODAS LAS MODALIDADES - Modificación del Proyecto en las Modalidades B, C o D, con Evaluación Previa por los Revisores Urbanos</t>
  </si>
  <si>
    <t>EXIGIR EL PLAZO DE 30 DÍAS HÁBILES PARA EL PROCEDIMIENTO DE LICENCIA DE HABILITACIÓN URBANA: MODALIDAD B, C o D</t>
  </si>
  <si>
    <t>EXIGIR LA PRESENTACIÓN DE CARTA PODER CON FIRMA LEGALIZADA DEL REPRESENTANTE PARA EL PROCEDIMIENTO DE CONSTANCIA DE NO ADEUDO DE IMPUESTO PREDIAL Y ARBITRIOS MUNICIPALES</t>
  </si>
  <si>
    <t>EXIGIR LA PRESENTACIÓN DE COPIA CERTIFICADA DE DOCUMENTOS DE ACTAS O DE LA PARTIDA DE NACIMIENTO PARA EL PROCEDIMIENTO DE TRAMITE PARA LA SEPARACION CONVENCIONAL EN EL CASO DE TENER HIJOS MAYORES CON INCAPACIDAD</t>
  </si>
  <si>
    <t>EXIGIR LA PRESENTACIÓN DE COPIA CERTIFICADA DE DOCUMENTOS DE ACTAS O DE LA PARTIDA DE NACIMIENTO PARA EL PROCEDIMIENTO DE TRAMITE PARA LA SEPARACION CONVENCIONAL EN EL CASO DE TENER HIJOS MENORES</t>
  </si>
  <si>
    <t>EXIGIR LA PRESENTACIÓN DE COPIA DE DNI PARA EL PROCEDIMIENTO DE INSCRIPCION PARA EL PROGRAMA MUNICIPAL DE RECOLECCIÓN SELECTIVA DE RESIDUOS SÓLIDOS.</t>
  </si>
  <si>
    <t>EXIGIR LA PRESENTACIÓN DE COPIA DE DNI PARA EL PROCEDIMIENTO DE RECLAMO DE IMPROCEDENCIA DE INFRACCIÓN DE TRÁNSITO</t>
  </si>
  <si>
    <t>EXIGIR LA PRESENTACIÓN DE COPIA DE DNI PARA EL PROCEDIMIENTO DE RENOVACIÓN DE PERMISO DE OPERACIONES DE VEHÍCULO MENOR</t>
  </si>
  <si>
    <t>EXIGIR LA PRESENTACIÓN DE COPIA DE ESCRITURA PÚBLICA O CONSTANCIA DE INSCRIPCIÓN EN REGISTROS PÚBLICOS QUE ACREDITE LA TITULARIDAD PARA EL PROCEDIMIENTO DE CONSTANCIA CATASTRAL</t>
  </si>
  <si>
    <t>EXIGIR LA PRESENTACIÓN DE COPIA DE ESCRITURA PÚBLICA O CONSTANCIA DE INSCRIPCIÓN EN REGISTROS PÚBLICOS QUE ACREDITE LA TITULARIDAD PARA EL PROCEDIMIENTO DE VERIFICACION CATASTRAL A SOLICITUD DE PARTE</t>
  </si>
  <si>
    <t>EXIGIR LA PRESENTACIÓN DE COPIA DE INSCRIPCIÓN REGISTRAL PARA EL PROCEDIMIENTO DE CERTIFICADO DE UBICACIÓN</t>
  </si>
  <si>
    <t>EXIGIR LA PRESENTACIÓN DE COPIA DE LA AUTORIZACIÓN SECTORIAL PARA EL PROCEDIMIENTO DE LICENCIA DE FUNCIONAMIENTO - CESIONARIOS CON UN ÁREA DE HASTA 100 M2 CON ITSE BASICA EX POST (TIPO A)</t>
  </si>
  <si>
    <t>EXIGIR LA PRESENTACIÓN DE COPIA DE LA AUTORIZACIÓN SECTORIAL PARA EL PROCEDIMIENTO DE LICENCIA DE FUNCIONAMIENTO - CESIONARIOS CON UN ÁREA DE MÁS DE 100 M2 HASTA 500 M2 CON ITSE BASICA EX ANTE (TIPO B)</t>
  </si>
  <si>
    <t>EXIGIR LA PRESENTACIÓN DE COPIA DE LA AUTORIZACIÓN SECTORIAL PARA EL PROCEDIMIENTO DE LICENCIA DE FUNCIONAMIENTO - CESIONARIOS CON UN ÁREA DE MÁS DE 500 M2 (TIPO C)</t>
  </si>
  <si>
    <t>EXIGIR LA PRESENTACIÓN DE COPIA DE LA AUTORIZACIÓN SECTORIAL PARA EL PROCEDIMIENTO DE LICENCIA DE FUNCIONAMIENTO - ESTABLECIMIENTO CON UN ÁREA DE HASTA 100M2 – 500 M2 CON ITSE BASICA EX – ANTE (TIPO B)</t>
  </si>
  <si>
    <t>EXIGIR LA PRESENTACIÓN DE COPIA DE LA AUTORIZACIÓN SECTORIAL PARA EL PROCEDIMIENTO DE LICENCIA DE FUNCIONAMIENTO - ESTABLECIMIENTO CON UN ÁREA DE HASTA 100M2 – CON ITSE BASICA EX – POST (TIPO A)</t>
  </si>
  <si>
    <t>EXIGIR LA PRESENTACIÓN DE COPIA DE LA AUTORIZACIÓN SECTORIAL PARA EL PROCEDIMIENTO DE LICENCIA DE FUNCIONAMIENTO - ESTABLECIMIENTO QUE REQUIEREN DE UN ITSE DE DETALLE O MULTIDISCIPLINARIA (MAS DE 500M2) (TIPO C)</t>
  </si>
  <si>
    <t>EXIGIR LA PRESENTACIÓN DE COPIA DE LA AUTORIZACIÓN SECTORIAL PARA EL PROCEDIMIENTO DE LICENCIA DE FUNCIONAMIENTO - MERCADOS DE ABASTOS, GALERIAS COMERCIALES Y CENTROS COMERCIALES (LICENCIA CORPORATIVA)</t>
  </si>
  <si>
    <t>EXIGIR LA PRESENTACIÓN DE COPIA DE LA AUTORIZACIÓN SECTORIAL PARA EL PROCEDIMIENTO DE LICENCIA DE FUNCIONAMIENTO - TEMPORAL: LOCAL CON UN AREA DE HASTA 100M2 – CON ITSE BASICA EX-POST (TIPO A)</t>
  </si>
  <si>
    <t>EXIGIR LA PRESENTACIÓN DE COPIA DE LA AUTORIZACIÓN SECTORIAL PARA EL PROCEDIMIENTO DE LICENCIA DE FUNCIONAMIENTO - TEMPORAL: LOCAL CON UN AREA DE MAS DE 100M2 HASTA500M2 CON ITSE BASICA EX – ANTE (TIPO B)</t>
  </si>
  <si>
    <t>EXIGIR LA PRESENTACIÓN DE COPIA DE LA AUTORIZACIÓN SECTORIAL PARA EL PROCEDIMIENTO DE LICENCIA DE FUNCIONAMIENTO - TEMPORAL: LOCAL QUE REQUIERE DE UN ITSE DE DETALLE O MULTIDISCIPLINARIA (MAS DE 500M2) (TIPO C)</t>
  </si>
  <si>
    <t>EXIGIR LA PRESENTACIÓN DE COPIA DE LA ESCRITURA PÚBLICA O CONSTANCIA DE INSCRIPCIÓN EN REGISTROS PÚBLICOS QUE ACREDITE LA TITULARIDAD PARA EL PROCEDIMIENTO DE CERTIFICADO DE NOMENCLATURA DE VIA</t>
  </si>
  <si>
    <t>EXIGIR LA PRESENTACIÓN DE COPIA DE TÍTULO DE PROPIEDAD AUTENTICADA PARA EL PROCEDIMIENTO DE CERTÍFICADO DE COMPATIBILIDAD DE USO DE SUELOS PARA INFRAESTRUCTURA DE RESIDUOS SOLIDOS MUNICIPALES</t>
  </si>
  <si>
    <t>EXIGIR LA PRESENTACIÓN DE COPIA DEL DNI DE LOS CONTRAYENTES PARA EL PROCEDIMIENTO DE CELEBRACION DE MATRIMONIO CIVIL</t>
  </si>
  <si>
    <t>EXIGIR LA PRESENTACIÓN DE COPIA DEL DNI DE LOS TESTIGOS PARA EL PROCEDIMIENTO DE CELEBRACION DE MATRIMONIO CIVIL</t>
  </si>
  <si>
    <t>EXIGIR LA PRESENTACIÓN DE COPIA DEL DNI PARA EL PROCEDIMIENTO DE CONSTANCIA NEGATIVA DE INSCRIPCION DE NACIMIENTO Y SOLTERIA</t>
  </si>
  <si>
    <t>EXIGIR LA PRESENTACIÓN DE COPIA DEL DNI PARA EL PROCEDIMIENTO DE CONSTANCIA NEGATIVA DE SOLTERIA O VIUDEZ</t>
  </si>
  <si>
    <t>EXIGIR LA PRESENTACIÓN DE COPIA DEL DNI PARA EL PROCEDIMIENTO DE DEVOLUCION DE EXPEDIENTE DE MATRIMONIO</t>
  </si>
  <si>
    <t>EXIGIR LA PRESENTACIÓN DE COPIA DEL DNI PARA EL PROCEDIMIENTO DE ESPECTÁCULOS PÚBLICOS NO DEPORTIVOS</t>
  </si>
  <si>
    <t>EXIGIR LA PRESENTACIÓN DE COPIA DEL DNI PARA EL PROCEDIMIENTO DE POSTERGACIÓN DE FECHA DE MATRIMONIO</t>
  </si>
  <si>
    <t>EXIGIR LA PRESENTACIÓN DE COPIA DEL DNI PARA EL PROCEDIMIENTO DE RECONOCIMIENTO DE FILIACIÓN JUDICIAL DE PATERNIDAD</t>
  </si>
  <si>
    <t>EXIGIR LA PRESENTACIÓN DE COPIA DEL DNI PARA EL PROCEDIMIENTO DE RECONOCIMIENTO DE PATERNIDAD VOLUNTARIO</t>
  </si>
  <si>
    <t>EXIGIR LA PRESENTACIÓN DE COPIA DEL DNI PARA EL PROCEDIMIENTO DE RECTIFICACION ADMINISTRATIVA DE ACTAS DE NACIMIENTO, MATRIMONIO Y DEFUNCIONES</t>
  </si>
  <si>
    <t>EXIGIR LA PRESENTACIÓN DE COPIA DEL TÍTULO DE PROPIEDAD AUTENTICADA PARA EL PROCEDIMIENTO DE CERTIFICADO DE VISACION DE PLANOS</t>
  </si>
  <si>
    <t>EXIGIR LA PRESENTACIÓN DE COPIA DEL TÍTULO DE PROPIEDAD AUTENTICADA PARA EL PROCEDIMIENTO DE RESOLUCION DE REGULARIZACION DE AFECTACION DE PREDIO URBANO POR LA VIA PUBLICA</t>
  </si>
  <si>
    <t>EXIGIR LA PRESENTACIÓN DE COPIA DEL TÍTULO DE PROPIEDAD PARA EL PROCEDIMIENTO DE ASIGNACION DE NUMERACION DE FINCA</t>
  </si>
  <si>
    <t>EXIGIR LA PRESENTACIÓN DE COPIA DEL TÍTULO DE PROPIEDAD PARA EL PROCEDIMIENTO DE AUTORIZACION PARA APERTURA, MODIFICACION O CLAUSURA DE PUERTAS Y VENTANAS</t>
  </si>
  <si>
    <t>EXIGIR LA PRESENTACIÓN DE COPIA DEL TÍTULO DE PROPIEDAD PARA EL PROCEDIMIENTO DE CERTIFICADO DE INAFECTACION POR EQUIPAMIENTO URBANO</t>
  </si>
  <si>
    <t>EXIGIR LA PRESENTACIÓN DE COPIA DEL TÍTULO DE PROPIEDAD PARA EL PROCEDIMIENTO DE MODIFICACION Y/O CAMBIO DE ZONIFICACION DEL PLAN DE DESARROLLO URBANO - A) INTEGRACION INMOBILIARIA MEDIANTE LA COMPRENDIDAS EN EL PLAN DE DESARROLLO URBANO</t>
  </si>
  <si>
    <t>EXIGIR LA PRESENTACIÓN DE COPIA DEL TÍTULO DE PROPIEDAD PARA EL PROCEDIMIENTO DE MODIFICACION Y/O CAMBIO DE ZONIFICACION DEL PLAN DE DESARROLLO URBANO - C) EVALUACION Y RESOLUCION DE APROBACION DE PROYECTO URBANISTICO</t>
  </si>
  <si>
    <t>EXIGIR LA PRESENTACIÓN DE COPIA LEGALIZADA NOTARIALMENTE PARA EL PROCEDIMIENTO DE RECEPCIÓN DE OBRAS DE HABILITACIÓN URBANA</t>
  </si>
  <si>
    <t>EXIGIR LA PRESENTACIÓN DE COPIA LEGALIZADA NOTARIALMENTE PARA EL PROCEDIMIENTO DE REGULARIZACIÓN DE HABILITACION URBANA EJECUTADA</t>
  </si>
  <si>
    <t>EXIGIR LA PRESENTACIÓN DE COPIA LITERAL DE ASIENTOS DE DOMINIO DE ULTIMO DIEZ AÑOS EXPEDIDO POR SUNARP PARA EL PROCEDIMIENTO DE PRESCRIPCION ADQUISITIVA DE DOMINIO: TITULO SUPLETORIO, RECTIFICACION DE AREAS Y LINDEROS</t>
  </si>
  <si>
    <t>EXIGIR LA PRESENTACIÓN DE COPIA LITERAL DE DOMINIO PARA EL PROCEDIMIENTO DE HABILITACION URBANA DE OFICIO</t>
  </si>
  <si>
    <t>EXIGIR LA PRESENTACIÓN DE COPIA LITERAL O CERTIFICADA DE LA FICHA, O PARTIDA REGISTRAL PARA EL PROCEDIMIENTO DE CERTIFICADO DE ALINEAMIENTO VIAL</t>
  </si>
  <si>
    <t>EXIGIR LA PRESENTACIÓN DE COPIA LITERAL O CERTIFICADA DE LA FICHA, O PARTIDA REGISTRAL PARA EL PROCEDIMIENTO DE CERTIFICADO DE COMPATIBILIDAD DE USO</t>
  </si>
  <si>
    <t>EXIGIR LA PRESENTACIÓN DE COPIA LITERAL O CERTIFICADA DE LA FICHA, O PARTIDA REGISTRAL PARA EL PROCEDIMIENTO DE CERTIFICADO DE HABITABILIDAD</t>
  </si>
  <si>
    <t>EXIGIR LA PRESENTACIÓN DE COPIA LITERAL O CERTIFICADA DE LA FICHA, O PARTIDA REGISTRAL PARA EL PROCEDIMIENTO DE CONSTANCIA CATASTRAL</t>
  </si>
  <si>
    <t>EXIGIR LA PRESENTACIÓN DE COPIA LITERAL O CERTIFICADA DE LA FICHA, O PARTIDA REGISTRAL PARA EL PROCEDIMIENTO DE VERIFICACION CATASTRAL A SOLICITUD DE PARTE</t>
  </si>
  <si>
    <t>EXIGIR LA PRESENTACIÓN DE COPIA SIMPLE DEL TÍTULO PROFESIONAL PARA EL PROCEDIMIENTO DE LICENCIA DE FUNCIONAMIENTO - CESIONARIOS CON UN ÁREA DE HASTA 100 M2 CON ITSE BASICA EX POST (TIPO A)</t>
  </si>
  <si>
    <t>EXIGIR LA PRESENTACIÓN DE COPIA SIMPLE DEL TÍTULO PROFESIONAL PARA EL PROCEDIMIENTO DE LICENCIA DE FUNCIONAMIENTO - CESIONARIOS CON UN ÁREA DE MÁS DE 100 M2 HASTA 500 M2 CON ITSE BASICA EX ANTE (TIPO B)</t>
  </si>
  <si>
    <t>EXIGIR LA PRESENTACIÓN DE COPIA SIMPLE DEL TÍTULO PROFESIONAL PARA EL PROCEDIMIENTO DE LICENCIA DE FUNCIONAMIENTO - CESIONARIOS CON UN ÁREA DE MÁS DE 500 M2 (TIPO C)</t>
  </si>
  <si>
    <t>EXIGIR LA PRESENTACIÓN DE COPIA SIMPLE DEL TÍTULO PROFESIONAL PARA EL PROCEDIMIENTO DE LICENCIA DE FUNCIONAMIENTO - ESTABLECIMIENTO CON UN ÁREA DE HASTA 100M2 – 500 M2 CON ITSE BASICA EX – ANTE (TIPO B)</t>
  </si>
  <si>
    <t>EXIGIR LA PRESENTACIÓN DE COPIA SIMPLE DEL TÍTULO PROFESIONAL PARA EL PROCEDIMIENTO DE LICENCIA DE FUNCIONAMIENTO - ESTABLECIMIENTO CON UN ÁREA DE HASTA 100M2 – CON ITSE BASICA EX – POST (TIPO A)</t>
  </si>
  <si>
    <t>EXIGIR LA PRESENTACIÓN DE COPIA SIMPLE DEL TÍTULO PROFESIONAL PARA EL PROCEDIMIENTO DE LICENCIA DE FUNCIONAMIENTO - ESTABLECIMIENTO QUE REQUIEREN DE UN ITSE DE DETALLE O MULTIDISCIPLINARIA (MAS DE 500M2) (TIPO C)</t>
  </si>
  <si>
    <t>EXIGIR LA PRESENTACIÓN DE COPIA SIMPLE DEL TÍTULO PROFESIONAL PARA EL PROCEDIMIENTO DE LICENCIA DE FUNCIONAMIENTO - MERCADOS DE ABASTOS, GALERIAS COMERCIALES Y CENTROS COMERCIALES (LICENCIA CORPORATIVA)</t>
  </si>
  <si>
    <t>EXIGIR LA PRESENTACIÓN DE COPIA SIMPLE DEL TÍTULO PROFESIONAL PARA EL PROCEDIMIENTO DE LICENCIA DE FUNCIONAMIENTO - TEMPORAL: LOCAL CON UN AREA DE HASTA 100M2 – CON ITSE BASICA EX-POST (TIPO A)</t>
  </si>
  <si>
    <t>EXIGIR LA PRESENTACIÓN DE COPIA SIMPLE DEL TÍTULO PROFESIONAL PARA EL PROCEDIMIENTO DE LICENCIA DE FUNCIONAMIENTO - TEMPORAL: LOCAL CON UN AREA DE MAS DE 100M2 HASTA 500M2 CON ITSE BASICA EX – ANTE (TIPO B)</t>
  </si>
  <si>
    <t>EXIGIR LA PRESENTACIÓN DE COPIA SIMPLE DEL TÍTULO PROFESIONAL PARA EL PROCEDIMIENTO DE LICENCIA DE FUNCIONAMIENTO - TEMPORAL: LOCAL QUE REQUIERE DE UN ITSE DE DETALLE O MULTIDISCIPLINARIA (MAS DE 500M2) (TIPO C)</t>
  </si>
  <si>
    <t>EXIGIR LA PRESENTACIÓN DE LA COPIA DE LA RESOLUCIÓN QUE SE IMPUGNA O APELA PARA EL PROCEDIMIENTO DE IMPOSICIÓN DE RECURSO IMPUGNATIVO (RECURSO DE RECONSIDERACIÓN, RECURSO DE APELACIÓN)</t>
  </si>
  <si>
    <t>EXIGIR LA PRESENTACIÓN DE LA COPIA DE LA VIGENCIA DE PODER DE REPRESENTANTE LEGAL EN CASO DE PERSONAS JURÍDICAS U ENTES COLECTIVOS PARA EL PROCEDIMIENTO DE LICENCIA DE FUNCIONAMIENTO - AUTORIZACIÓN MUNICIPAL DE FUNCIONAMIENTO TEMPORAL POR CAMPAÑAS, FERIAS Y OTROS (TIPO A)</t>
  </si>
  <si>
    <t>EXIGIR LA PRESENTACIÓN DE LA COPIA DE LA VIGENCIA DE PODER DE REPRESENTANTE LEGAL EN CASO DE PERSONAS JURÍDICAS U ENTES COLECTIVOS PARA EL PROCEDIMIENTO DE LICENCIA DE FUNCIONAMIENTO - AUTORIZACIÓN MUNICIPAL DE FUNCIONAMIENTO TEMPORAL POR CAMPAÑAS, FERIAS Y OTROS (TIPO B)</t>
  </si>
  <si>
    <t>EXIGIR LA PRESENTACIÓN DE LA COPIA DE LA VIGENCIA DE PODER DE REPRESENTANTE LEGAL EN CASO DE PERSONAS JURÍDICAS U ENTES COLECTIVOS PARA EL PROCEDIMIENTO DE LICENCIA DE FUNCIONAMIENTO - AUTORIZACIÓN MUNICIPAL DE FUNCIONAMIENTO TEMPORAL POR CAMPAÑAS, FERIAS Y OTROS (TIPO C)</t>
  </si>
  <si>
    <t>EXIGIR LA PRESENTACIÓN DE LA COPIA DE LA VIGENCIA DE PODER DE REPRESENTANTE LEGAL EN CASO DE PERSONAS JURÍDICAS U ENTES COLECTIVOS PARA EL PROCEDIMIENTO DE LICENCIA DE FUNCIONAMIENTO - CESIONARIOS CON UN ÁREA DE HASTA 100 M2 CON ITSE BASICA EX POST (TIPO A)</t>
  </si>
  <si>
    <t>EXIGIR LA PRESENTACIÓN DE LA COPIA DE LA VIGENCIA DE PODER DE REPRESENTANTE LEGAL EN CASO DE PERSONAS JURÍDICAS U ENTES COLECTIVOS PARA EL PROCEDIMIENTO DE LICENCIA DE FUNCIONAMIENTO - CESIONARIOS CON UN ÁREA DE MÁS DE 100 M2 HASTA 500 M2 CON ITSE BASICA EX ANTE (TIPO B)</t>
  </si>
  <si>
    <t>EXIGIR LA PRESENTACIÓN DE LA COPIA DE LA VIGENCIA DE PODER DE REPRESENTANTE LEGAL EN CASO DE PERSONAS JURÍDICAS U ENTES COLECTIVOS PARA EL PROCEDIMIENTO DE LICENCIA DE FUNCIONAMIENTO - CESIONARIOS CON UN ÁREA DE MÁS DE 500 M2 (TIPO C)</t>
  </si>
  <si>
    <t>EXIGIR LA PRESENTACIÓN DE LA COPIA DE LA VIGENCIA DE PODER DE REPRESENTANTE LEGAL EN CASO DE PERSONAS JURÍDICAS U ENTES COLECTIVOS PARA EL PROCEDIMIENTO DE LICENCIA DE FUNCIONAMIENTO - ESTABLECIMIENTO CON UN ÁREA DE HASTA 100M2 – 500 M2 CON ITSE BASICA EX – ANTE (TIPO B)</t>
  </si>
  <si>
    <t>EXIGIR LA PRESENTACIÓN DE LA COPIA DE LA VIGENCIA DE PODER DE REPRESENTANTE LEGAL EN CASO DE PERSONAS JURÍDICAS U ENTES COLECTIVOS PARA EL PROCEDIMIENTO DE LICENCIA DE FUNCIONAMIENTO - ESTABLECIMIENTO CON UN ÁREA DE HASTA 100M2 – CON ITSE BASICA EX – POST (TIPO A)</t>
  </si>
  <si>
    <t>EXIGIR LA PRESENTACIÓN DE LA COPIA DE LA VIGENCIA DE PODER DE REPRESENTANTE LEGAL EN CASO DE PERSONAS JURÍDICAS U ENTES COLECTIVOS PARA EL PROCEDIMIENTO DE LICENCIA DE FUNCIONAMIENTO - ESTABLECIMIENTO QUE REQUIEREN DE UN ITSE DE DETALLE O MULTIDISCIPLINARIA (MAS DE 500M2) (TIPO C)</t>
  </si>
  <si>
    <t>EXIGIR LA PRESENTACIÓN DE LA COPIA DE LA VIGENCIA DE PODER DE REPRESENTANTE LEGAL EN CASO DE PERSONAS JURÍDICAS U ENTES COLECTIVOS PARA EL PROCEDIMIENTO DE LICENCIA DE FUNCIONAMIENTO - MERCADOS DE ABASTOS, GALERIAS COMERCIALES Y CENTROS COMERCIALES (LICENCIA CORPORATIVA)</t>
  </si>
  <si>
    <t>EXIGIR LA PRESENTACIÓN DE LA COPIA DE LA VIGENCIA DE PODER DE REPRESENTANTE LEGAL EN CASO DE PERSONAS JURÍDICAS U ENTES COLECTIVOS PARA EL PROCEDIMIENTO DE LICENCIA DE FUNCIONAMIENTO - TEMPORAL: LOCAL CON UN AREA DE HASTA 100M2 – CON ITSE BASICA EX-POST (TIPO A)</t>
  </si>
  <si>
    <t>EXIGIR LA PRESENTACIÓN DE LA COPIA DE LA VIGENCIA DE PODER DE REPRESENTANTE LEGAL EN CASO DE PERSONAS JURÍDICAS U ENTES COLECTIVOS PARA EL PROCEDIMIENTO DE LICENCIA DE FUNCIONAMIENTO - TEMPORAL: LOCAL CON UN AREA DE MAS DE 100M2 HASTA500M2 CON ITSE BASICA EX – ANTE (TIPO B)</t>
  </si>
  <si>
    <t>EXIGIR LA PRESENTACIÓN DE LA COPIA DE LA VIGENCIA DE PODER DE REPRESENTANTE LEGAL EN CASO DE PERSONAS JURÍDICAS U ENTES COLECTIVOS PARA EL PROCEDIMIENTO DE LICENCIA DE FUNCIONAMIENTO - TEMPORAL: LOCAL QUE REQUIERE DE UN ITSE DE DETALLE O MULTIDISCIPLINARIA (MAS DE 500M2) (TIPO C)</t>
  </si>
  <si>
    <t>EXIGIR LA PRESENTACIÓN DE LA COPIA DE LA VIGENCIA DE PODER DE REPRESENTANTE LEGAL EN CASO DE PERSONAS JURÍDICAS U ENTES COLECTIVOS PARA EL PROCEDIMIENTO DE PERMISO DE OPERACIÓN A PERSONA JURIDICA PARA TRANSPORTE PUBLICO CON VEHICULO MENOR</t>
  </si>
  <si>
    <t>EXIGIR LA PRESENTACIÓN DE LA COPIA DE LA VIGENCIA DE PODER DE REPRESENTANTE LEGAL EN CASO DE PERSONAS JURÍDICAS U ENTES COLECTIVOS PARA EL PROCEDIMIENTO DE RENOVACION DE CONCESION DE LINEA</t>
  </si>
  <si>
    <t>EXIGIR LA PRESENTACIÓN DE LA COPIA DE LA VIGENCIA DE PODER DE REPRESENTANTE LEGAL EN CASO DE PERSONAS JURÍDICAS U ENTES COLECTIVOS PARA EL PROCEDIMIENTO DE RENOVACION DE PERMISO DE OPERACIÓN PARA VEHICULO MENOR</t>
  </si>
  <si>
    <t>EXIGIR LA PRESENTACIÓN DE LA COPIA DEL DNI DE LOS CONTRAYENTES PARA EL PROCEDIMIENTO DE CELEBRACION DE MATRIMONIO CIVIL (Mínimo con 15 días de anticipación)</t>
  </si>
  <si>
    <t>EXIGIR LA PRESENTACIÓN DE LA COPIA DEL DNI DE LOS TESTIGOS PARA EL PROCEDIMIENTO DE CELEBRACION DE MATRIMONIO CIVIL (Mínimo con 15 días de anticipación)</t>
  </si>
  <si>
    <t>EXIGIR LA PRESENTACIÓN DE LA COPIA DEL DNI PARA EL PROCEDIMIENTO DE ACCESO A LA INFORMACION PÚBLICA QUE POSEE O PRODUCE LA MUNICIPALIDAD PROVINCIAL</t>
  </si>
  <si>
    <t>EXIGIR LA PRESENTACIÓN DE LA COPIA DEL DNI PARA EL PROCEDIMIENTO DE CONSTANCIA NEGATIVA DE INSCRIPCION DE NACIMIENTO Y SOLTERIA</t>
  </si>
  <si>
    <t>EXIGIR LA PRESENTACIÓN DE LA COPIA DEL DNI PARA EL PROCEDIMIENTO DE CONSTANCIA NEGATIVA DE SOLTERIA O VIUDEZ</t>
  </si>
  <si>
    <t>EXIGIR LA PRESENTACIÓN DE LA COPIA DEL DNI PARA EL PROCEDIMIENTO DE DEVOLUCION DE EXPEDIENTE DE MATRIMONIO</t>
  </si>
  <si>
    <t>EXIGIR LA PRESENTACIÓN DE LA COPIA DEL DNI PARA EL PROCEDIMIENTO DE ESPECTÁCULOS PÚBLICOS NO DEPORTIVOS</t>
  </si>
  <si>
    <t>EXIGIR LA PRESENTACIÓN DE LA COPIA DEL DNI PARA EL PROCEDIMIENTO DE INSCRIPCIÓN PARA EL PROGRAMA MUNICIPAL DE RECOLECCION SELECTIVA DE RESIDUOS SOLIDOS</t>
  </si>
  <si>
    <t>EXIGIR LA PRESENTACIÓN DE LA COPIA DEL DNI PARA EL PROCEDIMIENTO DE POSTERGACIÓN DE FECHA DE MATRIMONIO</t>
  </si>
  <si>
    <t>EXIGIR LA PRESENTACIÓN DE LA COPIA DEL DNI PARA EL PROCEDIMIENTO DE RECLAMO DE IMPROCEDENCIA DE INFRACCIÓN DE TRÁNSITO</t>
  </si>
  <si>
    <t>EXIGIR LA PRESENTACIÓN DE LA COPIA DEL DNI PARA EL PROCEDIMIENTO DE RECTIFICACION ADMINISTRATIVA DE ACTAS DE NACIMIENTO, MATRIMONIO Y DEFUNCIONES</t>
  </si>
  <si>
    <t>EXIGIR LA PRESENTACIÓN DE RECIBO DE PAGO DE LA TASA CORRESPONDIENTE A LA VERIFICACIÓN TÉCNICA PARA EL PROCEDIMIENTO DE LICENCIA DE EDIFICACIÓN - MODALIDAD C (VERIFICACIÓN TÉCNICA)</t>
  </si>
  <si>
    <t>EXIGIR LA PRESENTACIÓN DE RECIBO DE PAGO DE LA TASA CORRESPONDIENTE A LA VERIFICACIÓN TÉCNICA PARA EL PROCEDIMIENTO DE LICENCIA DE EDIFICACIÓN - MODALIDAD C - EDIFICACIONES DE USO MIXTO CON VIVIENDA (VERIFICACIÓN TÉCNICA)</t>
  </si>
  <si>
    <t>EXIGIR LA PRESENTACIÓN DE RECIBO DE PAGO DE LA TASA CORRESPONDIENTE A LA VERIFICACIÓN TÉCNICA PARA EL PROCEDIMIENTO DE LICENCIA DE EDIFICACIÓN - MODALIDAD C - EDIFICACIONES PARA FINES DIFERENTES DE VIVIENDA (VERIFICACIÓN TÉCNICA)</t>
  </si>
  <si>
    <t>EXIGIR LA PRESENTACIÓN DE RECIBO DE PAGO DE LA TASA CORRESPONDIENTE A LA VERIFICACIÓN TÉCNICA PARA EL PROCEDIMIENTO DE LICENCIA DE EDIFICACIÓN - MODALIDAD C - EDIFICACIONES PARA LOCALES COMERCIALES, CULTURALES, CENTROS</t>
  </si>
  <si>
    <t>EXIGIR LA PRESENTACIÓN DE RECIBO DE PAGO DE LA TASA CORRESPONDIENTE A LA VERIFICACIÓN TÉCNICA PARA EL PROCEDIMIENTO DE LICENCIA DE EDIFICACIÓN - MODALIDAD C - EDIFICACIONES PARA MERCADOS (VERIFICACIÓN TÉCNICA)</t>
  </si>
  <si>
    <t>EXIGIR LA PRESENTACIÓN DE RECIBO DE PAGO DE LA TASA CORRESPONDIENTE A LA VERIFICACIÓN TÉCNICA PARA EL PROCEDIMIENTO DE LICENCIA DE EDIFICACIÓN - MODALIDAD C - INTERVENCIONES QUE SE DESARROLLEN EN BIENES CULTURALES INMUEBLES (VERIFICACIÓN TÉCNICA)</t>
  </si>
  <si>
    <t>EXIGIR LA PRESENTACIÓN DE RECIBO DE PAGO DE LA TASA CORRESPONDIENTE A LA VERIFICACIÓN TÉCNICA PARA EL PROCEDIMIENTO DE LICENCIA DE EDIFICACIÓN - MODALIDAD C - LOCALES PARA ESPECTÁCULOS DEPORTIVOS (VERIFICACIÓN TÉCNICA)</t>
  </si>
  <si>
    <t>EXIGIR LA PRESENTACIÓN DE RECIBO DE PAGO DE LA TASA CORRESPONDIENTE A LA VERIFICACIÓN TÉCNICA PARA EL PROCEDIMIENTO DE LICENCIA DE EDIFICACIÓN - MODALIDAD C - PARA VIVIENDA MULTIFAMILIAR, QUINTA O CONDOMINIOS QUE INCLUYAN VIVIENDA MULTIFAMILIAR (VERIFICACIÓN TÉCNICA)</t>
  </si>
  <si>
    <t>EXIGIR LA PRESENTACIÓN DE RECIBO DE PAGO DE LA TASA CORRESPONDIENTE A LA VERIFICACIÓN TÉCNICA PARA EL PROCEDIMIENTO DE LICENCIA DE EDIFICACIÓN - MODALIDAD C - TODAS LAS DEMÁS EDIFICACIONES NO CONTEMPLADAS EN LAS MODALIDADES A, B y D (VERIFICACIÓN TÉCNICA)</t>
  </si>
  <si>
    <t>EXIGIR LA PRESENTACIÓN DE RECIBO DE PAGO POR DERECHO DE REVISIÓN DE PROYECTO PARA EL PROCEDIMIENTO DE LICENCIA DE EDIFICACIÓN - MODALIDAD C</t>
  </si>
  <si>
    <t>EXIGIR LA PRESENTACIÓN DE RECIBO DE PAGO POR DERECHO DE REVISIÓN DE PROYECTO PARA EL PROCEDIMIENTO DE LICENCIA DE EDIFICACIÓN - MODALIDAD C - EDIFICACIONES DE USO MIXTO CON VIVIENDA</t>
  </si>
  <si>
    <t>EXIGIR LA PRESENTACIÓN DE RECIBO DE PAGO POR DERECHO DE REVISIÓN DE PROYECTO PARA EL PROCEDIMIENTO DE LICENCIA DE EDIFICACIÓN - MODALIDAD C - EDIFICACIONES PARA FINES DIFERENTES DE VIVIENDA</t>
  </si>
  <si>
    <t>EXIGIR LA PRESENTACIÓN DE RECIBO DE PAGO POR DERECHO DE REVISIÓN DE PROYECTO PARA EL PROCEDIMIENTO DE LICENCIA DE EDIFICACIÓN - MODALIDAD C - EDIFICACIONES PARA LOCALES COMERCIALES, CULTURALES, CENTROS</t>
  </si>
  <si>
    <t>EXIGIR LA PRESENTACIÓN DE RECIBO DE PAGO POR DERECHO DE REVISIÓN DE PROYECTO PARA EL PROCEDIMIENTO DE LICENCIA DE EDIFICACIÓN - MODALIDAD C - EDIFICACIONES PARA MERCADOS</t>
  </si>
  <si>
    <t>EXIGIR LA PRESENTACIÓN DE RECIBO DE PAGO POR DERECHO DE REVISIÓN DE PROYECTO PARA EL PROCEDIMIENTO DE LICENCIA DE EDIFICACIÓN - MODALIDAD C - INTERVENCIONES QUE SE DESARROLLEN EN BIENES CULTURALES INMUEBLES</t>
  </si>
  <si>
    <t>EXIGIR LA PRESENTACIÓN DE RECIBO DE PAGO POR DERECHO DE REVISIÓN DE PROYECTO PARA EL PROCEDIMIENTO DE LICENCIA DE EDIFICACIÓN - MODALIDAD C - LOCALES PARA ESPECTÁCULOS DEPORTIVOS</t>
  </si>
  <si>
    <t>EXIGIR LA PRESENTACIÓN DE RECIBO DE PAGO POR DERECHO DE REVISIÓN DE PROYECTO PARA EL PROCEDIMIENTO DE LICENCIA DE EDIFICACIÓN - MODALIDAD C - PARA VIVIENDA MULTIFAMILIAR, QUINTA O CONDOMINIOS QUE INCLUYAN VIVIENDA MULTIFAMILIAR</t>
  </si>
  <si>
    <t>EXIGIR LA PRESENTACIÓN DE RECIBO DE PAGO POR DERECHO DE REVISIÓN DE PROYECTO PARA EL PROCEDIMIENTO DE LICENCIA DE EDIFICACIÓN - MODALIDAD C - TODAS LAS DEMÁS EDIFICACIONES NO CONTEMPLADAS EN LAS MODALIDADES A, B y D (VERIFICACIÓN TÉCNICA)</t>
  </si>
  <si>
    <t>EXIGIR LA PRESENTACIÓN DE RECIBO DE PAGO POR DERECHO DE TRÁMITE PARA EL PROCEDIMIENTO DE ANTEPROYECTO EN CONSULTA PARA MODALIDADES, B, C y D</t>
  </si>
  <si>
    <t>EXIGIR LA PRESENTACIÓN DE RECIBO DE PAGO POR DERECHO DE TRÁMITE PARA EL PROCEDIMIENTO DE ASIGNACIÓN DE NUMERACIÓN DE FINCA</t>
  </si>
  <si>
    <t>EXIGIR LA PRESENTACIÓN DE RECIBO DE PAGO POR DERECHO DE TRÁMITE PARA EL PROCEDIMIENTO DE CERTIFICACIÓN DE ACTA DE NACIMIENTO PARA EL EXTRANJERO</t>
  </si>
  <si>
    <t>EXIGIR LA PRESENTACIÓN DE RECIBO DE PAGO POR DERECHO DE TRÁMITE PARA EL PROCEDIMIENTO DE CERTIFICADO DE ALINEAMIENTO VIAL</t>
  </si>
  <si>
    <t>EXIGIR LA PRESENTACIÓN DE RECIBO DE PAGO POR DERECHO DE TRÁMITE PARA EL PROCEDIMIENTO DE CERTIFICADO DE POSESIÓN DE LOTES PARA TITULARIDAD</t>
  </si>
  <si>
    <t>EXIGIR LA PRESENTACIÓN DE RECIBO DE PAGO POR DERECHO DE TRÁMITE PARA EL PROCEDIMIENTO DE CERTIFICADO DE ZONIFICACION Y VIAS</t>
  </si>
  <si>
    <t>EXIGIR LA PRESENTACIÓN DE RECIBO DE PAGO POR DERECHO DE TRÁMITE PARA EL PROCEDIMIENTO DE CERTIFICADO DOMICILIARIO</t>
  </si>
  <si>
    <t>EXIGIR LA PRESENTACIÓN DE RECIBO DE PAGO POR DERECHO DE TRÁMITE PARA EL PROCEDIMIENTO DE CERTÍFICADO DE VISACIÓN DE PLANOS</t>
  </si>
  <si>
    <t>EXIGIR LA PRESENTACIÓN DE RECIBO DE PAGO POR DERECHO DE TRÁMITE PARA EL PROCEDIMIENTO DE CONFORMIDAD DE OBRA Y DECLARATORIA DE EDIFICACIÓN ANTICIPADA (Modalidades B, C y D)</t>
  </si>
  <si>
    <t>EXIGIR LA PRESENTACIÓN DE RECIBO DE PAGO POR DERECHO DE TRÁMITE PARA EL PROCEDIMIENTO DE CONFORMIDAD DE OBRA Y DECLARATORIA DE EDIFICACIÓN CON VARIACIONES (Modalidades A, B, C y D) Modificaciones No Sustanciales</t>
  </si>
  <si>
    <t>EXIGIR LA PRESENTACIÓN DE RECIBO DE PAGO POR DERECHO DE TRÁMITE PARA EL PROCEDIMIENTO DE CONSTANCIA DE NO ADEUDO DE IMPUESTO PREDIAL Y ARBITRIOS MUNICIPALES</t>
  </si>
  <si>
    <t>EXIGIR LA PRESENTACIÓN DE RECIBO DE PAGO POR DERECHO DE TRÁMITE PARA EL PROCEDIMIENTO DE CONSTANCIA NEGATIVA DE INSCRIPCION DE NACIMIENTO Y SOLTERIA</t>
  </si>
  <si>
    <t>EXIGIR LA PRESENTACIÓN DE RECIBO DE PAGO POR DERECHO DE TRÁMITE PARA EL PROCEDIMIENTO DE CONSTANCIA NEGATIVA DE SOLTERIA O VIUDEZ</t>
  </si>
  <si>
    <t>EXIGIR LA PRESENTACIÓN DE RECIBO DE PAGO POR DERECHO DE TRÁMITE PARA EL PROCEDIMIENTO DE CONSTANCIA O CERTIFICACION DE NO ADEUDAR POR ARBITRIOS MUNICIPALES DE LOCAL COMERCIAL O DOMICILIARIA</t>
  </si>
  <si>
    <t>EXIGIR LA PRESENTACIÓN DE RECIBO DE PAGO POR DERECHO DE TRÁMITE PARA EL PROCEDIMIENTO DE COPIA CERTIFICADA DEL ACTA DE NACIMIENTO, MATRIMONIO Y DEFUNCION</t>
  </si>
  <si>
    <t>EXIGIR LA PRESENTACIÓN DE RECIBO DE PAGO POR DERECHO DE TRÁMITE PARA EL PROCEDIMIENTO DE DEDUCCIÓN DEL 50 UIT DE LA BASE IMPONIBLE DE IMPUESTO PREDIAL</t>
  </si>
  <si>
    <t>EXIGIR LA PRESENTACIÓN DE RECIBO DE PAGO POR DERECHO DE TRÁMITE PARA EL PROCEDIMIENTO DE DISPENSA DE PUBLICACIÓN DE EDICTO MATRIMONIAL (TOTAL O PARCIAL).</t>
  </si>
  <si>
    <t>EXIGIR LA PRESENTACIÓN DE RECIBO DE PAGO POR DERECHO DE TRÁMITE PARA EL PROCEDIMIENTO DE ESPECTÁCULOS PÚBLICOS NO DEPORTIVOS.</t>
  </si>
  <si>
    <t>EXIGIR LA PRESENTACIÓN DE RECIBO DE PAGO POR DERECHO DE TRÁMITE PARA EL PROCEDIMIENTO DE INAFECTACIÓN DEL IMPUESTO PREDIAL</t>
  </si>
  <si>
    <t>EXIGIR LA PRESENTACIÓN DE RECIBO DE PAGO POR DERECHO DE TRÁMITE PARA EL PROCEDIMIENTO DE INSCRIPCIÓN EN EL REGISTRO DE GUÍA PROFESIONALY PRACTICO DE TURISMO</t>
  </si>
  <si>
    <t>EXIGIR LA PRESENTACIÓN DE RECIBO DE PAGO POR DERECHO DE TRÁMITE PARA EL PROCEDIMIENTO DE INSPECCIÓN OCULAR A SOLICITUD DE PARTE</t>
  </si>
  <si>
    <t>EXIGIR LA PRESENTACIÓN DE RECIBO DE PAGO POR DERECHO DE TRÁMITE PARA EL PROCEDIMIENTO DE LICENCIA DE EDIFICACIÓN - DEMOLICIONES TOTALES DE EDIFICACIONES</t>
  </si>
  <si>
    <t>EXIGIR LA PRESENTACIÓN DE RECIBO DE PAGO POR DERECHO DE TRÁMITE PARA EL PROCEDIMIENTO DE LICENCIA DE HABILITACIÓN URBANA MODALIDAD B</t>
  </si>
  <si>
    <t>EXIGIR LA PRESENTACIÓN DE RECIBO DE PAGO POR DERECHO DE TRÁMITE PARA EL PROCEDIMIENTO DE LICENCIA DE HABILITACIÓN URBANA MODALIDAD C y D</t>
  </si>
  <si>
    <t>EXIGIR LA PRESENTACIÓN DE RECIBO DE PAGO POR DERECHO DE TRÁMITE PARA EL PROCEDIMIENTO DE LICENCIA DE REGULARIZACIÓN DE EDIFICACIONES</t>
  </si>
  <si>
    <t>EXIGIR LA PRESENTACIÓN DE RECIBO DE PAGO POR DERECHO DE TRÁMITE PARA EL PROCEDIMIENTO DE MODIFICACIÒN DE PROYECTOS DE HABILITACION URBANA - MODALIDAD A</t>
  </si>
  <si>
    <t>EXIGIR LA PRESENTACIÓN DE RECIBO DE PAGO POR DERECHO DE TRÁMITE PARA EL PROCEDIMIENTO DE MODIFICACIÒN DE PROYECTOS DE HABILITACION URBANA - MODALIDAD B</t>
  </si>
  <si>
    <t>EXIGIR LA PRESENTACIÓN DE RECIBO DE PAGO POR DERECHO DE TRÁMITE PARA EL PROCEDIMIENTO DE MODIFICACIÒN DE PROYECTOS DE HABILITACION URBANA - MODALIDAD C Y D</t>
  </si>
  <si>
    <t>EXIGIR LA PRESENTACIÓN DE RECIBO DE PAGO POR DERECHO DE TRÁMITE PARA EL PROCEDIMIENTO DE MODIFICACIÓN DE PROYECTOS Y/O LICENCIAS DE EDIFICACIÓN EN TODAS LAS MODALIDADES</t>
  </si>
  <si>
    <t>EXIGIR LA PRESENTACIÓN DE RECIBO DE PAGO POR DERECHO DE TRÁMITE PARA EL PROCEDIMIENTO DE MODIFICACIÓN DE PROYECTOS Y/O LICENCIAS DE EDIFICACIÓN EN TODAS LAS MODALIDADES - MODIFICACIONES NO SUSTANCIALES - ANTES DE SU EJECUCIÓN (MODIFICACIÓN DE UN PROYECTO EN LA MODALIDAD A)</t>
  </si>
  <si>
    <t>EXIGIR LA PRESENTACIÓN DE RECIBO DE PAGO POR DERECHO DE TRÁMITE PARA EL PROCEDIMIENTO DE MODIFICACIÓN DE PROYECTOS Y/O LICENCIAS DE EDIFICACIÓN EN TODAS LAS MODALIDADES - MODIFICACIONES SUSTANCIALES - DESPUES DE SU EJECUCIÓN (MODIFICACIONES PARCIALES DE UN PROYECTO APROBADO) - MODIFICACIÓN DE UN PROYECTO EN LA MODALIDAD B</t>
  </si>
  <si>
    <t>EXIGIR LA PRESENTACIÓN DE RECIBO DE PAGO POR DERECHO DE TRÁMITE PARA EL PROCEDIMIENTO DE MODIFICACIÓN DE PROYECTOS Y/O LICENCIAS DE EDIFICACIÓN EN TODAS LAS MODALIDADES - Modificaciones No Sustanciales - Antes de su Ejecución (Modificación del Proyecto en las Modalidades B, C o D, con Evaluación Previa por los Revisores Urbanos)</t>
  </si>
  <si>
    <t>EXIGIR LA PRESENTACIÓN DE RECIBO DE PAGO POR DERECHO DE TRÁMITE PARA EL PROCEDIMIENTO DE MODIFICACIÓN DE PROYECTOS Y/O LICENCIAS DE EDIFICACIÓN EN TODAS LAS MODALIDADES - Modificaciones Sustanciales - Despues de su Ejecución (Modificación de un Proyecto en la Modalidad A)</t>
  </si>
  <si>
    <t>EXIGIR LA PRESENTACIÓN DE RECIBO DE PAGO POR DERECHO DE TRÁMITE PARA EL PROCEDIMIENTO DE MODIFICACIÓN DE PROYECTOS Y/O LICENCIAS DE EDIFICACIÓN EN TODAS LAS MODALIDADES: B, C, o D</t>
  </si>
  <si>
    <t>EXIGIR LA PRESENTACIÓN DE RECIBO DE PAGO POR DERECHO DE TRÁMITE PARA EL PROCEDIMIENTO DE PRE-DECLARATORIA DE EDIFICACIÓN (para todas las Modalidades: A, B, C y D)</t>
  </si>
  <si>
    <t>EXIGIR LA PRESENTACIÓN DE RECIBO DE PAGO POR DERECHO DE TRÁMITE PARA EL PROCEDIMIENTO DE PUBLICACION DE EDICTOS DE OTRAS MUNICIPALIDADES</t>
  </si>
  <si>
    <t>EXIGIR LA PRESENTACIÓN DE RECIBO DE PAGO POR DERECHO DE TRÁMITE PARA EL PROCEDIMIENTO DE RECONOCIMIENTO DE PATERNIDAD - FILIACIÓN JUDICIAL DE PATERNIDAD</t>
  </si>
  <si>
    <t>EXIGIR LA PRESENTACIÓN DE RECIBO DE PAGO POR DERECHO DE TRÁMITE PARA EL PROCEDIMIENTO DE RECONOCIMIENTO DE PATERNIDAD VOLUNTARIO</t>
  </si>
  <si>
    <t>EXIGIR LA PRESENTACIÓN DE RECIBO DE PAGO POR DERECHO DE TRÁMITE PARA EL PROCEDIMIENTO DE RECTIFICACION ADMINISTRATIVA DE ACTAS DE NACIMIENTO, MATRIMONIO Y DEFUNCIONES</t>
  </si>
  <si>
    <t>EXIGIR LA PRESENTACIÓN DE RECIBO DE PAGO POR DERECHO DE TRÁMITE PARA EL PROCEDIMIENTO DE REVALIDACIÓN DE LICENCIA DE EDIFICACIÓN O DE HABILITACIÓN URBANA</t>
  </si>
  <si>
    <t>EXIGIR LA PRESENTACIÓN DE RECIBO DE PAGO POR DERECHO DE TRÁMITE PARA EL PROCEDIMIENTO DE VISITA DE INSPECCION DE SEGURIDAD EN EDIFICACIONES, A SOLICITUD DEL INTERESADO</t>
  </si>
  <si>
    <t>EXIGIR LA PRESENTACIÓN DE RECIBO DE PAGO POR DERECHO PARA EL PROCEDIMIENTO DE 701</t>
  </si>
  <si>
    <t>EXIGIR LA PRESENTACIÓN DE RECIBO DE PAGO POR DERECHO PARA EL PROCEDIMIENTO DE AMPLIACIÓN DE INSCRIPCIÓN DE VEHICULOS DE TRANSPORTE DE VEHÍCULO MENOR</t>
  </si>
  <si>
    <t>EXIGIR LA PRESENTACIÓN DE RECIBO DE PAGO POR DERECHO PARA EL PROCEDIMIENTO DE APROBACION DEL PLAN DE RECUPERACION DE AREAS DEGRADADAS POR RESIDUOS SOLIDOS MUNICIPALES Y PROGRAMAS MUNICIPALIDADES Y PROGRAMAS DE RECONVENCION Y MENAJO DE AREAS DEGRADADAS DE RESIDUOS SOLIDOS</t>
  </si>
  <si>
    <t>EXIGIR LA PRESENTACIÓN DE RECIBO DE PAGO POR DERECHO PARA EL PROCEDIMIENTO DE AUTORIZACION MUNICIPAL PARA TENENCIA DE CANES (PARA CANES NO PELIGROSOS)</t>
  </si>
  <si>
    <t>EXIGIR LA PRESENTACIÓN DE RECIBO DE PAGO POR DERECHO PARA EL PROCEDIMIENTO DE AUTORIZACION MUNICIPAL PARA TENENCIA DE CANES (PARA CANES POTENCIALMENTE PELIGROSOS)</t>
  </si>
  <si>
    <t>EXIGIR LA PRESENTACIÓN DE RECIBO DE PAGO POR DERECHO PARA EL PROCEDIMIENTO DE AUTORIZACION PARA EL TRANSPORTE DE RESIDUOS SOLIDOS PELIGROSOS</t>
  </si>
  <si>
    <t>EXIGIR LA PRESENTACIÓN DE RECIBO DE PAGO POR DERECHO PARA EL PROCEDIMIENTO DE CONSTATACIÓN DE CARÁCTERÍSTICAS</t>
  </si>
  <si>
    <t>EXIGIR LA PRESENTACIÓN DE RECIBO DE PAGO POR DERECHO PARA EL PROCEDIMIENTO DE INSCRIPCION VEHICULAR EN NUEVA EMPRESA</t>
  </si>
  <si>
    <t>EXIGIR LA PRESENTACIÓN DE RECIBO DE PAGO POR DERECHO PARA EL PROCEDIMIENTO DE LICENCIA DE EDIFICACIÓN - MODALIDAD B - CONSTRUCCIÓN DE CERCOS</t>
  </si>
  <si>
    <t>EXIGIR LA PRESENTACIÓN DE RECIBO DE PAGO POR DERECHO PARA EL PROCEDIMIENTO DE LICENCIA DE EDIFICACIÓN - MODALIDAD B - DEMOLICIÓN TOTAL DE EDIFICACIONES</t>
  </si>
  <si>
    <t>EXIGIR LA PRESENTACIÓN DE RECIBO DE PAGO POR DERECHO PARA EL PROCEDIMIENTO DE LICENCIA DE EDIFICACIÓN - MODALIDAD B - EDIFICACIONES PARA FINES DE VIVIENDA UNIFAMILIAR, MULTIFAMILIAR, QUINTA O CONDOMINIOS DE VIVIENDA UNIFAMILIAR Y/O MULTIFAMILIAR</t>
  </si>
  <si>
    <t>EXIGIR LA PRESENTACIÓN DE RECIBO DE PAGO POR DERECHO PARA EL PROCEDIMIENTO DE LICENCIA DE EDIFICACIÓN - MODALIDAD B - LICENCIA TEMPORAL PARA EDIFICACIÓN</t>
  </si>
  <si>
    <t>EXIGIR LA PRESENTACIÓN DE RECIBO DE PAGO POR DERECHO PARA EL PROCEDIMIENTO DE LICENCIA DE EDIFICACIÓN - MODALIDAD B - OBRAS DE AMPLIACION O REMOCIÓN DE UNA EDIFICACIÓN</t>
  </si>
  <si>
    <t>EXIGIR LA PRESENTACIÓN DE RECIBO DE PAGO POR DERECHO PARA EL PROCEDIMIENTO DE LICENCIA DE EDIFICACIÓN - MODALIDAD C</t>
  </si>
  <si>
    <t>EXIGIR LA PRESENTACIÓN DE RECIBO DE PAGO POR DERECHO PARA EL PROCEDIMIENTO DE LICENCIA DE EDIFICACIÓN - MODALIDAD C - EDIFICACIONES DE USO MIXTO CON VIVIENDA (VERIFICACIÓN TÉCNICA)</t>
  </si>
  <si>
    <t>EXIGIR LA PRESENTACIÓN DE RECIBO DE PAGO POR DERECHO PARA EL PROCEDIMIENTO DE LICENCIA DE EDIFICACIÓN - MODALIDAD C - EDIFICACIONES PARA FINES DIFERENTES DE VIVIENDA (VERIFICACIÓN TÉCNICA)</t>
  </si>
  <si>
    <t>EXIGIR LA PRESENTACIÓN DE RECIBO DE PAGO POR DERECHO PARA EL PROCEDIMIENTO DE LICENCIA DE EDIFICACIÓN - MODALIDAD C - EDIFICACIONES PARA LOCALES COMERCIALES, CULTURALES, CENTROS</t>
  </si>
  <si>
    <t>EXIGIR LA PRESENTACIÓN DE RECIBO DE PAGO POR DERECHO PARA EL PROCEDIMIENTO DE LICENCIA DE EDIFICACIÓN - MODALIDAD C - EDIFICACIONES PARA MERCADOS</t>
  </si>
  <si>
    <t>EXIGIR LA PRESENTACIÓN DE RECIBO DE PAGO POR DERECHO PARA EL PROCEDIMIENTO DE LICENCIA DE EDIFICACIÓN - MODALIDAD C - INTERVENCIONES QUE SE DESARROLLEN EN BIENES CULTURALES INMUEBLES (VERIFICACIÓN TÉCNICA)</t>
  </si>
  <si>
    <t>EXIGIR LA PRESENTACIÓN DE RECIBO DE PAGO POR DERECHO PARA EL PROCEDIMIENTO DE LICENCIA DE EDIFICACIÓN - MODALIDAD C - LOCALES PARA ESPECTÁCULOS DEPORTIVOS (VERIFICACIÓN TÉCNICA)</t>
  </si>
  <si>
    <t>EXIGIR LA PRESENTACIÓN DE RECIBO DE PAGO POR DERECHO PARA EL PROCEDIMIENTO DE LICENCIA DE EDIFICACIÓN - MODALIDAD C - PARA VIVIENDA MULTIFAMILIAR, QUINTA O CONDOMINIOS QUE INCLUYAN VIVIENDA MULTIFAMILIAR</t>
  </si>
  <si>
    <t>EXIGIR LA PRESENTACIÓN DE RECIBO DE PAGO POR DERECHO PARA EL PROCEDIMIENTO DE LICENCIA DE EDIFICACIÓN - MODALIDAD C - TODAS LAS DEMÁS EDIFICACIONES NO CONTEMPLADAS EN LAS MODALIDADES A, B y D (VERIFICACIÓN TÉCNICA)</t>
  </si>
  <si>
    <t>EXIGIR LA PRESENTACIÓN DE RECIBO DE PAGO POR DERECHO PARA EL PROCEDIMIENTO DE LICENCIA DE EDIFICACIÓN - MODALIDAD D</t>
  </si>
  <si>
    <t>EXIGIR LA PRESENTACIÓN DE RECIBO DE PAGO POR DERECHO PARA EL PROCEDIMIENTO DE LICENCIA DE EDIFICACIÓN - MODALIDAD D – EDIFICACIONES PARA FINES DE INDUSTRIA</t>
  </si>
  <si>
    <t>EXIGIR LA PRESENTACIÓN DE RECIBO DE PAGO POR DERECHO PARA EL PROCEDIMIENTO DE LICENCIA DE EDIFICACIÓN - MODALIDAD D – EDIFICACIONES PARA FINES EDUCATIVOS, SALUD, HOSPEDAJE, ESTABLECIMIENTOS DE EXPENDIO DE COMBUSTIBLES Y TERMINALES DE TRANSPORTE</t>
  </si>
  <si>
    <t>EXIGIR LA PRESENTACIÓN DE RECIBO DE PAGO POR DERECHO PARA EL PROCEDIMIENTO DE LICENCIA DE EDIFICACIÓN - MODALIDAD D – EDIFICACIONES PARA LOCALES COMERCIALES, CULTURALES, CENTROS</t>
  </si>
  <si>
    <t>EXIGIR LA PRESENTACIÓN DE RECIBO DE PAGO POR DERECHO PARA EL PROCEDIMIENTO DE LICENCIA DE EDIFICACIÓN - MODALIDAD D – EDIFICACIONES PARA MERCADOS</t>
  </si>
  <si>
    <t>EXIGIR LA PRESENTACIÓN DE RECIBO DE PAGO POR DERECHO PARA EL PROCEDIMIENTO DE LICENCIA DE EDIFICACIÓN - MODALIDAD D – LOCALES DE ESPECTÁCULOS DEPORTIVOS</t>
  </si>
  <si>
    <t>EXIGIR LA PRESENTACIÓN DE RECIBO DE PAGO POR DERECHO PARA EL PROCEDIMIENTO DE LICENCIA DE EDIFICACIÓN - MODALIDADES B, C o D</t>
  </si>
  <si>
    <t>EXIGIR LA PRESENTACIÓN DE RECIBO DE PAGO POR DERECHO PARA EL PROCEDIMIENTO DE LICENCIA DE EDIFICACIÓN – MODALIDAD A - AMPLIACIONES Y REMODELACIONES CONSIDERADAS OBRAS MENORES (VERIFICACIÓN TÉCNICA)</t>
  </si>
  <si>
    <t>EXIGIR LA PRESENTACIÓN DE RECIBO DE PAGO POR DERECHO PARA EL PROCEDIMIENTO DE LICENCIA DE EDIFICACIÓN – MODALIDAD A - AMPLIACIÓN DE VIVIENDA UNIFAMILIAR (VERIFICACIÓN TÉCNICA)</t>
  </si>
  <si>
    <t>EXIGIR LA PRESENTACIÓN DE RECIBO DE PAGO POR DERECHO PARA EL PROCEDIMIENTO DE LICENCIA DE EDIFICACIÓN – MODALIDAD A - DEMOLICIÓN TOTAL (VERIFICACIÓN TÉCNICA)</t>
  </si>
  <si>
    <t>EXIGIR LA PRESENTACIÓN DE RECIBO DE PAGO POR DERECHO PARA EL PROCEDIMIENTO DE LICENCIA DE EDIFICACIÓN – MODALIDAD A - EDIFICACIONES DE CARÁCTER MILITAR, DE LAS FUERZAS ARMADAS Y LAS DE CARÁCTER POLICIAL DE LA POLICÍA NACIONAL DEL PERÚ Y ESTABLECIMIENTO DE RECLUSIÓN PENAL (VERIFICACIÓN TÉCNICA)</t>
  </si>
  <si>
    <t>EXIGIR LA PRESENTACIÓN DE RECIBO DE PAGO POR DERECHO PARA EL PROCEDIMIENTO DE LICENCIA DE EDIFICACIÓN – MODALIDAD A - REMODELACIÓN DE VIVIENDA UNIFAMILIAR (VERIFICACIÓN TÉCNICA)</t>
  </si>
  <si>
    <t>EXIGIR LA PRESENTACIÓN DE RECIBO DE PAGO POR DERECHO PARA EL PROCEDIMIENTO DE LICENCIA DE EDIFICACIÓN – MODALIDAD A - VIVIENDA UNIFAMILIAR DE HASTA 120 M2 CONSTRUIDOS (VERIFICACIÓN TÉCNICA)</t>
  </si>
  <si>
    <t>EXIGIR LA PRESENTACIÓN DE RECIBO DE PAGO POR DERECHO PARA EL PROCEDIMIENTO DE LICENCIA DE FUNCIONAMIENTO - AUTORIZACIÓN MUNICIPAL DE FUNCIONAMIENTO TEMPORAL POR CAMPAÑAS, FERIAS Y OTROS (TIPO A)</t>
  </si>
  <si>
    <t>EXIGIR LA PRESENTACIÓN DE RECIBO DE PAGO POR DERECHO PARA EL PROCEDIMIENTO DE LICENCIA DE FUNCIONAMIENTO - AUTORIZACIÓN MUNICIPAL DE FUNCIONAMIENTO TEMPORAL POR CAMPAÑAS, FERIAS Y OTROS (TIPO B)</t>
  </si>
  <si>
    <t>EXIGIR LA PRESENTACIÓN DE RECIBO DE PAGO POR DERECHO PARA EL PROCEDIMIENTO DE LICENCIA DE FUNCIONAMIENTO - AUTORIZACIÓN MUNICIPAL DE FUNCIONAMIENTO TEMPORAL POR CAMPAÑAS, FERIAS Y OTROS (TIPO C)</t>
  </si>
  <si>
    <t>EXIGIR LA PRESENTACIÓN DE RECIBO DE PAGO POR DERECHO PARA EL PROCEDIMIENTO DE LICENCIA DE FUNCIONAMIENTO - CESIONARIOS CON UN ÁREA DE HASTA 100 M2 CON ITSE BASICA EX POST (TIPO A)</t>
  </si>
  <si>
    <t>EXIGIR LA PRESENTACIÓN DE RECIBO DE PAGO POR DERECHO PARA EL PROCEDIMIENTO DE LICENCIA DE FUNCIONAMIENTO - CESIONARIOS CON UN ÁREA DE MÁS DE 100 M2 HASTA 500 M2 CON ITSE BASICA EX ANTE (TIPO B)</t>
  </si>
  <si>
    <t>EXIGIR LA PRESENTACIÓN DE RECIBO DE PAGO POR DERECHO PARA EL PROCEDIMIENTO DE LICENCIA DE FUNCIONAMIENTO - CESIONARIOS CON UN ÁREA DE MÁS DE 500 M2 (TIPO C)</t>
  </si>
  <si>
    <t>EXIGIR LA PRESENTACIÓN DE RECIBO DE PAGO POR DERECHO PARA EL PROCEDIMIENTO DE LICENCIA DE FUNCIONAMIENTO - ESTABLECIMIENTO CON UN ÁREA DE HASTA 100M2 – 500 M2 CON ITSE BASICA EX – ANTE (TIPO B)</t>
  </si>
  <si>
    <t>EXIGIR LA PRESENTACIÓN DE RECIBO DE PAGO POR DERECHO PARA EL PROCEDIMIENTO DE LICENCIA DE FUNCIONAMIENTO - ESTABLECIMIENTO CON UN ÁREA DE HASTA 100M2 – CON ITSE BASICA EX – POST (TIPO A)</t>
  </si>
  <si>
    <t>EXIGIR LA PRESENTACIÓN DE RECIBO DE PAGO POR DERECHO PARA EL PROCEDIMIENTO DE LICENCIA DE FUNCIONAMIENTO - ESTABLECIMIENTO QUE REQUIEREN DE UN ITSE DE DETALLE O MULTIDISCIPLINARIA (MAS DE 500M2) (TIPO C)</t>
  </si>
  <si>
    <t>EXIGIR LA PRESENTACIÓN DE RECIBO DE PAGO POR DERECHO PARA EL PROCEDIMIENTO DE LICENCIA DE FUNCIONAMIENTO - TEMPORAL: LOCAL CON UN AREA DE HASTA 100M2 – CON ITSE BASICA EX-POST (TIPO A)</t>
  </si>
  <si>
    <t>EXIGIR LA PRESENTACIÓN DE RECIBO DE PAGO POR DERECHO PARA EL PROCEDIMIENTO DE LICENCIA DE FUNCIONAMIENTO - TEMPORAL: LOCAL CON UN AREA DE MAS DE 100M2 HASTA500M2 CON ITSE BASICA EX – ANTE (TIPO B)</t>
  </si>
  <si>
    <t>EXIGIR LA PRESENTACIÓN DE RECIBO DE PAGO POR DERECHO PARA EL PROCEDIMIENTO DE LICENCIA DE FUNCIONAMIENTO - TEMPORAL: LOCAL QUE REQUIERE DE UN ITSE DE DETALLE O MULTIDISCIPLINARIA (MAS DE 500M2) (TIPO C)</t>
  </si>
  <si>
    <t>EXIGIR LA PRESENTACIÓN DE RECIBO DE PAGO POR DERECHO PARA EL PROCEDIMIENTO DE RECLAMO DE IMPROCEDENCIA DE INFRACCIÓN DE TRÁNSITO</t>
  </si>
  <si>
    <t>EXIGIR LA PRESENTACIÓN DE RECIBO DE PAGO POR DERECHO PARA EL PROCEDIMIENTO DE REGISTRO DE CANES</t>
  </si>
  <si>
    <t>EXIGIR LA PRESENTACIÓN DE RECIBO DE PAGO POR DERECHO PARA EL PROCEDIMIENTO DE REINSCRIPCIÓN VEHÍCULAR EN OTRA EMPRESA DE VEHÍCULO MENOR</t>
  </si>
  <si>
    <t>EXIGIR LA PRESENTACIÓN DE RECIBO DE PAGO POR DERECHO PARA EL PROCEDIMIENTO DE RENOVACION DE PERMISO DE OPERACIÓN PARA VEHICULO MENOR</t>
  </si>
  <si>
    <t>EXIGIR LA PRESENTACIÓN DE RECIBO DE PAGO POR DERECHO PARA EL PROCEDIMIENTO DE TARJETA DE CIRCULACION DE VEHICULO MAYOR</t>
  </si>
  <si>
    <t>EXIGIR LA PRESENTACIÓN DE RECIBO DE PAGO POR REVISIÓN DE PROYECTO PARA EL PROCEDIMIENTO DE LICENCIA DE EDIFICACIÓN - MODALIDAD D</t>
  </si>
  <si>
    <t>EXIGIR LA PRESENTACIÓN DE RECIBO DE PAGO POR REVISIÓN DE PROYECTO PARA EL PROCEDIMIENTO DE LICENCIA DE EDIFICACIÓN - MODALIDAD D – DEMOLICIONES TOTALES DE EDIFICACIONES</t>
  </si>
  <si>
    <t>EXIGIR LA PRESENTACIÓN DE RECIBO DE PAGO POR REVISIÓN DE PROYECTO PARA EL PROCEDIMIENTO DE LICENCIA DE EDIFICACIÓN - MODALIDAD D – EDIFICACIONES PARA FINES DE INDUSTRIA</t>
  </si>
  <si>
    <t>EXIGIR LA PRESENTACIÓN DE RECIBO DE PAGO POR REVISIÓN DE PROYECTO PARA EL PROCEDIMIENTO DE LICENCIA DE EDIFICACIÓN - MODALIDAD D – EDIFICACIONES PARA FINES EDUCATIVOS, SALUD, HOSPEDAJE, ESTABLECIMIENTOS DE EXPENDIO DE COMBUSTIBLES Y TERMINALES DE TRANSPORTE</t>
  </si>
  <si>
    <t>EXIGIR LA PRESENTACIÓN DE RECIBO DE PAGO POR REVISIÓN DE PROYECTO PARA EL PROCEDIMIENTO DE LICENCIA DE EDIFICACIÓN - MODALIDAD D – EDIFICACIONES PARA LOCALES COMERCIALES, CULTURALES, CENTROS</t>
  </si>
  <si>
    <t>EXIGIR LA PRESENTACIÓN DE RECIBO DE PAGO POR REVISIÓN DE PROYECTO PARA EL PROCEDIMIENTO DE LICENCIA DE EDIFICACIÓN - MODALIDAD D – EDIFICACIONES PARA MERCADOS</t>
  </si>
  <si>
    <t>EXIGIR LA PRESENTACIÓN DE RECIBO DE PAGO POR REVISIÓN DE PROYECTO PARA EL PROCEDIMIENTO DE LICENCIA DE EDIFICACIÓN - MODALIDAD D – LOCALES DE ESPECTÁCULOS DEPORTIVOS</t>
  </si>
  <si>
    <t>EXIGIR LA PRESENTACIÓN DE RECIBO DE PAGO POR VERIFICACIÓN ADMINISTRATIVA PARA EL PROCEDIMIENTO DE LICENCIA DE EDIFICACIÓN - CONSTRUCCIÓN DE CERCOS (APROBACIÓN DE PROYECTO POR REVISORES URBANOS)</t>
  </si>
  <si>
    <t>EXIGIR LA PRESENTACIÓN DE RECIBO DE PAGO POR VERIFICACIÓN ADMINISTRATIVA PARA EL PROCEDIMIENTO DE LICENCIA DE EDIFICACIÓN - DEMOLICIÓN TOTAL DE EDIFICACIONES (APROBACIÓN DE PROYECTO POR REVISORES URBANOS)</t>
  </si>
  <si>
    <t>EXIGIR LA PRESENTACIÓN DE RECIBO DE PAGO POR VERIFICACIÓN ADMINISTRATIVA PARA EL PROCEDIMIENTO DE LICENCIA DE EDIFICACIÓN - EDIFICACIONES DE USO MIXTO CON VIVIENDA (APROBACIÓN DE PROYECTO POR REVISORES URBANOS)</t>
  </si>
  <si>
    <t>EXIGIR LA PRESENTACIÓN DE RECIBO DE PAGO POR VERIFICACIÓN ADMINISTRATIVA PARA EL PROCEDIMIENTO DE LICENCIA DE EDIFICACIÓN - EDIFICACIONES PARA FINES DE INDUSTRIA</t>
  </si>
  <si>
    <t>EXIGIR LA PRESENTACIÓN DE RECIBO DE PAGO POR VERIFICACIÓN ADMINISTRATIVA PARA EL PROCEDIMIENTO DE LICENCIA DE EDIFICACIÓN - EDIFICACIONES PARA FINES DE VIVIENDA UNIFAMILIAR, MULTIFAMILIAR, QUINTA O CONDOMINIOS DE VIVIENDA UNIFAMILIAR Y/O MULTIFAMILIAR (APROBACIÓN DE PROYECTO POR REVISORES URBANOS)</t>
  </si>
  <si>
    <t>EXIGIR LA PRESENTACIÓN DE RECIBO DE PAGO POR VERIFICACIÓN ADMINISTRATIVA PARA EL PROCEDIMIENTO DE LICENCIA DE EDIFICACIÓN - EDIFICACIONES PARA FINES DIFERENTES DE VIVIENDA (APROBACIÓN DE PROYECTO POR REVISORES URBANOS)</t>
  </si>
  <si>
    <t>EXIGIR LA PRESENTACIÓN DE RECIBO DE PAGO POR VERIFICACIÓN ADMINISTRATIVA PARA EL PROCEDIMIENTO DE LICENCIA DE EDIFICACIÓN - EDIFICACIONES PARA FINES EDUCATIVOS, SALUD, HOSPEDAJE, ESTABLECIMIENTOS DE EXPENDIO DE COMBUSTIBLES Y TERMINALES DE TRANSPORTE (APROBACIÓN DE PROYECTO POR REVISORES URBANOS)</t>
  </si>
  <si>
    <t>EXIGIR LA PRESENTACIÓN DE RECIBO DE PAGO POR VERIFICACIÓN ADMINISTRATIVA PARA EL PROCEDIMIENTO DE LICENCIA DE EDIFICACIÓN - EDIFICACIONES PARA MERCADOS QUE CUENTEN CON MÁS DE 15000 M2 DE ÁREA TECHADA (APROBACIÓN DE PROYECTO POR REVISORES URBANOS)</t>
  </si>
  <si>
    <t>EXIGIR LA PRESENTACIÓN DE RECIBO DE PAGO POR VERIFICACIÓN ADMINISTRATIVA PARA EL PROCEDIMIENTO DE LICENCIA DE EDIFICACIÓN - EDIFICACIONES PARA MERCADOS QUE CUENTEN CON MÁXIMO 15000 M2 DE ÁREA TECHADA (APROBACIÓN DE PROYECTO POR REVISORES URBANOS)</t>
  </si>
  <si>
    <t>EXIGIR LA PRESENTACIÓN DE RECIBO DE PAGO POR VERIFICACIÓN ADMINISTRATIVA PARA EL PROCEDIMIENTO DE LICENCIA DE EDIFICACIÓN - INTERVENCIONES QUE SE DESARROLLEN EN BIENES CULTURALES INMUEBLES (APROBACIÓN DE PROYECTO POR REVISORES URBANOS)</t>
  </si>
  <si>
    <t>EXIGIR LA PRESENTACIÓN DE RECIBO DE PAGO POR VERIFICACIÓN ADMINISTRATIVA PARA EL PROCEDIMIENTO DE LICENCIA DE EDIFICACIÓN - LOCALES DE ESPECTÁCULOS DEPORTIVOS</t>
  </si>
  <si>
    <t>EXIGIR LA PRESENTACIÓN DE RECIBO DE PAGO POR VERIFICACIÓN ADMINISTRATIVA PARA EL PROCEDIMIENTO DE LICENCIA DE EDIFICACIÓN - LOCALES PARA ESPECTÁCULOS DEPORTIVOS (APROBACIÓN DE PROYECTO POR REVISORES URBANOS)</t>
  </si>
  <si>
    <t>EXIGIR LA PRESENTACIÓN DE RECIBO DE PAGO POR VERIFICACIÓN ADMINISTRATIVA PARA EL PROCEDIMIENTO DE LICENCIA DE EDIFICACIÓN - MODALIDAD D – DEMOLICIONES TOTALES DE EDIFICACIONES</t>
  </si>
  <si>
    <t>EXIGIR LA PRESENTACIÓN DE RECIBO DE PAGO POR VERIFICACIÓN ADMINISTRATIVA PARA EL PROCEDIMIENTO DE LICENCIA DE EDIFICACIÓN - OBRAS DE AMPLIACIÓN O REMODELACIÓN DE UNA EDIFICACIÓN EXISTENTE (APROBACIÓN DE PROYECTO POR REVISORES URBANOS)</t>
  </si>
  <si>
    <t>EXIGIR LA PRESENTACIÓN DE RECIBO DE PAGO POR VERIFICACIÓN ADMINISTRATIVA PARA EL PROCEDIMIENTO DE LICENCIA DE EDIFICACIÓN - PARA VIVIENDA MULTIFAMILIAR, QUINTA O CONDOMINIOS QUE INCLUYAN VIVIENDA MULTIFAMILIAR (APROBACIÓN DE PROYECTO POR REVISORES URBANOS)</t>
  </si>
  <si>
    <t>EXIGIR LA PRESENTACIÓN DE RECIBO DE PAGO POR VERIFICACIÓN ADMINISTRATIVA PARA EL PROCEDIMIENTO DE LICENCIA DE EDIFICACIÓN - TODAS LAS DEMÁS EDIFICACIONES NO CONTEMPLADAS EN LAS MODALIDADES A, B y D (APROBACIÓN DE PROYECTO POR REVISORES URBANOS)</t>
  </si>
  <si>
    <t>EXIGIR LA PRESENTACIÓN DE RECIBO DE PAGO POR VERIFICACIÓN TÉCNICA PARA EL PROCEDIMIENTO DE LICENCIA DE EDIFICACIÓN - CONSTRUCCIÓN DE CERCOS (APROBACIÓN DE PROYECTO POR REVISORES URBANOS)</t>
  </si>
  <si>
    <t>EXIGIR LA PRESENTACIÓN DE RECIBO DE PAGO POR VERIFICACIÓN TÉCNICA PARA EL PROCEDIMIENTO DE LICENCIA DE EDIFICACIÓN - DEMOLICIÓN TOTAL DE EDIFICACIONES (APROBACIÓN DE PROYECTO POR REVISORES URBANOS)</t>
  </si>
  <si>
    <t>EXIGIR LA PRESENTACIÓN DE RECIBO DE PAGO POR VERIFICACIÓN TÉCNICA PARA EL PROCEDIMIENTO DE LICENCIA DE EDIFICACIÓN - EDIFICACIONES DE USO MIXTO CON VIVIENDA (APROBACIÓN DE PROYECTO POR REVISORES URBANOS)</t>
  </si>
  <si>
    <t>EXIGIR LA PRESENTACIÓN DE RECIBO DE PAGO POR VERIFICACIÓN TÉCNICA PARA EL PROCEDIMIENTO DE LICENCIA DE EDIFICACIÓN - EDIFICACIONES PARA FINES DE INDUSTRIA</t>
  </si>
  <si>
    <t>EXIGIR LA PRESENTACIÓN DE RECIBO DE PAGO POR VERIFICACIÓN TÉCNICA PARA EL PROCEDIMIENTO DE LICENCIA DE EDIFICACIÓN - EDIFICACIONES PARA FINES DE VIVIENDA UNIFAMILIAR, MULTIFAMILIAR, QUINTA O CONDOMINIOS DE VIVIENDA UNIFAMILIAR Y/O MULTIFAMILIAR (APROBACIÓN DE PROYECTO POR REVISORES URBANOS)</t>
  </si>
  <si>
    <t>EXIGIR LA PRESENTACIÓN DE RECIBO DE PAGO POR VERIFICACIÓN TÉCNICA PARA EL PROCEDIMIENTO DE LICENCIA DE EDIFICACIÓN - EDIFICACIONES PARA FINES DIFERENTES DE VIVIENDA (APROBACIÓN DE PROYECTO POR REVISORES URBANOS)</t>
  </si>
  <si>
    <t>EXIGIR LA PRESENTACIÓN DE RECIBO DE PAGO POR VERIFICACIÓN TÉCNICA PARA EL PROCEDIMIENTO DE LICENCIA DE EDIFICACIÓN - EDIFICACIONES PARA FINES EDUCATIVOS, SALUD, HOSPEDAJE, ESTABLECIMIENTOS DE EXPENDIO DE COMBUSTIBLES Y TERMINALES DE TRANSPORTE (APROBACIÓN DE PROYECTO POR REVISORES URBANOS)</t>
  </si>
  <si>
    <t>EXIGIR LA PRESENTACIÓN DE RECIBO DE PAGO POR VERIFICACIÓN TÉCNICA PARA EL PROCEDIMIENTO DE LICENCIA DE EDIFICACIÓN - EDIFICACIONES PARA MERCADOS QUE CUENTEN CON MÁS DE 15000 M2 DE ÁREA TECHADA (APROBACIÓN DE PROYECTO POR REVISORES URBANOS)</t>
  </si>
  <si>
    <t>EXIGIR LA PRESENTACIÓN DE RECIBO DE PAGO POR VERIFICACIÓN TÉCNICA PARA EL PROCEDIMIENTO DE LICENCIA DE EDIFICACIÓN - EDIFICACIONES PARA MERCADOS QUE CUENTEN CON MÁXIMO 15000 M2 DE ÁREA TECHADA (APROBACIÓN DE PROYECTO POR REVISORES URBANOS)</t>
  </si>
  <si>
    <t>EXIGIR LA PRESENTACIÓN DE RECIBO DE PAGO POR VERIFICACIÓN TÉCNICA PARA EL PROCEDIMIENTO DE LICENCIA DE EDIFICACIÓN - INTERVENCIONES QUE SE DESARROLLEN EN BIENES CULTURALES INMUEBLES (APROBACIÓN DE PROYECTO POR REVISORES URBANOS)</t>
  </si>
  <si>
    <t>EXIGIR LA PRESENTACIÓN DE RECIBO DE PAGO POR VERIFICACIÓN TÉCNICA PARA EL PROCEDIMIENTO DE LICENCIA DE EDIFICACIÓN - LOCALES DE ESPECTÁCULOS DEPORTIVOS</t>
  </si>
  <si>
    <t>EXIGIR LA PRESENTACIÓN DE RECIBO DE PAGO POR VERIFICACIÓN TÉCNICA PARA EL PROCEDIMIENTO DE LICENCIA DE EDIFICACIÓN - LOCALES PARA ESPECTÁCULOS DEPORTIVOS (APROBACIÓN DE PROYECTO POR REVISORES URBANOS)</t>
  </si>
  <si>
    <t>EXIGIR LA PRESENTACIÓN DE RECIBO DE PAGO POR VERIFICACIÓN TÉCNICA PARA EL PROCEDIMIENTO DE LICENCIA DE EDIFICACIÓN - MODALIDAD D</t>
  </si>
  <si>
    <t>EXIGIR LA PRESENTACIÓN DE RECIBO DE PAGO POR VERIFICACIÓN TÉCNICA PARA EL PROCEDIMIENTO DE LICENCIA DE EDIFICACIÓN - MODALIDAD D – DEMOLICIONES TOTALES DE EDIFICACIONES</t>
  </si>
  <si>
    <t>EXIGIR LA PRESENTACIÓN DE RECIBO DE PAGO POR VERIFICACIÓN TÉCNICA PARA EL PROCEDIMIENTO DE LICENCIA DE EDIFICACIÓN - MODALIDAD D – EDIFICACIONES PARA FINES DE INDUSTRIA</t>
  </si>
  <si>
    <t>EXIGIR LA PRESENTACIÓN DE RECIBO DE PAGO POR VERIFICACIÓN TÉCNICA PARA EL PROCEDIMIENTO DE LICENCIA DE EDIFICACIÓN - MODALIDAD D – EDIFICACIONES PARA FINES EDUCATIVOS, SALUD, HOSPEDAJE, ESTABLECIMIENTOS DE EXPENDIO DE COMBUSTIBLES Y TERMINALES DE TRANSPORTE</t>
  </si>
  <si>
    <t>EXIGIR LA PRESENTACIÓN DE RECIBO DE PAGO POR VERIFICACIÓN TÉCNICA PARA EL PROCEDIMIENTO DE LICENCIA DE EDIFICACIÓN - MODALIDAD D – EDIFICACIONES PARA LOCALES COMERCIALES, CULTURALES, CENTROS</t>
  </si>
  <si>
    <t>EXIGIR LA PRESENTACIÓN DE RECIBO DE PAGO POR VERIFICACIÓN TÉCNICA PARA EL PROCEDIMIENTO DE LICENCIA DE EDIFICACIÓN - MODALIDAD D – EDIFICACIONES PARA MERCADOS</t>
  </si>
  <si>
    <t>EXIGIR LA PRESENTACIÓN DE RECIBO DE PAGO POR VERIFICACIÓN TÉCNICA PARA EL PROCEDIMIENTO DE LICENCIA DE EDIFICACIÓN - MODALIDAD D – LOCALES DE ESPECTÁCULOS DEPORTIVOS</t>
  </si>
  <si>
    <t>EXIGIR LA PRESENTACIÓN DE RECIBO DE PAGO POR VERIFICACIÓN TÉCNICA PARA EL PROCEDIMIENTO DE LICENCIA DE EDIFICACIÓN - OBRAS DE AMPLIACIÓN O REMODELACIÓN DE UNA EDIFICACIÓN EXISTENTE (APROBACIÓN DE PROYECTO POR REVISORES URBANOS)</t>
  </si>
  <si>
    <t>EXIGIR LA PRESENTACIÓN DE RECIBO DE PAGO POR VERIFICACIÓN TÉCNICA PARA EL PROCEDIMIENTO DE LICENCIA DE EDIFICACIÓN - PARA VIVIENDA MULTIFAMILIAR, QUINTA O CONDOMINIOS QUE INCLUYAN VIVIENDA MULTIFAMILIAR (APROBACIÓN DE PROYECTO POR REVISORES URBANOS)</t>
  </si>
  <si>
    <t>EXIGIR LA PRESENTACIÓN DE RECIBO DE PAGO POR VERIFICACIÓN TÉCNICA PARA EL PROCEDIMIENTO DE LICENCIA DE EDIFICACIÓN - TODAS LAS DEMÁS EDIFICACIONES NO CONTEMPLADAS EN LAS MODALIDADES A, B y D (APROBACIÓN DE PROYECTO POR REVISORES URBANOS)</t>
  </si>
  <si>
    <t>EXIGIR LA PRESENTACIÓN DEL DOCUMENTO DONDE CONSTE EL NOMBRAMIENTO Y FACULTADES INSCRITO EN REGISTROS PÚBLICOS, EN CASO DE SER PERSONA JURIDICA PARA EL PROCEDIMIENTO DE CERTIFICADO DE NOMENCLATURA DE VIA</t>
  </si>
  <si>
    <t>EXIGIR LA PRESENTACIÓN DEL DOCUMENTO DONDE CONSTE EL NOMBRAMIENTO Y FACULTADES INSCRITO EN REGISTROS PÚBLICOS, EN CASO DE SER PERSONA JURIDICA PARA EL PROCEDIMIENTO DE INDEPENDIZACION DE UNIDADES CATASTRALES A SOLICITUD DEL ADMINISTRADO</t>
  </si>
  <si>
    <t>EXIGIR LA PRESENTACIÓN DEL DOCUMENTO DONDE CONSTE EL NOMBRAMIENTO Y FACULTADES INSCRITO EN REGISTROS PÚBLICOS, EN CASO DE SER PERSONA JURIDICA PARA EL PROCEDIMIENTO DE VERIFICACION CATASTRAL A SOLICITUD DE PARTE</t>
  </si>
  <si>
    <t>EXIGIR LA TRAMITACIÓN DEL PROCEDIMIENTO DE LICENCIA DE FUNCIONAMIENTO CORPORATIVAS PARA: MERCADOS DE ABASTOS, GALERIOAS Y CENTROS COMERCIALES.</t>
  </si>
  <si>
    <t>EXIGIR LA TRAMITACIÓN DEL PROCEDIMIENTO DE LICENCIA DE FUNCIONAMIENTO PARA CESIONARIOS HASTA 500 M2 DE ÁREA.</t>
  </si>
  <si>
    <t>EXIGIR LA TRAMITACIÓN DEL PROCEDIMIENTO DE LICENCIA DE FUNCIONAMIENTO: ESTABLECIMIENTO CON UN ÁREA DE HASTA 100 M2 HASTA 500 M2 CON ITSDC BÁSICA EX ANTE</t>
  </si>
  <si>
    <t>EXIGIR LA TRAMITACIÓN DEL PROCEDIMIENTO DE LICENCIA DE FUNCIONAMIENTO: ESTABLECIMIENTO CON UN ÁREA DE HASTA 100 M2 Y CON UNA CAPACIDAD NO MAYOR DE ALMACENAMIENTO DE 30 % DEL ÁREA TOTAL DEL LOCAL CON ITSDC BÁSICA ES POST.</t>
  </si>
  <si>
    <t>EXIGIR LA TRAMITACIÓN DEL PROCEDIMIENTO DE LICENCIA DE FUNCIONAMIENTO: ESTABLECIMIENTOS CON UN ÁREA MÁS DE 500 M2 Y NO COMPRENDIDOS EN LAS CATEGORIAS ANTERIORES</t>
  </si>
  <si>
    <t>ENTREGAR EL EXPEDIENTE DE OBRA APROBADO POR LA EMPRESA RESPONSABLE DE PRESTAR EL SERVICIO, EL CUAL DEBERÁ CONTENER MEMORIA DESCRIPTIVA, ESPECIFICACIONES TÉCNICAS, PLANOS, ETC PARA EL PROCEDIMIENTO DE AUTORIZACIÓN PARA EJECUCIÓN DE OBRAS EN LA VÍA PÚBLICA B. COLOCACIÓN O REHABILITACIÓN Y REPARACIONES DE REDES TRONCALES DE AGUA, DESAGÜE, LUZ, TELEFONÍA Y OTROS</t>
  </si>
  <si>
    <t>ENTREGAR EL EXPEDIENTE DE OBRA APROBADO POR LA EMPRESA RESPONSABLE, EL CUAL DEBERÁ CONTENER: MEMORIA DESCRIPTIVA, ESPECIFICACIONES TÉCNICAS, PLANOS, ETC PARA EL PROCEDIMIENTO DE AUTORIZACIÓN PARA EJECUCIÓN DE OBRAS EN LA VÍA PÚBLICA C. REFORZAMIENTO, COLOCACIÓN Y REUBICACIÓN DE POSTES Y RIOSTRAS</t>
  </si>
  <si>
    <t>ENTREGAR EXPEDIENTE DE LOS TRABAJOS EJECUTADOS: MEMORIA DESCRIPTIVA Y PLANOS REPLANTADOS, DE SER NECESARIO PARA EL PROCEDIMIENTO DE CONFORMIDAD Y FINALIZACIÓN DE EJECUCIÓN DE OBRA E INSTALACIÓN DE INFRAESTRUCTURA EN LA VÍA PUBLICA</t>
  </si>
  <si>
    <t>ENTREGAR EXPEDIENTE DE OBRA APROBADO POR LA EMPRESA RESPONSABLE, EL CUAL DEBERÁ CONTENER: MEMORIA DESCRIPTIVA, ESPECIFICACIONES TÉCNICAS, PLANOS, ETC PARA EL PROCEDIMIENTO DE AUTORIZACIÓN PARA EJECUCIÓN DE OBRAS EN LA VÍA PÚBLICA D. INSTALACIÓN DE BUZONES, REGISTRO Y CONSTRUCCIÓN DE POZO DE TIERRA</t>
  </si>
  <si>
    <t>ENTREGAR EXPEDIENTE DE OBRA APROBADO POR LA EMPRESA RESPONSABLE, EL CUAL DEBERÁ CONTENER: MEMORIA DESCRIPTIVA, ESPECIFICACIONES TÉCNICAS, PLANOS, ETC PARA EL PROCEDIMIENTO DE AUTORIZACIÓN PARA EJECUCIÓN DE OBRAS EN LA VÍA PÚBLICA E. CONSTRUCCIÓN DE CÁMARA SUBTERRÁNEA</t>
  </si>
  <si>
    <t>ENTREGAR EXPEDIENTE DE OBRA APROBADO POR LA EMPRESA RESPONSABLE, EL CUAL DEBERÁ CONTENER: MEMORIA DESCRIPTIVA, ESPECIFICACIONES TÉCNICAS, PLANOS, ETC PARA EL PROCEDIMIENTO DE AUTORIZACIÓN PARA EJECUCIÓN DE OBRAS EN LA VÍA PÚBLICA F. INSTALACIÓN O REEMPLAZO DE REDES AÉREAS O SUBTERRÁNEAS</t>
  </si>
  <si>
    <t>ENTREGAR EXPEDIENTE DE OBRA APROBADO POR LA EMPRESA RESPONSABLE, EL CUAL DEBERÁ CONTENER: MEMORIA DESCRIPTIVA, ESPECIFICACIONES TÉCNICAS, PLANOS, ETC PARA EL PROCEDIMIENTO DE AUTORIZACIÓN PARA EJECUCIÓN DE OBRAS EN LA VÍA PÚBLICA G. CANALIZACIÓN</t>
  </si>
  <si>
    <t>ENTREGAR EXPEDIENTE DE OBRA APROBADO POR LA EMPRESA RESPONSABLE, EL CUAL DEBERÁ CONTENER: MEMORIA DESCRIPTIVA, ESPECIFICACIONES TÉCNICAS, PLANOS, ETC PARA EL PROCEDIMIENTO DE AUTORIZACIÓN PARA EJECUCIÓN DE OBRAS EN LA VÍA PÚBLICA H. INSTALACIÓN O REUBICACIÓN DE CASETAS O CABINAS PARA TELÉFONO PÚBLICO</t>
  </si>
  <si>
    <t>ESCRITURA PÚBLICA QUE ACREDITE EL DERECHO A EDIFICAR (EN EL CASO QUE EL SOLICITANTE NO SEA EL PROPIETARIO DEL PREDIO) PARA EL PROCEDIMIENTO DE LICENCIA DE EDIFICACIÓN- MODALIDAD D (APROBACIÓN DE PROYECTO CON EVALUACIÓN PREVIA POR LA COMISIÓN TÉCNICA)</t>
  </si>
  <si>
    <t>ESTABLECE UN PLAZO MAYOR AL DETERMINADO POR LA NORMATIVA MARCO PARA EL PROCEDIMIENTO DE INSPECCIONES TÉCNICAS DE SEGURIDAD EN EDIFICACIONES MULTIDISCIPLINARIAS</t>
  </si>
  <si>
    <t>ESTABLECE UN PLAZO MAYOR AL DETERMINADO POR LA NORMATIVA MARCO PARA EL PROCEDIMIENTO DE QUEJA DE DERECHO</t>
  </si>
  <si>
    <t>ESTABLECER PLAZOS PARA AUTORIZAR ANUNCIOS ESPECIALES Y PUBLIDAD EXTERIOR PARA EL PROCEDIMIENTO DE AUTORIZACIÓN PARA ANUNCIOS ESPECIALES Y PUBLICIDAD EXTERIOR</t>
  </si>
  <si>
    <t>ESTABLECER REGÍMENES DE SILENCIO ADMINISTRATIVO NEGATIVO, EN LUGAR DE SILENCIO ADMINISTRATIVO POSITIVO DE ACUERDO A NORMATIVA PARA EL PROCEDIMIENTO DE AUTORIZACIÓN ESPECIAL PARA PRESTAR EL SERVICIO PÚBLICO DE TRANSPORTE DE PERSONAS</t>
  </si>
  <si>
    <t>ESTABLECER REGÍMENES DE SILENCIO ADMINISTRATIVO NEGATIVO, EN LUGAR DE SILENCIO ADMINISTRATIVO POSITIVO DE ACUERDO A NORMATIVA PARA EL PROCEDIMIENTO DE INSPECCIONES TÉCNICAS DE SEGURIDAD EN EDIFICACIONES BÁSICA (EX ANTE)</t>
  </si>
  <si>
    <t>ESTABLECER REGÍMENES DE SILENCIO ADMINISTRATIVO NEGATIVO, EN LUGAR DE SILENCIO ADMINISTRATIVO POSITIVO DE ACUERDO A NORMATIVA PARA EL PROCEDIMIENTO DE INSPECCIONES TÉCNICAS DE SEGURIDAD EN EDIFICACIONES MULTIDISCIPLINARIAS</t>
  </si>
  <si>
    <t>ESTABLECER REGÍMENES DE SILENCIO ADMINISTRATIVO NEGATIVO, EN LUGAR DE SILENCIO ADMINISTRATIVO POSITIVO DE ACUERDO A NORMATIVA PARA EL PROCEDIMIENTO DE INSPECCIÓNES TÉCNICA DE SEGURIDAD EN EDIFICACIONES BÁSICA (EX POST): APLICABLE PARA MÓDULOS, STANDS O PUESTOS DENTRO DE LOS MERCADOS DE ABASTOS, GALERÍAS Y CENTROS COMERCIALES</t>
  </si>
  <si>
    <t>ESTABLECER REGÍMENES DE SILENCIO ADMINISTRATIVO NEGATIVO, EN LUGAR DE SILENCIO ADMINISTRATIVO POSITIVO DE ACUERDO A NORMATIVA PARA EL PROCEDIMIENTO DE LEVANTAMIENTO DE OBSERVACIONES DE LA INSPECCIÓN TÉCNICA DE SEGURIDAD EN EDIFICACIONES BÁSICAS (EX ANTE)</t>
  </si>
  <si>
    <t>ESTABLECER REGÍMENES DE SILENCIO ADMINISTRATIVO NEGATIVO, EN LUGAR DE SILENCIO ADMINISTRATIVO POSITIVO DE ACUERDO A NORMATIVA PARA EL PROCEDIMIENTO DE LEVANTAMIENTO DE OBSERVACIONES DE LA INSPECCIÓN TÉCNICA DE SEGURIDAD EN EDIFICACIONES BÁSICAS (EX POST)</t>
  </si>
  <si>
    <t>ESTABLECER REGÍMENES DE SILENCIO ADMINISTRATIVO NEGATIVO, EN LUGAR DE SILENCIO ADMINISTRATIVO POSITIVO DE ACUERDO A NORMATIVA PARA EL PROCEDIMIENTO DE LEVANTAMIENTO DE OBSERVACIONES DE LA INSPECCIÓN TÉCNICA DE SEGURIDAD EN EDIFICACIONES DE DETALLE</t>
  </si>
  <si>
    <t>ESTABLECER REGÍMENES DE SILENCIO ADMINISTRATIVO NEGATIVO, EN LUGAR DE SILENCIO ADMINISTRATIVO POSITIVO DE ACUERDO A NORMATIVA PARA EL PROCEDIMIENTO DE LEVANTAMIENTO DE OBSERVACIONES DE LA INSPECCIÓN TÉCNICA DE SEGURIDAD EN EDIFICACIONES MULTIDISCIPLINARIAS</t>
  </si>
  <si>
    <t>ESTABLECER SILENCIO ADMINISTRATIVO NEGATIVO PARA EL PROCEDIMIENTO DE AUTORIZACIÓN PARA ESTABLECIMIENTOS DE CRIANZA DE CANES, PARA UN CENTRO DE ADIESTRAMIENTO Y PARA COMERCIO DE CANES</t>
  </si>
  <si>
    <t>ESTABLECER UN PLAZO DE DURACIÓN DE LA AUTORIZACIÓN POR 4 DÍAS CALENDARIOS PARA EL PROCEDIMIENTO DE AUTORIZACIÓN PARA LA INSTALACIÓN DE: AFICHES O CARTELES, BANDEROLAS, GIGANTOGRAFÍAS</t>
  </si>
  <si>
    <t>ESTABLECER UN PLAZO MAYOR AL DETERMINADO POR LEY PARA LA EXPEDICIÓN DE UN DOCUMENTO EN EL CASO DE LOS PROCEDIMIENTOS SUJETOS A APROBACIÓN AUTOMÁTICA PARA EL PROCEDIMIENTO DE LICENCIA DE EDIFICACIÓN MODALIDAD A AMPLIACIONES Y REMODELACIONES CONSIDERADAS MENORES</t>
  </si>
  <si>
    <t>ESTABLECER UN PLAZO MAYOR AL DETERMINADO POR LEY PARA LA EXPEDICIÓN DE UN DOCUMENTO EN EL CASO DE LOS PROCEDIMIENTOS SUJETOS A APROBACIÓN AUTOMÁTICA PARA EL PROCEDIMIENTO DE LICENCIA DE EDIFICACIÓN MODALIDAD A AMPLIACIÓN DE VIVIENDA UNIFAMILIAR</t>
  </si>
  <si>
    <t>ESTABLECER UN PLAZO MAYOR AL DETERMINADO POR LEY PARA LA EXPEDICIÓN DE UN DOCUMENTO EN EL CASO DE LOS PROCEDIMIENTOS SUJETOS A APROBACIÓN AUTOMÁTICA PARA EL PROCEDIMIENTO DE LICENCIA DE EDIFICACIÓN MODALIDAD A CONSTRUCCIÓN DE CERCOS</t>
  </si>
  <si>
    <t>ESTABLECER UN PLAZO MAYOR AL DETERMINADO POR LEY PARA LA EXPEDICIÓN DE UN DOCUMENTO EN EL CASO DE LOS PROCEDIMIENTOS SUJETOS A APROBACIÓN AUTOMÁTICA PARA EL PROCEDIMIENTO DE LICENCIA DE EDIFICACIÓN MODALIDAD A DEMOLICIÓN TOTAL</t>
  </si>
  <si>
    <t>ESTABLECER UN PLAZO MAYOR AL DETERMINADO POR LEY PARA LA EXPEDICIÓN DE UN DOCUMENTO EN EL CASO DE LOS PROCEDIMIENTOS SUJETOS A APROBACIÓN AUTOMÁTICA PARA EL PROCEDIMIENTO DE LICENCIA DE EDIFICACIÓN MODALIDAD A OBRAS DE CARÁCTER MILITAR, DE CARÁCTER POLICIAL Y ESTABLECIMIENTOS PENITENCIARIOS</t>
  </si>
  <si>
    <t>ESTABLECER UN PLAZO MAYOR AL DETERMINADO POR LEY PARA LA EXPEDICIÓN DE UN DOCUMENTO EN EL CASO DE LOS PROCEDIMIENTOS SUJETOS A APROBACIÓN AUTOMÁTICA PARA EL PROCEDIMIENTO DE LICENCIA DE EDIFICACIÓN MODALIDAD A REMODELACIÓN DE VIVIENDA UNIFAMILIAR</t>
  </si>
  <si>
    <t>ESTABLECER UN PLAZO MAYOR AL DETERMINADO POR LEY PARA LA EXPEDICIÓN DE UN DOCUMENTO EN EL CASO DE LOS PROCEDIMIENTOS SUJETOS A APROBACIÓN AUTOMÁTICA PARA EL PROCEDIMIENTO DE LICENCIA DE EDIFICACIÓN MODALIDAD A VIVIENDA UNIFAMILIAR DE HASTA 120 M2 CONSTRUIDOS</t>
  </si>
  <si>
    <t>ESTABLECER UN PLAZO PARA RESOLVER MAYOR AL DETERMINADO POR NORMATIVA PARA EL PROCEDIMIENTO DE CAMBIO DE ZONIFICACIÓN</t>
  </si>
  <si>
    <t>ESTABLECER UN PLAZO PARA RESOLVER MAYOR AL DETERMINADO POR NORMATIVA PARA EL PROCEDIMIENTO DE LICENCIA DE FUNCIONAMENTO: ESTABLECIMIENTOS CON UN ÁREA DE MÁS DE 100 M2 HASTA 500 M2 CON ITSE BÁSICA EXANTE EN FORMA CONJUNTA CON LA AUTORIZACIÓN DE ANUNCIO PUBLICITARIO (LUMINOSO O ILUMINADO)Y/O TOLDO</t>
  </si>
  <si>
    <t>ESTABLECER UN PLAZO PARA RESOLVER MAYOR AL DETERMINADO POR NORMATIVA PARA EL PROCEDIMIENTO DE LICENCIA DE FUNCIONAMIENTO- CESIONARIOS CON UN ÁREA DE HASTA 100 M2 CON ITSE BÁSICA EX POST</t>
  </si>
  <si>
    <t>ESTABLECER UN PLAZO PARA RESOLVER MAYOR AL DETERMINADO POR NORMATIVA PARA EL PROCEDIMIENTO DE LICENCIA DE FUNCIONAMIENTO-CESIONARIOS CON UN ÁREA DE HASTA 100 M2 CON ITSE BÁSICA EX POST, EN FORMA CONJUNTA CON LA AUTORIZACIÓN DE ANUNCI PUBLICITARIO (LUMINOSO O ILUMMINADO) Y/O TOLDO</t>
  </si>
  <si>
    <t>ESTABLECER UN PLAZO PARA RESOLVER MAYOR AL DETERMINADO POR NORMATIVA PARA EL PROCEDIMIENTO DE LICENCIA DE FUNCIONAMIENTO-CESIONARIOS CON UN ÁREA DE HASTA 100M2 CON ITSE BÁSICA EX POST, EN FORMA CONJUNTA CON LA AUTORIZACIÓN DE ANUNCIO PUBLICITARIO SIMPLE (ADOSADO A FACHADA) Y/O TOLDO</t>
  </si>
  <si>
    <t>ESTABLECER UN PLAZO PARA RESOLVER MAYOR AL DETERMINADO POR NORMATIVA PARA EL PROCEDIMIENTO DE LICENCIA DE FUNCIONAMIENTO-CESIONARIOS CON UN ÁREA DE MÁS DE 100 M2 HASTA 500 M2, CON ITSE BÁSICA EX ANTE, EN FORMA CONJUNTA CON LA AUTORIZACIÓN DE ANUNCIO PUBLICITARIO SIMPLE (ADOSADO A FACHADA) Y/O TOLDO</t>
  </si>
  <si>
    <t>ESTABLECER UN PLAZO PARA RESOLVER MAYOR AL DETERMINADO POR NORMATIVA PARA EL PROCEDIMIENTO DE LICENCIA DE FUNCIONAMIENTO-CESIONARIOS CON UN ÁREA DE MÁS DE 100 M2 HASTA 500 M2. CON ITSE BÁSICA EX ANTE</t>
  </si>
  <si>
    <t>ESTABLECER UN PLAZO PARA RESOLVER MAYOR AL DETERMINADO POR NORMATIVA PARA EL PROCEDIMIENTO DE LICENCIA DE FUNCIONAMIENTO-CESIONARIOS CON UN ÁREA DE MÁS DE 500M2</t>
  </si>
  <si>
    <t>ESTABLECER UN PLAZO PARA RESOLVER MAYOR AL DETERMINADO POR NORMATIVA PARA EL PROCEDIMIENTO DE LICENCIA DE FUNCIONAMIENTO-CESIONARIOS CON UN ÁREA DE MÁS DE 500M2 EN FORMA CONJUNTA CON LA AUTORIZACIÓN DE ANUNCIO PUBLICITARIO SIMPLE (ADOSADO A FACHADA) Y/O TOLDO</t>
  </si>
  <si>
    <t>ESTABLECER UN PLAZO PARA RESOLVER MAYOR AL DETERMINADO POR NORMATIVA PARA EL PROCEDIMIENTO DE LICENCIA DE FUNCIONAMIENTO-CESIONARIOS CON UN ÁREA DE MÁS DE 500M2, EN FORMA CONJUNTA CON LA AUTORIZACIÓN DE ANUNCIO PUBLICITARIO (LUMINOSO O ILUMINADO) Y/O TOLDO</t>
  </si>
  <si>
    <t>ESTABLECER UN PLAZO PARA RESOLVER MAYOR AL DETERMINADO POR NORMATIVA PARA EL PROCEDIMIENTO DE LICENCIA DE FUNCIONAMIENTO: ESTABLECIMIENTOS CON UN ÁREA DE HASTA 100 M2- CON ITSE BÁSICA EX POST</t>
  </si>
  <si>
    <t>ESTABLECER UN PLAZO PARA RESOLVER MAYOR AL DETERMINADO POR NORMATIVA PARA EL PROCEDIMIENTO DE LICENCIA DE FUNCIONAMIENTO: ESTABLECIMIENTOS CON UN ÁREA DE HASTA 100 M2- CON ITSE BÁSICA EXPOST EN FORMA CONJUNTA CON LA AUTORIZACIÓN DE ANUNCIO PUBLICITARIO SIMPLE (ADOSADO A FACHADA) Y/O TOLDO</t>
  </si>
  <si>
    <t>ESTABLECER UN PLAZO PARA RESOLVER MAYOR AL DETERMINADO POR NORMATIVA PARA EL PROCEDIMIENTO DE LICENCIA DE FUNCIONAMIENTO: ESTABLECIMIENTOS CON UN ÁREA DE HASTA 100M2- CON ITSE BÁSICA EXPOST EN FORMA CONJUNTA CON LA AUTORIZACIÓN DE ANUNCIO PUBLICITARIO (LUMINOSO O ILUMINADO) Y/O TOLDO</t>
  </si>
  <si>
    <t>ESTABLECER UN PLAZO PARA RESOLVER MAYOR AL DETERMINADO POR NORMATIVA PARA EL PROCEDIMIENTO DE LICENCIA DE FUNCIONAMIENTO: ESTABLECIMIENTOS CON UN ÁREA DE MÁS DE 100 M2 HASTA 500 M2 CON ITSE BÁSICA EX-ANTE</t>
  </si>
  <si>
    <t>ESTABLECER UN PLAZO PARA RESOLVER MAYOR AL DETERMINADO POR NORMATIVA PARA EL PROCEDIMIENTO DE LICENCIA DE FUNCIONAMIENTO: ESTABLECIMIENTOS CON UN ÁREA DE MÁS DE 100M2 HASTA 500M2 CON ITSE BÁSICA EXANTE EN FORMA CONJUNTA CON LA AUTORIZACIÓN DE ANUNCIO PUBLICITARIO SIMPLE (ADOSADO A FACHADA) Y/O TOLDO</t>
  </si>
  <si>
    <t>ESTABLECER UN PLAZO PARA RESOLVER MAYOR AL DETERMINADO POR NORMATIVA PARA EL PROCEDIMIENTO DE LICENCIA DE FUNCIONAMIENTO: ESTABLECIMIENTOS QUE REQUIEREN DE UN ITSE DE DETALLE O MULTIDISCIPLINARIA (MÁS DE 500 M2) EN FORMA CONJUNTA CON LA AUTORIZACIÓN DE ANUNCIO PUBLICITARIO SIMPLE (ADOSADO O FACHADA) Y/O TOLDO</t>
  </si>
  <si>
    <t>ESTABLECER UN PLAZO PARA RESOLVER MAYOR AL DETERMINADO POR NORMATIVA PARA EL PROCEDIMIENTO DE LICENCIA DE FUNCIONAMIENTO: ESTABLECIMIENTOS QUE REQUIEREN DE UN ITSE DE DETALLE O MULTIDISCIPLINARIA (MÁS DE 500M2) EN FORMA CONJUNTA CON LA AUTORIZACIÓN DE ANUNCIO PUBLICITARIO (LUMINOSO ILUMINADO) Y/O TOLDO</t>
  </si>
  <si>
    <t>ESTABLECER UN PLAZO PARA RESOLVER MAYOR AL DETERMINADO POR NORMATIVA PARA EL PROCEDIMIENTO DE LICENCIA DE FUNCIONAMIENTO: ESTABLECIMIENTOS QUE REQUIEREN DE UN ITSE DETALLE O MULTIDISCIPLINARIA (MÁS DE 500 M2)</t>
  </si>
  <si>
    <t>ESTABLECER UN PLAZO PARA RESOLVER MAYOR AL DETERMINADO POR NORMATIVA PARA EL PROCEDIMIENTO DE LICENCIA DE FUNCIONAMIENTO: MERCADOS DE ABASTOS, GALERÍAS COMERCIALES Y CENTROS COMERCIALES (LICENCIA CORPORATIVA)</t>
  </si>
  <si>
    <t>ESTABLECER UN PLAZO PARA RESOLVER MAYOR AL DETERMINADO POR NORMATIVA PARA EL PROCEDIMIENTO DE LICENCIA DE FUNCIONAMIENTO: MERCADOS DE ABASTOS, GALERÍAS COMERCIALES Y CENTROS COMERCIALES (LICENCIA CORPORATIVA), EN FORMA CONJUNTA CON LA AUTORIZACIÓN DE ANUNCIO PUBLICITARIO SIMPLE (ADOSADO A FACHADA) Y/O TOLDO)</t>
  </si>
  <si>
    <t>ESTABLECER UN PLAZO PARA RESOLVER MAYOR AL DETERMINADO POR NORMATIVA PARA EL PROCEDIMIENTO DE LICENCIA DE FUNCIONAMIENTO: MERCADOS DE ABASTOS, GALERÍAS COMERCIALESY CENTROS COMERCIALES (LICENCIA CORPORATIVA), EN FORMA CONJUNTA CON LA AUTORIZACIÓN DE ANUNCIO PUBLICITARIO (LUMINOSO E ILUMINADO) Y/O TOLDO</t>
  </si>
  <si>
    <t>ESTABLECER UN PLAZO PARA RESOLVER MAYOR AL DETERMINADO POR NORMATIVA PARA EL PROCEDIMIENTO DE MODIFICACION DE LICENCIA DE FUNCIONAMIENTO</t>
  </si>
  <si>
    <t>EXIGIR COPIA LITERAL DE DOMINIO EXPEDIDA POR EL REGISTRO DE PREDIOS CON UNA ANTIGÜEDAD NO MAYOR A 30 DÍAS NATURALES PARA EL PROCEDIMIENTO DE INDEPENDIZACIÓN O PARCELACIÓN DE TERRENO RÚSTICO</t>
  </si>
  <si>
    <t>EXIGIR EL PAGO DE DERECHOS DE TRÁMITE POR ETAPAS PARA EL PROCEDIMIENTO DE MODIFICACIÓN DE PROYECTOS Y/O LICENCIAS DE EDIFICACIÓN, MODIFICACIÓN DE LICENCIA EN LA MODALIDAD C Y D – COMISIÓN TÉCNICA(MODIFICATORIAS SUSTANCIALES)</t>
  </si>
  <si>
    <t>EXIGIR EL PAGO DE DERECHOS INCURRIENDO EN SUPUESTOS NO PERMITIDOS (EN FUNCIÓN AL TAMAÑO DEL ANUNCIO) PARA EL PROCEDIMIENTO DE AUTORIZACIÓN PARA ANUNCIOS ESPECIALES Y PUBLICIDAD EXTERIOR</t>
  </si>
  <si>
    <t>EXIGIR LA PRESENTACIÓN DE REQUISITOS EN UN FILE PARA EL PROCEDIMIENTO DE AUTORIZACIÓN PARA ANUNCIOS ESPECIALES Y PUBLICIDAD EXTERIOR</t>
  </si>
  <si>
    <t>EXIGIR LA PRESENTACIÓN DE REQUISITOS EN UN FILE PARA EL PROCEDIMIENTO DE AUTORIZACIÓN PARA EVENTOS PÚBLICOS (FERIAS, EXPOSICIONES, RIFAS, TÓMBOLAS, CONCURSOS, SORTEO Y BINGOS) (EN LUGARES CERRADOS)</t>
  </si>
  <si>
    <t>EXIGIR LA PRESENTACIÓN DE REQUISITOS EN UN FILE PARA EL PROCEDIMIENTO DE AUTORIZACIÓN PARA LA REALIZACIÓN DE ESPECTÁCULOS PÚBLICOS NO DEPORTIVOS</t>
  </si>
  <si>
    <t>EXIGIR REQUISITOS SOBRE PLANOS DE INSTALACIONES QUE SUPERAN LOS ESTABLECIDOS POR LA NORMA MARCO PARA EL PROCEDIMIENTO DE LICENCIA DE EDIFICACIÓN- MODALIDAD C</t>
  </si>
  <si>
    <t>EXIGIR TRADUCCION OFICIAL AL ESPAÑOL DE LA PARTIDA DE MATRIMONIO EN CASO HAYA SIDO EMITIDA EN IDIOMA DISTINTO AL ESPAÑOL PARA EL PROCEDIMIENTO DE INSCRIPCIÓN DE MATRIMONIOS REALIZADOS EN EL EXTRANJERO</t>
  </si>
  <si>
    <t>OMITIR SEÑALAR QUE EL PROCEDIMIENTO ESTA SUJETO A SILENCIO ADMINISTRATIVO POSITIVO PARA EL PROCEDIMIENTO DE LICENCIA DE EDIFICACIÓN- MODALIDAD C DEMOLICIONES TOTALES DE EDIFICACIONES (DE 5 O MÁS PISOS DE ALTURA O AQUELLAS QUE REQUIERAN EL USO DE EXPLOSIVOS)</t>
  </si>
  <si>
    <t>PAGAR POR DERECHO DE EVALUACIÓN POR LA COMISIÓN TÉCNICA, PAGAR POR LEVANTAMIENTO DE OBSERVACIONES EFECTUADAS POR LA COMISIÓN TÉCNICA (POR ESPECIALIDAD) Y PAGAR POR DERECHO DE REVISIÓN DEL DELEGADO AD HOC, DE SER EL CASO, POR CADA DELEGADO. PARA EL PROCEDIMIENTO DE CONFORMIDAD DE OBRA Y DECLARATORIA DE EDIFICACIÓN CON VARIACIONES 2. PARA EDIFICACIONES CON LICENCIA MODALIDAD C Y D</t>
  </si>
  <si>
    <t>PAGAR POR DERECHO DE TRÁMITE, PAGAR POR DERECHO DE EXTRACCIÓN DE MATERIAL PARA EL PROCEDIMIENTO DE AUTORIZACIÓN PARA EXTRACCIÓN DE MATERIALES DE ACARREO</t>
  </si>
  <si>
    <t>PAGAR POR EVALUACIÓN DE COMISIÓN TÉCNICA, PAGAR POR LEVANTAMIENTO DE OBSERVACIONES EFECTUADAS POR LA COMISIÓN TÉCNICA (POR CADA ESPECIALIDAD) Y PAGAR POR DERECHO DE REVISIÓN DE DELEGADOS AD HOC PARA EL PROCEDIMIENTO DE MODIFICACIÓN DE PROYECTOS DE HABILITACIÓN URBANA MODALIDAD C Y D (COMISIÓN TÉCNICA)</t>
  </si>
  <si>
    <t>PAGAR POR EVALUACIÓN DE LA COMISIÓN TÉCNICA, POR LEVANTAMIENTO DE OBSERVACIONES EFECTUADAS POR LA COMISIÓN TÉCNICA (POR CADA ESPECIALIDAD) Y POR DERECHO DE REVISIÓN DE DELEGADO AD HOC. PARA EL PROCEDIMIENTO DE LICENCIA DE EDIFICACIÓN- MODALIDAD D (APROBACIÓN DE PROYECTO CON EVALUACIÓN PREVIA POR LA COMISIÓN TÉCNICA)</t>
  </si>
  <si>
    <t>PAGAR POR EVALUACIÓN DE LA COMISIÓN TÉCNICA, POR LEVANTAMIENTO DE OBSERVACIONES EFECTUADAS POR LA COMISIÓN TÉCNICA (POR CADA ESPECIALIDAD) Y POR DERECHO DE REVISIÓN DE DELEGADO AD HOC. PARA EL PROCEDIMIENTO DE MODIFICACIÓN DE PROYECTOS Y/O LICENCIAS DE EDIFICACIÓN, MODIFICACIÓN DE PROYECTOS EN LAS MODALIDADES B,C Y D- COMISIÓN TÉCNICA (ANTES DE EMITIDA LA LICENCIA DE EDIFICACIÓN)</t>
  </si>
  <si>
    <t>PRESENTAR CARTA QUE ACREDITE LA AUTORIZACIÓN DEL PROYECTISTA ORIGINAL PARA REALIZAR LAS MODIFICACIONES, EN CASO ÉSTE NO SEA EL RESPONSABLE NI EL CONSTATADOR DE LA OBRA PARA EL PROCEDIMIENTO DE CONFORMIDAD DE OBRA Y DECLARATORIA DE EDIFICACIÓN CON VARIACIONES 1. PARA EDIFICACIONES CON LICENCIA MODALIDAD A Y B</t>
  </si>
  <si>
    <t>PRESENTAR CARTA QUE ACREDITE LA AUTORIZACIÓN DEL PROYECTISTA ORIGINAL PARA REALIZAR LAS MODIFICACIONES, EN CASO ÉSTE NO SEA EL RESPONSABLE NI EL CONSTATADOR DE LA OBRA PARA EL PROCEDIMIENTO DE CONFORMIDAD DE OBRA Y DECLARATORIA DE EDIFICACIÓN CON VARIACIONES 2. PARA EDIFICACIONES CON LICENCIA MODALIDAD C Y D</t>
  </si>
  <si>
    <t>PRESENTAR CERTIFICADO DE ZONIFICACIÓN Y VÍAS VIGENTE, EN EL CASO DE NO ESTAR UBICADOS EN HABILITACIÓN APROBADA PARA EL PROCEDIMIENTO DE ACUMULACIÓN DE PREDIOS</t>
  </si>
  <si>
    <t>PRESENTAR COPIA DE LA SECCIÓN DEL CUADERNO DE OBRA Y DE LOS PLANOS RESPECTIVOS, QUE ACREDITEN QUE LA(S) MODIFICACIONE(S) FUE(RON) PUESTA(S) A CONSIDERACIÓN Y APROBACIÓN DEL PROYECTISTA RESPONSABLE DEL PROYECTO DE LA(S) ESPECIALIDADE(S) RESPECTIVA(S) ANTES DE SU EJECUCIÓN PARA EL PROCEDIMIENTO DE CONFORMIDAD DE OBRA Y DECLARATORIA DE EDIFICACIÓN CON VARIACIONES 1. PARA EDIFICACIONES CON LICENCIA MODALIDAD A Y B</t>
  </si>
  <si>
    <t>PRESENTAR COPIA LITERAL DE DOMINIO EXPEDIDA POR EL REGISTRO DE PREDIOS CON UNA ANTIGÜEDAD NO MAYOR A 30 DÍAS NATURALES PARA EL PROCEDIMIENTO DE CAMBIO DE ZONIFICACIÓN</t>
  </si>
  <si>
    <t>PRESENTAR COPIA LITERAL DE DOMINIO EXPEDIDA POR EL REGISTRO DE PREDIOS CON UNA ANTIGÜEDAD NO MAYOR A 30 DÍAS NATURALES PARA EL PROCEDIMIENTO DE LICENCIA DE HABILITACIÓN URBANA: MODALIDAD B A. VERIFICACIÓN ADMINISTRATIVA</t>
  </si>
  <si>
    <t>PRESENTAR COPIA LITERAL DE DOMINIO EXPEDIDA POR EL REGISTRO DE PREDIOS CON UNA ANTIGÜEDAD NO MAYOR A 30 DÍAS NATURALES PARA EL PROCEDIMIENTO DE LICENCIA DE HABILITACIÓN URBANA: MODALIDAD C (APROBACIÓN CON EVALUACIÓN PREVIA DEL PROYECTO POR LA COMISIÓN TÉCNICA) A. VERIFICACIÓN ADMINISTRATIVA</t>
  </si>
  <si>
    <t>PRESENTAR COPIA LITERAL DE DOMINIO EXPEDIDA POR EL REGISTRO DE PREDIOS CON UNA ANTIGÜEDAD NO MAYOR A 30 DÍAS NATURALES PARA EL PROCEDIMIENTO DE LICENCIA DE HABILITACIÓN URBANA: MODALIDAD C (APROBACIÓN CON EVALUACIÓN PREVIA DEL PROYECTO POR REVISORES URBANOS)</t>
  </si>
  <si>
    <t>PRESENTAR COPIA LITERAL DE DOMINIO EXPEDIDA POR EL REGISTRO DE PREDIOS CON UNA ANTIGÜEDAD NO MAYOR A 30 DÍAS NATURALES PARA EL PROCEDIMIENTO DE LICENCIA DE HABILITACIÓN URBANAMODALIDAD A</t>
  </si>
  <si>
    <t>PRESENTAR COPIA LITERAL DE DOMINIO EXPEDIDA POR EL REGISTRO DE PREDIOS CON UNA ANTIGÜEDAD NO MAYOR A 30 DÍAS NATURALES PARA EL PROCEDIMIENTO DE RECEPCIÓN DE OBRAS DE HABILITACIÓN URBANA</t>
  </si>
  <si>
    <t>PRESENTAR COPIA LITERAL DE DOMINIO EXPEDIDA POR EL REGISTRO DE PREDIOS CON UNA ANTIGÜEDAD NO MAYOR A 30 DÍAS NATURALES PARA EL PROCEDIMIENTO DE REGULARIZACIÓN DE HABILITACIONES URBANAS EJECUTADAS</t>
  </si>
  <si>
    <t>PRESENTAR COPIA LITERAL DE DOMINIO EXPEDIDA POR EL REGISTRO DE PREDIOS CON UNA ANTIGÜEDAD NO MAYOR A 30 DÍAS NATURALES PARA EL PROCEDIMIENTO DE SUBDIVISIÓN DE LOTE URBANO</t>
  </si>
  <si>
    <t>PRESENTAR DOCUMENTACIÓN TÉCNICA EN ORIGINAL Y CUATRO (04) COPIAS IMPRESAS, MÁS 01 COPIA EN ARCHIVO MAGNÉTICO. PARA EL PROCEDIMIENTO DE RECEPCIÓN DE OBRAS DE HABILITACIÓN URBANA</t>
  </si>
  <si>
    <t>PRESENTAR EN LA ESCRITURA PUBLICA QUE ACREDITE EL DERECHO DE HABILITAR (EN CASO QUE EL SOLICITANTE NO SEA EL PROPIETARIO DEL PREDIO) PARA EL PROCEDIMIENTO DE LICENCIA DE HABILITACIÓN URBANA: MODALIDAD C (APROBACIÓN CON EVALUACIÓN PREVIA DEL PROYECTO POR REVISORES URBANOS)</t>
  </si>
  <si>
    <t>PRESENTAR ESCRITURA PÚBLICA QUE ACREDITE EL DERECHO A EDIFICAR (EN CASO EL TITULAR DEL DERECHO A EDIFICAR SEA UNA PERSONA DISTINTA A QUIEN INICIÓ EL PROCEDIMIENTO DE EDIFICACIÓN, DEBERÁ PRESENTAR, EN EL CASO QUE EL SOLICITANTE NO SEA EL PROPIETARIO DEL PREDIO) PARA EL PROCEDIMIENTO DE CONFORMIDAD DE OBRA Y DECLARATORIA DE EDIFICACIÓN CON VARIACIONES 2. PARA EDIFICACIONES CON LICENCIA MODALIDAD C Y D</t>
  </si>
  <si>
    <t>PRESENTAR ESCRITURA PÚBLICA QUE ACREDITE EL DERECHO A EDIFICAR (EN EL CASO QUE EL SOLICITANTE NO SEA EL PROPIETARIO DEL PREDIO) PARA EL PROCEDIMIENTO DE CONFORMIDAD DE OBRA Y DECLARATORIA DE EDIFICACIÓN CON VARIACIONES1. PARA EDIFICACIONES CON LICENCIA MODALIDAD A Y B</t>
  </si>
  <si>
    <t>PRESENTAR ESCRITURA PÚBLICA QUE ACREDITE EL DERECHO A EDIFICAR (EN EL CASO QUE EL SOLICITANTE NO SEA EL PROPIETARIO DEL PREDIO) PARA EL PROCEDIMIENTO DE LICENCIA DE EDIFICACIÓN- MODALIDAD D (APROBACIÓN DE PROYECTO CON EVALUACIÓN PREVIA POR REVISORES URBANOS)</t>
  </si>
  <si>
    <t>PRESENTAR ESCRITURA PÚBLICA QUE ACREDITE EL DERECHO A EDIFICAR (EN EL CASO QUE EL SOLICITANTE NO SEA EL PROPIETARIO DEL PREDIO) PARA EL PROCEDIMIENTO DE LICENCIA DE EDIFICACIÓN-MODALIDAD C DEMOLICIONES TOTALES DE EDIFICACIONES A. VERIFICACIÓN ADMINISTRATIVA – REQUISITOS COMUNES</t>
  </si>
  <si>
    <t>PRESENTAR ESCRITURA PÚBLICA QUE ACREDITE EL DERECHO A EDIFICAR (EN EL CASO QUE EL SOLICITANTE NO SEA EL PROPIETARIO DEL PREDIO) PARA EL PROCEDIMIENTO DE MODIFICACIÓN DE PROYECTOS Y/O LICENCIAS DE EDIFICACIÓN 3. MODIFICACIÓN DE LICENCIA EN LA MODALIDAD A (MODIFICACIONES SUSTANCIALES) A. VERIFICACIÓN ADMINISTRATIVA</t>
  </si>
  <si>
    <t>PRESENTAR ESCRITURA PÚBLICA QUE ACREDITE EL DERECHO A EDIFICAR (EN EL CASO QUE EL SOLICITANTE NO SEA EL PROPIETARIO DEL PREDIO) PARA EL PROCEDIMIENTO DE MODIFICACIÓN DE PROYECTOS Y/O LICENCIAS DE EDIFICACIÓN 4. MODIFICACIÓN DE LICENCIA EN LA MODALIDAD B (MODIFICACIONES SUSTANCIALES)</t>
  </si>
  <si>
    <t>PRESENTAR ESCRITURA PÚBLICA QUE ACREDITE EL DERECHO A EDIFICAR (EN EL CASO QUE EL SOLICITANTE NO SEA EL PROPIETARIO DEL PREDIO) PARA EL PROCEDIMIENTO DE MODIFICACIÓN DE PROYECTOS Y/O LICENCIAS DE EDIFICACIÓN 5. MODIFICACIÓN DE LICENCIA EN LA MODALIDAD C Y D – COMISIÓN TÉCNICA(MODIFICATORIAS SUSTANCIALES)</t>
  </si>
  <si>
    <t>PRESENTAR ESCRITURA PÚBLICA QUE ACREDITE EL DERECHO A EDIFICAR (EN EL CASO QUE EL SOLICITANTE NO SEA EL PROPIETARIO DEL PREDIO) PARA EL PROCEDIMIENTO DE MODIFICACIÓN DE PROYECTOS Y/O LICENCIAS DE EDIFICACIÓN 6. MODIFICACIÓN DE LICENCIA EN LA MODALIDAD C Y D CON EVALUACIÓN DE REVISORES URBANOS (MODIFICACIONES SUSTANCIALES)</t>
  </si>
  <si>
    <t>PRESENTAR ESCRITURA PÚBLICA QUE ACREDITE EL DERECHO A EDIFICAR (EN EL CASO QUE EL SOLICITANTE NO SEA EL PROPIETARIO DEL PREDIO) PARA EL PROCEDIMIENTO DE PRE-DECLARATORIA DE EDIFICACIÓN (PARA TODAS LAS MODALIDADES: A,B,C Y D)</t>
  </si>
  <si>
    <t>PRESENTAR ESCRITURA PÚBLICA QUE ACREDITE EL DERECHO A EDIFICAR. (CUANDO EL ADMINISTRADO NO SEA EL PROPIETARIO DEL PREDIO) PARA EL PROCEDIMIENTO DE LICENCIA DE EDIFICACIÓN EN VÍAS DE REGULARIZACIÓN (SOLO PARA EDIFICACIONES CONSTRUIDAS SIN LICENCIA O QUE NO TENGAN CONFORMIDAD DE OBRA Y QUE HAYAN SIDO EJECUTADAS ENTRE EL 20 DE JULIO DE 1999 HASTA EL 27 DE SETIEMBRE DEL 2008)</t>
  </si>
  <si>
    <t>PRESENTAR LA DOCUMENTACIÓN EN UN FOLDER PARA EL PROCEDIMIENTO DE AUTORIZACIÓN PARA EXTRACCIÓN DE MATERIALES DE ACARREO</t>
  </si>
  <si>
    <t>PRESENTAR LA ESCRITURA PUBLICA QUE ACREDITE EL DERECHO DE HABILITAR (EN CASO QUE EL SOLICITANTE NO SEA EL PROPIETARIO DEL PREDIO) PARA EL PROCEDIMIENTO DE LICENCIA DE HABILITACIÓN URBANA: MODALIDAD B A. VERIFICACIÓN ADMINISTRATIVA</t>
  </si>
  <si>
    <t>PRESENTAR LA ESCRITURA PUBLICA QUE ACREDITE EL DERECHO DE HABILITAR (EN CASO QUE EL SOLICITANTE NO SEA EL PROPIETARIO DEL PREDIO) PARA EL PROCEDIMIENTO DE RECEPCIÓN DE OBRAS DE HABILITACIÓN URBANA</t>
  </si>
  <si>
    <t>PRESENTAR LA ESCRITURA PUBLICA QUE ACREDITE EL DERECHO DE HABILITAR (EN CASO QUE EL SOLICITANTE NO SEA EL PROPIETARIO DEL PREDIO) PARA EL PROCEDIMIENTO DE REGULARIZACIÓN DE HABILITACIONES URBANAS EJECUTADAS</t>
  </si>
  <si>
    <t>PRESENTAR LA ESCRITURA PUBLICA QUE ACREDITE EL DERECHO DE HABILITAR (EN CASO QUE EL SOLICITANTE NO SEA EL PROPIETARIO DEL PREDIO) PARA EL PROCEDIMIENTO DE SUBDIVISIÓN DE LOTE URBANO</t>
  </si>
  <si>
    <t>PRESENTAR LA ESCRITURA PÚBLICA QUE ACREDITE EL DERECHO DE HABILITAR (EN CASO QUE EL SOLICITANTE NO SEA EL PROPIETARIO DEL PREDIO) PARA EL PROCEDIMIENTO DE INDEPENDIZACIÓN O PARCELACIÓN DE TERRENO RÚSTICO</t>
  </si>
  <si>
    <t>PRESENTAR LA ESCRITURA PÚBLICA QUE ACREDITE EL DERECHO DE HABILITAR (EN CASO QUE EL SOLICITANTE NO SEA EL PROPIETARIO DEL PREDIO) PARA EL PROCEDIMIENTO DE LICENCIA DE HABILITACIÓN URBANA: MODALIDAD C (APROBACIÓN CON EVALUACIÓN PREVIA DEL PROYECTO POR LA COMISIÓN TÉCNICA) A. VERIFICACIÓN ADMINISTRATIVA</t>
  </si>
  <si>
    <t>PRESENTAR LA ESCRITURA PÚBLICA QUE ACREDITE EL DERECHO DE HABILITAR (EN CASO QUE EL SOLICITANTE NO SEA EL PROPIETARIO DEL PREDIO) PARA EL PROCEDIMIENTO DE LICENCIA DE HABILITACIÓN URBANAMODALIDAD A</t>
  </si>
  <si>
    <t>PRESENTAR LA VIGENCIA DE PODER EXPEDIDA POR EL REGISTRO DE PERSONAS JURÍDICAS CON UNA ANTIGÜEDAD NO MAYOR A TREINTA (30) DÍAS CALENDARIO (SI EL ADMINISTRADO ES UNA PERSONA JURÍDICA ) PARA EL PROCEDIMIENTO DE MODIFICACIÓN DE PROYECTOS Y/O LICENCIAS DE EDIFICACIÓN 5. MODIFICACIÓN DE LICENCIA EN LA MODALIDAD C Y D – COMISIÓN TÉCNICA(MODIFICATORIAS SUSTANCIALES)</t>
  </si>
  <si>
    <t>PRESENTAR LA VIGENCIA DE PODER EXPEDIDA POR EL REGISTRO DE PERSONAS JURÍDICAS CON UNA ANTIGÜEDAD NO MAYOR A TREINTA (30) DÍAS CALENDARIO (SI EL ADMINISTRADO ES UNA PERSONA JURÍDICA) PARA EL PROCEDIMIENTO DE LICENCIA DE EDIFICACIÓN- MODALIDAD D (APROBACIÓN DE PROYECTO CON EVALUACIÓN PREVIA POR LA COMISIÓN TÉCNICA)</t>
  </si>
  <si>
    <t>PRESENTAR LA VIGENCIA DE PODER EXPEDIDA POR EL REGISTRO DE PERSONAS JURÍDICAS CON UNA ANTIGÜEDAD NO MAYOR A TREINTA (30) DÍAS CALENDARIO (SI EL ADMINISTRADO ES UNA PERSONA JURÍDICA) PARA EL PROCEDIMIENTO DE LICENCIA DE EDIFICACIÓN- MODALIDAD D (APROBACIÓN DE PROYECTO CON EVALUACIÓN PREVIA POR REVISORES URBANOS)</t>
  </si>
  <si>
    <t>PRESENTAR LA VIGENCIA DE PODER EXPEDIDA POR EL REGISTRO DE PERSONAS JURÍDICAS CON UNA ANTIGÜEDAD NO MAYOR A TREINTA (30) DÍAS CALENDARIO (SI EL ADMINISTRADO ES UNA PERSONA JURÍDICA) PARA EL PROCEDIMIENTO DE MODIFICACIÓN DE PROYECTOS Y/O LICENCIAS DE EDIFICACIÓN 3. MODIFICACIÓN DE LICENCIA EN LA MODALIDAD A (MODIFICACIONES SUSTANCIALES) A. VERIFICACIÓN ADMINISTRATIVA</t>
  </si>
  <si>
    <t>PRESENTAR LA VIGENCIA DE PODER EXPEDIDA POR EL REGISTRO DE PERSONAS JURÍDICAS CON UNA ANTIGÜEDAD NO MAYOR A TREINTA (30) DÍAS CALENDARIO (SI EL ADMINISTRADO ES UNA PERSONA JURÍDICA) PARA EL PROCEDIMIENTO DE MODIFICACIÓN DE PROYECTOS Y/O LICENCIAS DE EDIFICACIÓN 4. MODIFICACIÓN DE LICENCIA EN LA MODALIDAD B (MODIFICACIONES SUSTANCIALES)</t>
  </si>
  <si>
    <t>PRESENTAR LA VIGENCIA DE PODER EXPEDIDA POR EL REGISTRO DE PERSONAS JURÍDICAS CON UNA ANTIGÜEDAD NO MAYOR A TREINTA (30) DÍAS CALENDARIO (SI EL ADMINISTRADO ES UNA PERSONA JURÍDICA) PARA EL PROCEDIMIENTO DE MODIFICACIÓN DE PROYECTOS Y/O LICENCIAS DE EDIFICACIÓN 6. MODIFICACIÓN DE LICENCIA EN LA MODALIDAD C Y D CON EVALUACIÓN DE REVISORES URBANOS (MODIFICACIONES SUSTANCIALES)</t>
  </si>
  <si>
    <t>PRESENTAR LA VIGENCIA DE PODER EXPEDIDA POR EL REGISTRO DE PERSONAS JURÍDICAS CON UNA ANTIGÜEDAD NO MAYOR A TREINTA (30) DÍAS CALENDARIO (SI EL ADMINISTRADO ES UNA PERSONA JURÍDICA, SE PRESENTE) PARA EL PROCEDIMIENTO DE LICENCIA DE EDIFICACIÓN-MODALIDAD C DEMOLICIONES TOTALES DE EDIFICACIONES A. VERIFICACIÓN ADMINISTRATIVA – REQUISITOS COMUNES</t>
  </si>
  <si>
    <t>PRESENTAR PLANO DE CERRAMIENTO DEL PREDIO (ESCALA 1/50), CUANDO SE TRATE DE DEMOLICIÓN TOTAL PARA EL PROCEDIMIENTO DE LICENCIA DE EDIFICACIÓN-MODALIDAD C DEMOLICIONES TOTALES DE EDIFICACIONES</t>
  </si>
  <si>
    <t>PRESENTAR PLANO DE EDIFICACIÓN RESULTANTE, GRAFICADO CON ACHURADO A 45 GRADOS, PERPENDICULAR AL ANTERIOR, LOS ELEMENTOS A EDIFICAR (ESCALA 1/50 O 1/75) PARA EL PROCEDIMIENTO DE LICENCIA DE EDIFICACIÓN- MODALIDAD D (APROBACIÓN DE PROYECTO CON EVALUACIÓN PREVIA POR LA COMISIÓN TÉCNICA)</t>
  </si>
  <si>
    <t>PRESENTAR PLANO DE LEVANTAMIENTO DE LA EDIFICACIÓN EXISTENTE GRAFICANDO CON ACHURADO 45 GRADOS LOS ELEMENTOS A ELIMINAR (ESCALA 1/50 O 1/75) PARA EL PROCEDIMIENTO DE LICENCIA DE EDIFICACIÓN- MODALIDAD D (APROBACIÓN DE PROYECTO CON EVALUACIÓN PREVIA POR LA COMISIÓN TÉCNICA)</t>
  </si>
  <si>
    <t>PRESENTAR PLANO DE PLANTA DE LA EDIFICACIÓN A DEMOLER (ESCALA 1/50) […] PARA EL PROCEDIMIENTO DE LICENCIA DE EDIFICACIÓN-MODALIDAD C DEMOLICIONES TOTALES DE EDIFICACIONES A. VERIFICACIÓN ADMINISTRATIVA – REQUISITOS COMUNES</t>
  </si>
  <si>
    <t>PRESENTAR PLANO DE SEGURIDAD Y EVACUACIÓN CUANDO SE REQUIERA LA INTERVENCIÓN DE LOS DELEGADOS DEL CENEPRED (ESCALA 1/50) PARA EL PROCEDIMIENTO DE LICENCIA DE EDIFICACIÓN- MODALIDAD D (APROBACIÓN DE PROYECTO CON EVALUACIÓN PREVIA POR REVISORES URBANOS)</t>
  </si>
  <si>
    <t>PRESENTAR PLANO DE SEGURIDAD Y EVACUACIÓN CUANDO SE REQUIERA LA INTERVENCIÓN DE LOS DELEGADOS DEL CENEPRED (ESCALA 1/50) PARA EL PROCEDIMIENTO DE MODIFICACIÓN DE PROYECTOS Y/O LICENCIAS DE EDIFICACIÓN 5. MODIFICACIÓN DE LICENCIA EN LA MODALIDAD C Y D – COMISIÓN TÉCNICA(MODIFICATORIAS SUSTANCIALES)</t>
  </si>
  <si>
    <t>PRESENTAR PLANO DE SEGURIDAD Y EVACUACIÓN CUANDO SE REQUIERA LA INTERVENCIÓN DE LOS DELEGADOS DEL CENEPRED (ESCALA 1/50) PARA EL PROCEDIMIENTO DE MODIFICACIÓN DE PROYECTOS Y/O LICENCIAS DE EDIFICACIÓN 6. MODIFICACIÓN DE LICENCIA EN LA MODALIDAD C Y D CON EVALUACIÓN DE REVISORES URBANOS (MODIFICACIONES SUSTANCIALES)</t>
  </si>
  <si>
    <t>PRESENTAR PLANO DE SOSTENIMIENTO DE EXCAVACIONES (ESCALA 1/50) DE SER EL CASO Y DE ACUERDO A LO ESTABLECIDO EN LA NORMA E 050 DEL RNE PARA EL PROCEDIMIENTO DE LICENCIA DE EDIFICACIÓN- MODALIDAD D (APROBACIÓN DE PROYECTO CON EVALUACIÓN PREVIA POR REVISORES URBANOS)</t>
  </si>
  <si>
    <t>PRESENTAR PLANO DE SOSTENIMIENTO DE EXCAVACIONES DE SER EL CASO Y DE ACUERDO A LO ESTABLECIDO EN LA NORMA E 050 DEL RNE (ESCALA 1/50) PARA EL PROCEDIMIENTO DE MODIFICACIÓN DE PROYECTOS Y/O LICENCIAS DE EDIFICACIÓN 5. MODIFICACIÓN DE LICENCIA EN LA MODALIDAD C Y D – COMISIÓN TÉCNICA(MODIFICATORIAS SUSTANCIALES)</t>
  </si>
  <si>
    <t>PRESENTAR PLANO DE SOSTENIMIENTO DE EXCAVACIONES DE SER EL CASO Y DE ACUERDO A LO ESTABLECIDO EN LA NORMA E 050 DEL RNE (ESCALA 1/50) PARA EL PROCEDIMIENTO DE MODIFICACIÓN DE PROYECTOS Y/O LICENCIAS DE EDIFICACIÓN 6. MODIFICACIÓN DE LICENCIA EN LA MODALIDAD C Y D CON EVALUACIÓN DE REVISORES URBANOS (MODIFICACIONES SUSTANCIALES)</t>
  </si>
  <si>
    <t>PRESENTAR PLANO DE SOSTENIMIENTO DE EXCAVACIONES, DE SER EL CASO Y DE ACUERDO A LO ESTABLECIDO EN LA NORMA E050 DEL RNE (ESCALA 1/50) PARA EL PROCEDIMIENTO DE LICENCIA DE EDIFICACIÓN- MODALIDAD D (APROBACIÓN DE PROYECTO CON EVALUACIÓN PREVIA POR LA COMISIÓN TÉCNICA)</t>
  </si>
  <si>
    <t>PRESENTAR PLANO DE UBICACIÓN Y LOCALIZACIÓN (ESCALA 1/5000 Y 1/500) SEGÚN FORMATO; Y, PARA EL PROCEDIMIENTO DE LICENCIA DE EDIFICACIÓN-MODALIDAD C DEMOLICIONES TOTALES DE EDIFICACIONES A. VERIFICACIÓN ADMINISTRATIVA – REQUISITOS COMUNES</t>
  </si>
  <si>
    <t>PRESENTAR PLANO DE UBICACIÓN Y LOCALIZACIÓN DEL TERRENO CON COORDENADAS UTM (ESCALA 1/5000 Y 1/500) PARA EL PROCEDIMIENTO DE LICENCIA DE HABILITACIÓN URBANA MODALIDAD A A. VERIFICACIÓN ADMINISTRATIVA: DOCUMENTACIÓN TÉCNICA POR TRIPLICADO</t>
  </si>
  <si>
    <t>PRESENTAR PLANO DE UBICACIÓN Y LOCALIZACIÓN DEL TERRENO CON COORDENADAS UTM (ESCALA 1/5000 Y 1/500) PARA EL PROCEDIMIENTO DE LICENCIA DE HABILITACIÓN URBANA: MODALIDAD C (APROBACIÓN CON EVALUACIÓN PREVIA DEL PROYECTO POR LA COMISIÓN TÉCNICA) A. VERIFICACIÓN ADMINISTRATIVA</t>
  </si>
  <si>
    <t>PRESENTAR PLANO DE UBICACIÓN Y LOCALIZACIÓN DEL TERRENO CON COORDENADAS UTM (ESCALA 1/5000 Y 1/500) PARA EL PROCEDIMIENTO DE LICENCIA DE HABILITACIÓN URBANA: MODALIDAD C (APROBACIÓN CON EVALUACIÓN PREVIA DEL PROYECTO POR REVISORES URBANOS)</t>
  </si>
  <si>
    <t>PRESENTAR PLANO DE UBICACIÓN Y LOCALIZACIÓN DEL TERRENO CON COORDENADAS UTM (ESCALA 1/5000 Y 1/500) PARA EL PROCEDIMIENTO DE LICENCIA DE HABILITACIÓN URBANA: MODALIDAD D (APROBACIÓN CON EVALUACIÓN PREVIA DEL PROYECTO POR LA COMISIÓN TÉCNICA)</t>
  </si>
  <si>
    <t>PRESENTAR PLANO PERIMÉTRICO Y TOPOGRÁFICO (ESCALA 1/500) PARA EL PROCEDIMIENTO DE LICENCIA DE HABILITACIÓN URBANA MODALIDAD A A. VERIFICACIÓN ADMINISTRATIVA: DOCUMENTACIÓN TÉCNICA POR TRIPLICADO</t>
  </si>
  <si>
    <t>PRESENTAR PLANO PERIMÉTRICO Y TOPOGRÁFICO (ESCALA 1/500) PARA EL PROCEDIMIENTO DE LICENCIA DE HABILITACIÓN URBANA: MODALIDAD C (APROBACIÓN CON EVALUACIÓN PREVIA DEL PROYECTO POR LA COMISIÓN TÉCNICA) A. VERIFICACIÓN ADMINISTRATIVA</t>
  </si>
  <si>
    <t>PRESENTAR PLANO PERIMÉTRICO Y TOPOGRÁFICO (ESCALA 1/500) PARA EL PROCEDIMIENTO DE LICENCIA DE HABILITACIÓN URBANA: MODALIDAD C (APROBACIÓN CON EVALUACIÓN PREVIA DEL PROYECTO POR REVISORES URBANOS)</t>
  </si>
  <si>
    <t>PRESENTAR PLANO PERIMÉTRICO Y TOPOGRÁFICO (ESCALA 1/500) PARA EL PROCEDIMIENTO DE LICENCIA DE HABILITACIÓN URBANA: MODALIDAD D (APROBACIÓN CON EVALUACIÓN PREVIA DEL PROYECTO POR LA COMISIÓN TÉCNICA)</t>
  </si>
  <si>
    <t>PRESENTAR PLANOS DE ARQUITECTURA (...): A) PLANO DE LEVANTAMIENTO DE LA EDIFICACIÓN GRAFICANDO CON ACHURADO 45 GRADOS LOS ELEMENTOS A ELIMINAR (ESCALA 1/50) PARA EL PROCEDIMIENTO DE LICENCIA DE EDIFICACIÓN- MODALIDAD D (APROBACIÓN DE PROYECTO CON EVALUACIÓN PREVIA POR REVISORES URBANOS)</t>
  </si>
  <si>
    <t>PRESENTAR PLANOS DE ARQUITECTURA (...): B) PLANO DE EDIFICACIÓN RESULTANTE GRAFICADO CON ACHURADO A 45 GRADOS, PERPENDICULAR AL ANTERIOR, LOS ELEMENTOS A EDIFICAR.(ESCALA 1/50 O 1/75) PARA EL PROCEDIMIENTO DE LICENCIA DE EDIFICACIÓN- MODALIDAD D (APROBACIÓN DE PROYECTO CON EVALUACIÓN PREVIA POR REVISORES URBANOS)</t>
  </si>
  <si>
    <t>PRESENTAR PLANOS DE ARQUITECTURA, ESTRUCTURAS, INSTALACIONES SANITARIAS, ELÉCTRICAS Y OTRAS, DE SER EL CASO, Y LAS MEMORIAS JUSTIFICATIVAS POR ESPECIALIDAD (ESCALA 1/50) PARA EL PROCEDIMIENTO DE LICENCIA DE EDIFICACIÓN- MODALIDAD D (APROBACIÓN DE PROYECTO CON EVALUACIÓN PREVIA POR REVISORES URBANOS)</t>
  </si>
  <si>
    <t>PRESENTAR PLANOS DE ARQUITECTURA, ESTRUCTURAS, INSTALACIONES SANITARIAS, ELÉCTRICAS Y OTRAS, DE SER EL CASO, Y LAS MEMORIAS JUSTIFICATIVAS POR ESPECIALIDAD (ESCALA 1/50) PARA EL PROCEDIMIENTO DE MODIFICACIÓN DE PROYECTOS Y/O LICENCIAS DE EDIFICACIÓN 3. MODIFICACIÓN DE LICENCIA EN LA MODALIDAD A (MODIFICACIONES SUSTANCIALES)</t>
  </si>
  <si>
    <t>PRESENTAR PLANOS DE ARQUITECTURA, ESTRUCTURAS, INSTALACIONES SANITARIAS, ELÉCTRICAS Y OTRAS, DE SER EL CASO, Y LAS MEMORIAS JUSTIFICATIVAS POR ESPECIALIDAD (ESCALA 1/50) PARA EL PROCEDIMIENTO DE MODIFICACIÓN DE PROYECTOS Y/O LICENCIAS DE EDIFICACIÓN 5. MODIFICACIÓN DE LICENCIA EN LA MODALIDAD C Y D – COMISIÓN TÉCNICA(MODIFICATORIAS SUSTANCIALES)</t>
  </si>
  <si>
    <t>PRESENTAR PLANOS DE ARQUITECTURA, ESTRUCTURAS, INSTALACIONES SANITARIAS, ELÉCTRICAS Y OTRAS, DE SER EL CASO, Y LAS MEMORIAS JUSTIFICATIVAS POR ESPECIALIDAD (ESCALA 1/50) PARA EL PROCEDIMIENTO DE MODIFICACIÓN DE PROYECTOS Y/O LICENCIAS DE EDIFICACIÓN 6. MODIFICACIÓN DE LICENCIA EN LA MODALIDAD C Y D CON EVALUACIÓN DE REVISORES URBANOS (MODIFICACIONES SUSTANCIALES)</t>
  </si>
  <si>
    <t>PRESENTAR PLANOS DE ARQUITECTURA: A) PLANO DE LEVANTAMIENTO DE LA EDIFICACIÓN EXISTENTE GRAFICANDO CON ACHURADO 45 GRADOS LOS ELEMENTOS A ELIMINAR (ESCALA 1/50 O 1/7) PARA EL PROCEDIMIENTO DE MODIFICACIÓN DE PROYECTOS Y/O LICENCIAS DE EDIFICACIÓN 5. MODIFICACIÓN DE LICENCIA EN LA MODALIDAD C Y D – COMISIÓN TÉCNICA(MODIFICATORIAS SUSTANCIALES)</t>
  </si>
  <si>
    <t>PRESENTAR PLANOS DE ARQUITECTURA: A) PLANO DE LEVANTAMIENTO DE LA EDIFICACIÓN EXISTENTE GRAFICANDO CON ACHURADO 45 GRADOS LOS ELEMENTOS A ELIMINAR (ESCALA 1/50 O 1/75) PARA EL PROCEDIMIENTO DE MODIFICACIÓN DE PROYECTOS Y/O LICENCIAS DE EDIFICACIÓN 6. MODIFICACIÓN DE LICENCIA EN LA MODALIDAD C Y D CON EVALUACIÓN DE REVISORES URBANOS (MODIFICACIONES SUSTANCIALES)</t>
  </si>
  <si>
    <t>PRESENTAR PLANOS DE ARQUITECTURA: B) PLANO DE EDIFICACIÓN RESULTANTE GRAFICADO CON ACHURADO A 45 GRADOS, PERPENDICULAR AL ANTERIOR, LOS ELEMENTOS A EDIFICAR.(ESCALA 1/50 O 1/75) PARA EL PROCEDIMIENTO DE MODIFICACIÓN DE PROYECTOS Y/O LICENCIAS DE EDIFICACIÓN 6. MODIFICACIÓN DE LICENCIA EN LA MODALIDAD C Y D CON EVALUACIÓN DE REVISORES URBANOS (MODIFICACIONES SUSTANCIALES)</t>
  </si>
  <si>
    <t>PRESENTAR PLANOS DE ARQUITECTURA: B) PLANO DE EDIFICACIÓN RESULTANTE, GRAFICADO CON ACHURADO A 45 GRADOS, PERPENDICULAR AL ANTERIOR, LOS ELEMENTOS A EDIFICAR (ESCALA 1/50 O 1/75) PARA EL PROCEDIMIENTO DE MODIFICACIÓN DE PROYECTOS Y/O LICENCIAS DE EDIFICACIÓN 5. MODIFICACIÓN DE LICENCIA EN LA MODALIDAD C Y D – COMISIÓN TÉCNICA(MODIFICATORIAS SUSTANCIALES)</t>
  </si>
  <si>
    <t>PRESENTAR PLANOS DE ARQUITECTURA: C) PRESENTAR PARA LAS OBRAS DE PUESTA EN VALOR HISTÓRICO SE DEBE GRAFICAR EN LOS PLANOS (ESCALA 1/50) LOS ELEMENTOS ARQUITECTÓNICOS CON VALOR (…) PARA EL PROCEDIMIENTO DE LICENCIA DE EDIFICACIÓN-MODALIDAD C (APROBACIÓN CON EVALUACIÓN PREVIA DEL PROYECTO POR REVISORES URBANOS) B. DOCUMENTACIÓN TÉCNICA</t>
  </si>
  <si>
    <t>PRESENTAR PLANOS DE ESTRUCTURA (ESCALA 1/50) Y MEMORIA JUSTIFICATIVA (…) PARA EL PROCEDIMIENTO DE LICENCIA DE EDIFICACIÓN- MODALIDAD D (APROBACIÓN DE PROYECTO CON EVALUACIÓN PREVIA POR LA COMISIÓN TÉCNICA)</t>
  </si>
  <si>
    <t>PRESENTAR PLANOS DE ESTRUCTURA (ESCALA 1/50) Y MEMORIA JUSTIFICATIVA (…) PARA EL PROCEDIMIENTO DE LICENCIA DE EDIFICACIÓN- MODALIDAD D (APROBACIÓN DE PROYECTO CON EVALUACIÓN PREVIA POR REVISORES URBANOS)</t>
  </si>
  <si>
    <t>PRESENTAR PLANOS DE ESTRUCTURA (ESCALA 1/50) Y MEMORIA JUSTIFICATIVA (…) PARA EL PROCEDIMIENTO DE LICENCIA DE EDIFICACIÓN-MODALIDAD C (APROBACIÓN CON EVALUACIÓN PREVIA DEL PROYECTO POR REVISORES URBANOS) B. DOCUMENTACIÓN TÉCNICA</t>
  </si>
  <si>
    <t>PRESENTAR PLANOS DE ESTRUCTURA (ESCALA 1/50) Y MEMORIA JUSTIFICATIVA (…) PARA EL PROCEDIMIENTO DE MODIFICACIÓN DE PROYECTOS Y/O LICENCIAS DE EDIFICACIÓN 5. MODIFICACIÓN DE LICENCIA EN LA MODALIDAD C Y D – COMISIÓN TÉCNICA(MODIFICATORIAS SUSTANCIALES)</t>
  </si>
  <si>
    <t>PRESENTAR PLANOS DE ESTRUCTURA (ESCALA 1/50) Y MEMORIA JUSTIFICATIVA (…) PARA EL PROCEDIMIENTO DE MODIFICACIÓN DE PROYECTOS Y/O LICENCIAS DE EDIFICACIÓN 6. MODIFICACIÓN DE LICENCIA EN LA MODALIDAD C Y D CON EVALUACIÓN DE REVISORES URBANOS (MODIFICACIONES SUSTANCIALES)</t>
  </si>
  <si>
    <t>PRESENTAR PLANOS DE INSTALACIONES (...) A) SE DIFERENCIEN LOS PUNTOS Y SALIDAS EXISTENTES, LOS QUE SE ELIMINARÁN Y LOS NUEVOS, DETALLÁNDOSE ADECUADAMENTE LOS EMPALMES PARA EL PROCEDIMIENTO DE MODIFICACIÓN DE PROYECTOS Y/O LICENCIAS DE EDIFICACIÓN 5. MODIFICACIÓN DE LICENCIA EN LA MODALIDAD C Y D – COMISIÓN TÉCNICA(MODIFICATORIAS SUSTANCIALES)</t>
  </si>
  <si>
    <t>PRESENTAR PLANOS DE INSTALACIONES (ESCALA 1/50) Y MEMORIA JUSTIFICATIVA, DE SER NECESARIO (…) PARA EL PROCEDIMIENTO DE LICENCIA DE EDIFICACIÓN- MODALIDAD D (APROBACIÓN DE PROYECTO CON EVALUACIÓN PREVIA POR LA COMISIÓN TÉCNICA)</t>
  </si>
  <si>
    <t>PRESENTAR PLANOS DE INSTALACIÓNES (ESCALA 1/50) Y MEMORIA JUSTIFICATIVA, DONDE: A) SE DIFERENCIEN LOS PUNTOS Y SALIDAS EXISTENTES, LOS QUE SE ELIMINARÁN Y LOS NUEVOS, DETALLÁNDO ADECUADAMENTE LOS EMPALMES PARA EL PROCEDIMIENTO DE LICENCIA DE EDIFICACIÓN- MODALIDAD D (APROBACIÓN DE PROYECTO CON EVALUACIÓN PREVIA POR REVISORES URBANOS)</t>
  </si>
  <si>
    <t>PRESENTAR PLANOS DE INSTALACIÓNES (ESCALA 1/50) Y MEMORIA JUSTIFICATIVA, DONDE: A) SE DIFERENCIEN LOS PUNTOS Y SALIDAS EXISTENTES, LOS QUE SE ELIMINARÁN Y LOS NUEVOS, DETALLÁNDO ADECUADAMENTE LOS EMPALMES PARA EL PROCEDIMIENTO DE MODIFICACIÓN DE PROYECTOS Y/O LICENCIAS DE EDIFICACIÓN 6. MODIFICACIÓN DE LICENCIA EN LA MODALIDAD C Y D CON EVALUACIÓN DE REVISORES URBANOS (MODIFICACIONES SUSTANCIALES)</t>
  </si>
  <si>
    <t>PRESENTAR PLANOS DONDE SE DIFERENCIEN LOS PUNTOS Y SALIDAS EXISTENTES, LOS QUE SE ELIMINARÁN Y LOS NUEVOS, DETALLÁNDOSE ADECUADAMENTE LOS EMPALMES PARA EL PROCEDIMIENTO DE LICENCIA DE EDIFICACIÓN- MODALIDAD D (APROBACIÓN DE PROYECTO CON EVALUACIÓN PREVIA POR LA COMISIÓN TÉCNICA)</t>
  </si>
  <si>
    <t>PRESENTAR PODER EXPEDIDA POR EL REGISTRO DE PERSONAS JURÍDICAS CON UNA ANTIGÜEDAD NO MAYOR A TREINTA (30) DÍAS CALENDARIO (SI EL ADMINISTRADO ES UNA PERSONA JURÍDICA) PARA EL PROCEDIMIENTO DE PRE-DECLARATORIA DE EDIFICACIÓN (PARA TODAS LAS MODALIDADES: A,B,C Y D)</t>
  </si>
  <si>
    <t>PRESENTAR PODER GENERAL FORMALIZADO MEDIANTE DESIGNACIÓN DE PERSONA CIERTA EN EL ESCRITO, O MEDIANTE CARTA PODER SIMPLE CON FIRMA DEL ADMINISTRADO PARA EL PROCEDIMIENTO DE AUTENTICACIÓN, FEDATEO DE DOCUMENTOS Y CERTIFICACIÓN DE FIRMAS</t>
  </si>
  <si>
    <t>PRESENTAR PODER GENERAL O CARTA PODER SIMPLE PARA EL PROCEDIMIENTO DE CERTIFICACIÓN DE DOCUMENTO</t>
  </si>
  <si>
    <t>PRESENTAR VIGENCIA DE PODER DEL REPRESENTANTE, EXPEDIDO POR EL REGISTRO DE PERSONAS JURÍDICAS CON UNA ANTIGÜEDAD NO MAYOR A TREINTA (30) DÍAS CALENDARIO, SI EL ADMINISTRADO ES UNA PERSONA JURÍDICA PARA EL PROCEDIMIENTO DE LICENCIA DE EDIFICACIÓN EN VÍAS DE REGULARIZACIÓN (SOLO PARA EDIFICACIONES CONSTRUIDAS SIN LICENCIA O QUE NO TENGAN CONFORMIDAD DE OBRA Y QUE HAYAN SIDO EJECUTADAS ENTRE EL 20 DE JULIO DE 1999 HASTA EL 27 DE SETIEMBRE DEL 2008)</t>
  </si>
  <si>
    <t>PRESENTAR VIGENCIA DE PODER EXPEDIDA POR EL REGISTRO DE PERSONAS JURÍDICAS CON UNA ANTIGÜEDAD NO MAYOR A TREINTA (30) DÍAS CALENDARIO (SI EL ADMINISTRADO ES UNA PERSONA JURÍDICA) PARA EL PROCEDIMIENTO DE CONFORMIDAD DE OBRA Y DECLARATORIA DE EDIFICACIÓN CON VARIACIONES 1. PARA EDIFICACIONES CON LICENCIA MODALIDAD A Y B</t>
  </si>
  <si>
    <t>PRESENTAR VIGENCIA DE PODER EXPEDIDA POR EL REGISTRO DE PERSONAS JURÍDICAS CON UNA ANTIGÜEDAD NO MAYOR A TREINTA (30) DÍAS CALENDARIO. (SI EL ADMINISTRADO ES UNA PERSONA JURÍDICA) PARA EL PROCEDIMIENTO DE CONFORMIDAD DE OBRA Y DECLARATORIA DE EDIFICACIÓN CON VARIACIONES 2. PARA EDIFICACIONES CON LICENCIA MODALIDAD C Y D</t>
  </si>
  <si>
    <t>PRESENTAR VIGENCIA DE PODER EXPEDIDA POR REGISTROS DE PERSONAS JURÍDICAS, CON UNA ANTIGÜEDAD NO MAYOR A TREINTA (30) DÍAS NATURALES (EN CASO EL SOLICITANTE SEA UNA PERSONA JURÍCA) PARA EL PROCEDIMIENTO DE CAMBIO DE ZONIFICACIÓN</t>
  </si>
  <si>
    <t>PRESENTAR VIGENCIA DE PODER EXPEDIDA POR REGISTROS DE PERSONAS JURÍDICAS, CON UNA ANTIGÜEDAD NO MAYOR A TREINTA (30) DÍAS NATURALES (EN CASO EL SOLICITANTE SEA UNA PERSONA JURÍCA) PARA EL PROCEDIMIENTO DE INDEPENDIZACIÓN O PARCELACIÓN DE TERRENO RÚSTICO</t>
  </si>
  <si>
    <t>PRESENTAR VIGENCIA DE PODER EXPEDIDA POR REGISTROS DE PERSONAS JURÍDICAS, CON UNA ANTIGÜEDAD NO MAYOR A TREINTA (30) DÍAS NATURALES (EN CASO EL SOLICITANTE SEA UNA PERSONA JURÍCA) PARA EL PROCEDIMIENTO DE LICENCIA DE HABILITACIÓN URBANA MODALIDAD A A. VERIFICACIÓN ADMINISTRATIVA</t>
  </si>
  <si>
    <t>PRESENTAR VIGENCIA DE PODER EXPEDIDA POR REGISTROS DE PERSONAS JURÍDICAS, CON UNA ANTIGÜEDAD NO MAYOR A TREINTA (30) DÍAS NATURALES (EN CASO EL SOLICITANTE SEA UNA PERSONA JURÍCA) PARA EL PROCEDIMIENTO DE LICENCIA DE HABILITACIÓN URBANA: MODALIDAD BA. VERIFICACIÓN ADMINISTRATIVA</t>
  </si>
  <si>
    <t>PRESENTAR VIGENCIA DE PODER EXPEDIDA POR REGISTROS DE PERSONAS JURÍDICAS, CON UNA ANTIGÜEDAD NO MAYOR A TREINTA (30) DÍAS NATURALES (EN CASO EL SOLICITANTE SEA UNA PERSONA JURÍCA) PARA EL PROCEDIMIENTO DE LICENCIA DE HABILITACIÓN URBANA: MODALIDAD C (APROBACIÓN CON EVALUACIÓN PREVIA DEL PROYECTO POR LA COMISIÓN TÉCNICA)A. VERIFICACIÓN ADMINISTRATIVA</t>
  </si>
  <si>
    <t>PRESENTAR VIGENCIA DE PODER EXPEDIDA POR REGISTROS DE PERSONAS JURÍDICAS, CON UNA ANTIGÜEDAD NO MAYOR A TREINTA (30) DÍAS NATURALES (EN CASO EL SOLICITANTE SEA UNA PERSONA JURÍCA) PARA EL PROCEDIMIENTO DE LICENCIA DE HABILITACIÓN URBANA: MODALIDAD C (APROBACIÓN CON EVALUACIÓN PREVIA DEL PROYECTO POR REVISORES URBANOS)</t>
  </si>
  <si>
    <t>PRESENTAR VIGENCIA DE PODER EXPEDIDA POR REGISTROS DE PERSONAS JURÍDICAS, CON UNA ANTIGÜEDAD NO MAYOR A TREINTA (30) DÍAS NATURALES (EN CASO EL SOLICITANTE SEA UNA PERSONA JURÍCA) PARA EL PROCEDIMIENTO DE RECEPCIÓN DE OBRAS DE HABILITACIÓN URBANA</t>
  </si>
  <si>
    <t>PRESENTAR VIGENCIA DE PODER EXPEDIDA POR REGISTROS DE PERSONAS JURÍDICAS, CON UNA ANTIGÜEDAD NO MAYOR A TREINTA (30) DÍAS NATURALES (EN CASO EL SOLICITANTE SEA UNA PERSONA JURÍCA) PARA EL PROCEDIMIENTO DE REGULARIZACIÓN DE HABILITACIONES URBANAS EJECUTADAS</t>
  </si>
  <si>
    <t>PRESENTAR VIGENCIA DE PODER EXPEDIDA POR REGISTROS DE PERSONAS JURÍDICAS, CON UNA ANTIGÜEDAD NO MAYOR A TREINTA (30) DÍAS NATURALES (EN CASO EL SOLICITANTE SEA UNA PERSONA JURÍCA) PARA EL PROCEDIMIENTO DE SUBDIVISIÓN DE LOTE URBANO</t>
  </si>
  <si>
    <t>PRESENTARPLANOS DE INSTALACIONES (ESCALA 1/50) Y MEMORIA JUSTIFICATIVA, DE SER NECESARIO (…) PARA EL PROCEDIMIENTO DE MODIFICACIÓN DE PROYECTOS Y/O LICENCIAS DE EDIFICACIÓN 5. MODIFICACIÓN DE LICENCIA EN LA MODALIDAD C Y D – COMISIÓN TÉCNICA(MODIFICATORIAS SUSTANCIALES)</t>
  </si>
  <si>
    <t>REQUERIR A LOS EXTRANJEROS LA PRESENTACIÓN DE UN CERTIFICADO MÉDICO DE RAYOS X PARA EL PROCEDIMIENTO DE MATRIMONIO CIVIL</t>
  </si>
  <si>
    <t>REQUERIR CARTA PODER CON FIRMA LEGALIZADA EN CASO DE REPRESENTACIÓN DE PERSONAS NATURALES PARA EL PROCEDIMIENTO DE LICENCIA DE FUNCIONAMIENTO: ESTABLECIMIENTOS CON UN ÁREA DE HASTA 100 M2- CON ITSE BÁSICA EXPOST EN FORMA CONJUNTA CON LA AUTORIZACIÓN DE ANUNCIO PUBLICITARIO SIMPLE (ADOSADO A FACHADA) Y/O TOLDO</t>
  </si>
  <si>
    <t>REQUERIR CARTA PODER CON FIRMA LEGALIZADA EN CASO DE REPRESENTACIÓN PARA EL PROCEDIMIENTO DE AUTORIZACIÓN PARA LA INSTALACIÓN DE: AFICHES O CARTELES, BANDEROLAS, GIGANTOGRAFÍAS</t>
  </si>
  <si>
    <t>REQUERIR CERTIFICADO DE ZONIFICACIÓN Y VÍAS EXPEDIDO POR LA MPT PARA EL PROCEDIMIENTO DE INDEPENDIZACIÓN O PARCELACIÓN DE TERRENO RÚSTICO</t>
  </si>
  <si>
    <t>REQUERIR CONSTANCIA DE INSPECCIÓN OCULAR PARA EL PROCEDIMIENTO DE AUTORIZACIÓN PARA ESTABLECIMIENTOS DE CRIANZA DE CANES, PARA UN CENTRO DE ADIESTRAMIENTO Y PARA COMERCIO DE CANES</t>
  </si>
  <si>
    <t>REQUERIR CONSTANCIA DE INSPECCIÓN OCULAR PARA EL PROCEDIMIENTO DE LICENCIA PARA POSEER CANE POTENCIALMENTE PELIGROSO, HIBRIDOS O CRUCE DE ELLOS</t>
  </si>
  <si>
    <t>REQUERIR CONSTANCIA DE INSPECCIÓN OCULAR PARA EL PROCEDIMIENTO DE REGISTRO DE CANAES Y EXPEDICIÓN DEL DOCUMENTO DE IDENTIFICACION CANINA</t>
  </si>
  <si>
    <t>REQUERIR COPIA DE LA VIGENCIA DE PODER DEL REPRESENTANTE LEGAL EN CASO DE PERSONAS JURÍDICAS PARA EL PROCEDIMIENTO DE LICENCIA DE EDIFICACIÓN-MODALIDAD C (APROBACIÓN CON EVALUACIÓN PREVIA DEL PROYECTO POR REVISORES URBANOS)</t>
  </si>
  <si>
    <t>REQUERIR COPIA DE LA VIGENCIA DE PODER DEL REPRESENTANTE LEGAL EN CASO DE PERSONAS JURÍDICAS PARA EL PROCEDIMIENTO DE LICENCIA DE FUNCIONAMIENTO: ESTABLECIMIENTOS CON UN ÁREA DE HASTA 100 M2- CON ITSE BÁSICA EXPOST EN FORMA CONJUNTA CON LA AUTORIZACIÓN DE ANUNCIO PUBLICITARIO SIMPLE (ADOSADO A FACHADA) Y/O TOLDO</t>
  </si>
  <si>
    <t>REQUERIR COPIA DEL CERTIFICADO DE SEGURIDAD EN EDIFICACIONES DE DETALLE O MULTIDISCIPLINARIA PARA EL PROCEDIMIENTO DE LICENCIA DE FUNCIONAMIENTO-CESIONARIOS CON UN ÁREA DE MÁS DE 500M2</t>
  </si>
  <si>
    <t>REQUERIR COPIA DEL CERTIFICADO DE SEGURIDAD EN EDIFICACIONES DE DETALLE O MULTIDISCIPLINARIA PARA EL PROCEDIMIENTO DE LICENCIA DE FUNCIONAMIENTO-CESIONARIOS CON UN ÁREA DE MÁS DE 500M2 EN FORMA CONJUNTA CON LA AUTORIZACIÓN DE ANUNCIO PUBLICITARIO SIMPLE (ADOSADO A FACHADA) Y/O TOLDO</t>
  </si>
  <si>
    <t>REQUERIR COPIA DEL CERTIFICADO DE SEGURIDAD EN EDIFICACIONES DE DETALLE O MULTIDISCIPLINARIA PARA EL PROCEDIMIENTO DE LICENCIA DE FUNCIONAMIENTO-CESIONARIOS CON UN ÁREA DE MÁS DE 500M2, EN FORMA CONJUNTA CON LA AUTORIZACIÓN DE ANUNCIO PUBLICITARIO (LUMINOSO O ILUMINADO) Y/O TOLDO</t>
  </si>
  <si>
    <t>REQUERIR COPIA DEL CERTIFICADO DE SEGURIDAD EN EDIFICACIONES DE DETALLE O MULTIDISCIPLINARIA PARA EL PROCEDIMIENTO DE LICENCIA DE FUNCIONAMIENTO: ESTABLECIMIENTOS QUE REQUIEREN DE UN ITSE DE DETALLE O MULTIDISCIPLINARIA (MÁS DE 500 M2) EN FORMA CONJUNTA CON LA AUTORIZACIÓN DE ANUNCIO PUBLICITARIO SIMPLE (ADOSADO O FACHADA) Y/O TOLDO</t>
  </si>
  <si>
    <t>REQUERIR COPIA DEL CERTIFICADO DE SEGURIDAD EN EDIFICACIONES DE DETALLE O MULTIDISCIPLINARIA PARA EL PROCEDIMIENTO DE LICENCIA DE FUNCIONAMIENTO: ESTABLECIMIENTOS QUE REQUIEREN DE UN ITSE DE DETALLE O MULTIDISCIPLINARIA (MÁS DE 500M2) EN FORMA CONJUNTA CON LA AUTORIZACIÓN DE ANUNCIO PUBLICITARIO (LUMINOSO ILUMINADO) Y/O TOLDO</t>
  </si>
  <si>
    <t>REQUERIR COPIA DEL CERTIFICADO DE SEGURIDAD EN EDIFICACIONES DE DETALLE O MULTIDISCIPLINARIA PARA EL PROCEDIMIENTO DE LICENCIA DE FUNCIONAMIENTO: ESTABLECIMIENTOS QUE REQUIEREN DE UN ITSE DETALLE O MULTIDISCIPLINARIA (MÁS DE 500 M2)</t>
  </si>
  <si>
    <t>REQUERIR COPIA DEL CERTIFICADO DE SEGURIDAD EN EDIFICACIONES DE DETALLE O MULTIDISCIPLINARIA PARA EL PROCEDIMIENTO DE LICENCIA DE FUNCIONAMIENTO: MERCADOS DE ABASTOS, GALERÍAS COMERCIALES Y CENTROS COMERCIALES (LICENCIA CORPORATIVA)</t>
  </si>
  <si>
    <t>REQUERIR COPIA DEL CERTIFICADO DE SEGURIDAD EN EDIFICACIONES DE DETALLE O MULTIDISCIPLINARIA PARA EL PROCEDIMIENTO DE LICENCIA DE FUNCIONAMIENTO: MERCADOS DE ABASTOS, GALERÍAS COMERCIALES Y CENTROS COMERCIALES (LICENCIA CORPORATIVA), EN FORMA CONJUNTA CON LA AUTORIZACIÓN DE ANUNCIO PUBLICITARIO SIMPLE (ADOSADO A FACHADA) Y/O TOLDO)</t>
  </si>
  <si>
    <t>REQUERIR COPIA DEL CERTIFICADO DE SEGURIDAD EN EDIFICACIONES DE DETALLE O MULTIDISCIPLINARIA PARA EL PROCEDIMIENTO DE LICENCIA DE FUNCIONAMIENTO: MERCADOS DE ABASTOS, GALERÍAS COMERCIALESY CENTROS COMERCIALES (LICENCIA CORPORATIVA), EN FORMA CONJUNTA CON LA AUTORIZACIÓN DE ANUNCIO PUBLICITARIO (LUMINOSO E ILUMINADO) Y/O TOLDO</t>
  </si>
  <si>
    <t>REQUERIR COPIA DEL DOCUMENTO QUE AREDITE LA DECLARATORIA DE FÁBRICA O DE EDIFICACIÓN CON SUS RESPECTIVOS PLANOS EN CASO NO HAYA SIDO EXPEDIDO POR LA MUNICIPALIDAD O COPIA DEL CERTIFICADO DE CONFORMIDAD O FINALIZACIÓN DE OBRA,O LA LICENCIA DE OBRA O DE CONSTRUCCIÓN DE LA EDIFICACIÓN EXISTENTE PARA EL PROCEDIMIENTO DE LICENCIA DE EDIFICACIÓN MODALIDAD A CONSTRUCCIÓN DE CERCOS</t>
  </si>
  <si>
    <t>REQUERIR COPIA DEL PLANO DE UBICACIÓN CUANDO ELLO NO ES REQUERIDO POR LA NORMATIVA MARCO PARA EL PROCEDIMIENTO DE INSPECCIONES TÉCNICAS DE SEGURIDAD EN EDIFICACIONES BÁSICA (EX ANTE)</t>
  </si>
  <si>
    <t>REQUERIR COPIA DEL TÍTULO DE PROPIEDAD, ACTA DE ADJUDICACIÓN Y/O COPIA LITERALDE DOMINIO PARA EL PROCEDIMIENTO DE AUTORIZACIÓN DE HIPOTECA</t>
  </si>
  <si>
    <t>REQUERIR COPIA DEL TÍTULO PROFESIONAL EN EL CASO DE SERVICIOS RELACIONADOS CON LA SALUD PARA EL PROCEDIMIENTO DE LICENCIA DE FUNCIONAMENTO: ESTABLECIMIENTOS CON UN ÁREA DE MÁS DE 100 M2 HASTA 500 M2 CON ITSE BÁSICA EXANTE EN FORMA CONJUNTA CON LA AUTORIZACIÓN DE ANUNCIO PUBLICITARIO (LUMINOSO O ILUMINADO)Y/O TOLDO</t>
  </si>
  <si>
    <t>REQUERIR COPIA DEL TÍTULO PROFESIONAL EN EL CASO DE SERVICIOS RELACIONADOS CON LA SALUD PARA EL PROCEDIMIENTO DE LICENCIA DE FUNCIONAMIENTO- CESIONARIOS CON UN ÁREA DE HASTA 100 M2 CON ITSE BÁSICA EX POST</t>
  </si>
  <si>
    <t>REQUERIR COPIA DEL TÍTULO PROFESIONAL EN EL CASO DE SERVICIOS RELACIONADOS CON LA SALUD PARA EL PROCEDIMIENTO DE LICENCIA DE FUNCIONAMIENTO-CESIONARIOS CON UN ÁREA DE HASTA 100 M2 CON ITSE BÁSICA EX POST, EN FORMA CONJUNTA CON LA AUTORIZACIÓN DE ANUNCI PUBLICITARIO (LUMINOSO O ILUMMINADO) Y/O TOLDO</t>
  </si>
  <si>
    <t>REQUERIR COPIA DEL TÍTULO PROFESIONAL EN EL CASO DE SERVICIOS RELACIONADOS CON LA SALUD PARA EL PROCEDIMIENTO DE LICENCIA DE FUNCIONAMIENTO-CESIONARIOS CON UN ÁREA DE HASTA 100M2 CON ITSE BÁSICA EX POST, EN FORMA CONJUNTA CON LA AUTORIZACIÓN DE ANUNCIO PUBLICITARIO SIMPLE (ADOSADO A FACHADA) Y/O TOLDO</t>
  </si>
  <si>
    <t>REQUERIR COPIA DEL TÍTULO PROFESIONAL EN EL CASO DE SERVICIOS RELACIONADOS CON LA SALUD PARA EL PROCEDIMIENTO DE LICENCIA DE FUNCIONAMIENTO-CESIONARIOS CON UN ÁREA DE MÁS DE 100 M2 HASTA 500 M2, CON ITSE BÁSICA EX ANTE, EN FORMA CONJUNTA CON LA AUTORIZACIÓN DE ANUNCIO PUBLICITARIO SIMPLE (ADOSADO A FACHADA) Y/O TOLDO</t>
  </si>
  <si>
    <t>REQUERIR COPIA DEL TÍTULO PROFESIONAL EN EL CASO DE SERVICIOS RELACIONADOS CON LA SALUD PARA EL PROCEDIMIENTO DE LICENCIA DE FUNCIONAMIENTO-CESIONARIOS CON UN ÁREA DE MÁS DE 100 M2 HASTA 500 M2. CON ITSE BÁSICA EX ANTE</t>
  </si>
  <si>
    <t>REQUERIR COPIA DEL TÍTULO PROFESIONAL EN EL CASO DE SERVICIOS RELACIONADOS CON LA SALUD PARA EL PROCEDIMIENTO DE LICENCIA DE FUNCIONAMIENTO-CESIONARIOS CON UN ÁREA DE MÁS DE 500M2</t>
  </si>
  <si>
    <t>REQUERIR COPIA DEL TÍTULO PROFESIONAL EN EL CASO DE SERVICIOS RELACIONADOS CON LA SALUD PARA EL PROCEDIMIENTO DE LICENCIA DE FUNCIONAMIENTO-CESIONARIOS CON UN ÁREA DE MÁS DE 500M2 EN FORMA CONJUNTA CON LA AUTORIZACIÓN DE ANUNCIO PUBLICITARIO SIMPLE (ADOSADO A FACHADA) Y/O TOLDO</t>
  </si>
  <si>
    <t>REQUERIR COPIA DEL TÍTULO PROFESIONAL EN EL CASO DE SERVICIOS RELACIONADOS CON LA SALUD PARA EL PROCEDIMIENTO DE LICENCIA DE FUNCIONAMIENTO-CESIONARIOS CON UN ÁREA DE MÁS DE 500M2, EN FORMA CONJUNTA CON LA AUTORIZACIÓN DE ANUNCIO PUBLICITARIO (LUMINOSO O ILUMINADO) Y/O TOLDO</t>
  </si>
  <si>
    <t>REQUERIR COPIA DEL TÍTULO PROFESIONAL EN EL CASO DE SERVICIOS RELACIONADOS CON LA SALUD PARA EL PROCEDIMIENTO DE LICENCIA DE FUNCIONAMIENTO: ESTABLECIMIENTOS CON UN ÁREA DE HASTA 100 M2- CON ITSE BÁSICA EXPOST EN FORMA CONJUNTA CON LA AUTORIZACIÓN DE ANUNCIO PUBLICITARIO SIMPLE (ADOSADO A FACHADA) Y/O TOLDO</t>
  </si>
  <si>
    <t>REQUERIR COPIA DEL TÍTULO PROFESIONAL EN EL CASO DE SERVICIOS RELACIONADOS CON LA SALUD PARA EL PROCEDIMIENTO DE LICENCIA DE FUNCIONAMIENTO: ESTABLECIMIENTOS CON UN ÁREA DE HASTA 100M2- CON ITSE BÁSICA EXPOST EN FORMA CONJUNTA CON LA AUTORIZACIÓN DE ANUNCIO PUBLICITARIO (LUMINOSO O ILUMINADO) Y/O TOLDO</t>
  </si>
  <si>
    <t>REQUERIR COPIA DEL TÍTULO PROFESIONAL EN EL CASO DE SERVICIOS RELACIONADOS CON LA SALUD PARA EL PROCEDIMIENTO DE LICENCIA DE FUNCIONAMIENTO: ESTABLECIMIENTOS CON UN ÁREA DE MÁS DE 100 M2 HASTA 500 M2 CON ITSE BÁSICA EX-ANTE</t>
  </si>
  <si>
    <t>REQUERIR COPIA DEL TÍTULO PROFESIONAL EN EL CASO DE SERVICIOS RELACIONADOS CON LA SALUD PARA EL PROCEDIMIENTO DE LICENCIA DE FUNCIONAMIENTO: ESTABLECIMIENTOS CON UN ÁREA DE MÁS DE 100M2 HASTA 500M2 CON ITSE BÁSICA EXANTE EN FORMA CONJUNTA CON LA AUTORIZACIÓN DE ANUNCIO PUBLICITARIO SIMPLE (ADOSADO A FACHADA) Y/O TOLDO</t>
  </si>
  <si>
    <t>REQUERIR COPIA DEL TÍTULO PROFESIONAL EN EL CASO DE SERVICIOS RELACIONADOS CON LA SALUD PARA EL PROCEDIMIENTO DE LICENCIA DE FUNCIONAMIENTO: ESTABLECIMIENTOS QUE REQUIEREN DE UN ITSE DE DETALLE O MULTIDISCIPLINARIA (MÁS DE 500 M2) EN FORMA CONJUNTA CON LA AUTORIZACIÓN DE ANUNCIO PUBLICITARIO SIMPLE (ADOSADO O FACHADA) Y/O TOLDO</t>
  </si>
  <si>
    <t>REQUERIR COPIA DEL TÍTULO PROFESIONAL EN EL CASO DE SERVICIOS RELACIONADOS CON LA SALUD PARA EL PROCEDIMIENTO DE LICENCIA DE FUNCIONAMIENTO: ESTABLECIMIENTOS QUE REQUIEREN DE UN ITSE DE DETALLE O MULTIDISCIPLINARIA (MÁS DE 500M2) EN FORMA CONJUNTA CON LA AUTORIZACIÓN DE ANUNCIO PUBLICITARIO (LUMINOSO ILUMINADO) Y/O TOLDO</t>
  </si>
  <si>
    <t>REQUERIR COPIA DEL TÍTULO PROFESIONAL EN EL CASO DE SERVICIOS RELACIONADOS CON LA SALUD PARA EL PROCEDIMIENTO DE LICENCIA DE FUNCIONAMIENTO: ESTABLECIMIENTOS QUE REQUIEREN DE UN ITSE DETALLE O MULTIDISCIPLINARIA (MÁS DE 500 M2)</t>
  </si>
  <si>
    <t>REQUERIR COPIA DEL TÍTULO PROFESIONAL EN EL CASO DE SERVICIOS RELACIONADOS CON LA SALUD PARA EL PROCEDIMIENTO DE LICENCIA DE FUNCIONAMIENTO: MERCADOS DE ABASTOS, GALERÍAS COMERCIALES Y CENTROS COMERCIALES (LICENCIA CORPORATIVA)</t>
  </si>
  <si>
    <t>REQUERIR COPIA DEL TÍTULO PROFESIONAL EN EL CASO DE SERVICIOS RELACIONADOS CON LA SALUD PARA EL PROCEDIMIENTO DE LICENCIA DE FUNCIONAMIENTO: MERCADOS DE ABASTOS, GALERÍAS COMERCIALES Y CENTROS COMERCIALES (LICENCIA CORPORATIVA), EN FORMA CONJUNTA CON LA AUTORIZACIÓN DE ANUNCIO PUBLICITARIO (LUMINOSO E ILUMINADO) Y/O TOLDO</t>
  </si>
  <si>
    <t>REQUERIR COPIA DEL TÍTULO PROFESIONAL EN EL CASO DE SERVICIOS RELACIONADOS CON LA SALUD PARA EL PROCEDIMIENTO DE LICENCIA DE FUNCIONAMIENTO: MERCADOS DE ABASTOS, GALERÍAS COMERCIALES Y CENTROS COMERCIALES (LICENCIA CORPORATIVA), EN FORMA CONJUNTA CON LA AUTORIZACIÓN DE ANUNCIO PUBLICITARIO SIMPLE (ADOSADO A FACHADA) Y/O TOLDO)</t>
  </si>
  <si>
    <t>REQUERIR COPIA FEDATEADA DE LA TARJETA DE IDENTIFICACIÓN VEHICULAR O TARJETA DE PROPIEDAD Y BOLETÍN EMITIDO POR SUNARP PARA EL PROCEDIMIENTO DE AUTORIZACIÓN ESPECIAL PARA PRESTAR EL SERVICIO PÚBLICO DE TRANSPORTE DE PERSONAS</t>
  </si>
  <si>
    <t>REQUERIR COPIA FEDATEADA DE LA TARJETA DE IDENTIFICACIÓN VEHICULAR O TARJETA DE PROPIEDAD Y BOLETÍN EMITIDO POR SUNARP PARA EL PROCEDIMIENTO DE AUTORIZACIÓN PARA CAMBIO DE CONDICIÓN DE LA UNIDAD VEHICULAR DEL SERVICIO DE TRANSPORTE URBANO E INTERURBANO</t>
  </si>
  <si>
    <t>REQUERIR COPIA FEDATEADA DE LA TARJETA DE IDENTIFICACIÓN VEHICULAR O TARJETA DE PROPIEDAD Y BOLETÍN EMITIDO POR SUNARP PARA EL PROCEDIMIENTO DE AUTORIZACIÓN PARA SUSTITUCIÓN DE LA UNIDAD VEHICULAR EN EL SERVICIO DE TRANSPORTE ESPECIAL- SERVICIO DE TAXI, SERVICIO ESCOLAR</t>
  </si>
  <si>
    <t>REQUERIR COPIA FEDATEADA DE LA TARJETA DE IDENTIFICACIÓN VEHICULAR O TARJETA DE PROPIEDAD Y BOLETÍN EMITIDO POR SUNARP PARA EL PROCEDIMIENTO DE AUTORIZACIÓN PARA SUSTITUCIÓN DE LA UNIDAD VEHICULAR EN EL SERVICIO DE TRANSPORTE ESPECIAL- TRANSPORTE DE MERCANCÍAS</t>
  </si>
  <si>
    <t>REQUERIR COPIA FEDATEADA DE LA TARJETA DE IDENTIFICACIÓN VEHICULAR O TARJETA DE PROPIEDAD Y BOLETÍN EMITIDO POR SUNARP PARA EL PROCEDIMIENTO DE AUTORIZACIÓN PARA SUSTITUCIÓN DE LA UNIDAD VEHICULAR EN EL SERVICIO URBANO INTERURBANO</t>
  </si>
  <si>
    <t>REQUERIR COPIA FEDATEADA DE LA TARJETA DE IDENTIFICACIÓN VEHICULAR O TARJETA DE PROPIEDAD Y BOLETÍN EMITIDO POR SUNARP PARA EL PROCEDIMIENTO DE AUTORIZACIÓN PARA TRASLADO DE FLOTA VEHICULAR DE UNA EMPRESA A OTRA O VICEVERSA, PARA EL SERVICIO DE TRANSPORTE PÚBLICO URBANO E INTERURBANO DE PERSONAS DENTRO DE UNA MISMA RUTA</t>
  </si>
  <si>
    <t>REQUERIR COPIA FEDATEADA DE LA TARJETA DE IDENTIFICACIÓN VEHICULAR O TARJETA DE PROPIEDAD Y BOLETÍN EMITIDO POR SUNARP PARA EL PROCEDIMIENTO DE AUTORIZACIÓN Y HABILITACIÓN DE LA UNIDAD VEHICULAR PARA EL SERVICIO DE TRANSPORTE PÚBLICO DE PERSONAS (URBANO, INTERURBANO Y ESPECIAL ) - ESPECIAL</t>
  </si>
  <si>
    <t>REQUERIR COPIA FEDATEADA DE LA TARJETA DE IDENTIFICACIÓN VEHICULAR O TARJETA DE PROPIEDAD Y BOLETÍN EMITIDO POR SUNARP PARA EL PROCEDIMIENTO DE AUTORIZACIÓN Y HABILITACIÓN DE LA UNIDAD VEHICULAR PARA EL SERVICIO DE TRANSPORTE PÚBLICO DE PERSONAS (URBANO, INTERURBANO Y ESPECIAL ) - URBANO E INTERURBANO</t>
  </si>
  <si>
    <t>REQUERIR COPIA FEDATEADA DE LA TARJETA DE IDENTIFICACIÓN VEHICULAR O TARJETA DE PROPIEDAD Y BOLETÍN EMITIDO POR SUNARP PARA EL PROCEDIMIENTO DE CAMBIO DE TITULAR EN EL TRANSPORTE PÚBLICO ESPECIAL</t>
  </si>
  <si>
    <t>REQUERIR COPIA FEDATEADA DE LA TARJETA DE IDENTIFICACIÓN VEHICULAR O TARJETA DE PROPIEDAD Y BOLETÍN EMITIDO POR SUNARP PARA EL PROCEDIMIENTO DE CAMBIO DE TITULAR EN EL TRANSPORTE PÚBLICO URBANO E INTERURBANO</t>
  </si>
  <si>
    <t>REQUERIR COPIA FEDATEADA DEL CERTIFICADO DE INSPECCIÓN TÉCNICA VEHICULAR COMPLEMENTARIA PARA EL PROCEDIMIENTO DE AUTORIZACIÓN ESPECIAL PARA PRESTAR EL SERVICIO PÚBLICO DE TRANSPORTE DE PERSONAS</t>
  </si>
  <si>
    <t>REQUERIR COPIA FEDATEADA DEL CERTIFICADO DE INSPECCIÓN TÉCNICA VEHICULAR COMPLEMENTARIA PARA EL PROCEDIMIENTO DE AUTORIZACIÓN PARA CAMBIO DE CONDICIÓN DE LA UNIDAD VEHICULAR DEL SERVICIO DE TRANSPORTE URBANO E INTERURBANO</t>
  </si>
  <si>
    <t>REQUERIR COPIA FEDATEADA DEL CERTIFICADO DE INSPECCIÓN TÉCNICA VEHICULAR VIGENTE PARA EL PROCEDIMIENTO DE AUTORIZACIÓN PARA SUSTITUCIÓN DE LA UNIDAD VEHICULAR EN EL SERVICIO DE TRANSPORTE ESPECIAL- SERVICIO DE TAXI, SERVICIO ESCOLAR</t>
  </si>
  <si>
    <t>REQUERIR COPIA FEDATEADA DEL CERTIFICADO DE INSPECCIÓN TÉCNICA VEHICULAR VIGENTE PARA EL PROCEDIMIENTO DE AUTORIZACIÓN PARA SUSTITUCIÓN DE LA UNIDAD VEHICULAR EN EL SERVICIO DE TRANSPORTE ESPECIAL- TRANSPORTE DE MERCANCÍAS</t>
  </si>
  <si>
    <t>REQUERIR COPIA FEDATEADA DEL CERTIFICADO DE INSPECCIÓN TÉCNICA VEHICULAR VIGENTE PARA EL PROCEDIMIENTO DE AUTORIZACIÓN PARA SUSTITUCIÓN DE LA UNIDAD VEHICULAR EN EL SERVICIO URBANO INTERURBANO</t>
  </si>
  <si>
    <t>REQUERIR COPIA FEDATEADA DEL CERTIFICADO DE INSPECCIÓN TÉCNICA VEHICULAR VIGENTE PARA EL PROCEDIMIENTO DE AUTORIZACIÓN PARA TRASLADO DE FLOTA VEHICULAR DE UNA EMPRESA A OTRA O VICEVERSA, PARA EL SERVICIO DE TRANSPORTE PÚBLICO URBANO E INTERURBANO DE PERSONAS DENTRO DE UNA MISMA RUTA</t>
  </si>
  <si>
    <t>REQUERIR COPIA FEDATEADA DEL CERTIFICADO DE INSPECCIÓN TÉCNICA VEHICULAR VIGENTE PARA EL PROCEDIMIENTO DE AUTORIZACIÓN Y HABILITACIÓN DE LA UNIDAD VEHICULAR PARA EL SERVICIO DE TRANSPORTE PÚBLICO DE PERSONAS (URBANO, INTERURBANO Y ESPECIAL ) - ESPECIAL</t>
  </si>
  <si>
    <t>REQUERIR COPIA FEDATEADA DEL CERTIFICADO DE INSPECCIÓN TÉCNICA VEHICULAR VIGENTE PARA EL PROCEDIMIENTO DE AUTORIZACIÓN Y HABILITACIÓN DE LA UNIDAD VEHICULAR PARA EL SERVICIO DE TRANSPORTE PÚBLICO DE PERSONAS (URBANO, INTERURBANO Y ESPECIAL ) - URBANO E INTERURBANO</t>
  </si>
  <si>
    <t>REQUERIR COPIA FEDATEADA DEL CERTIFICADO DE INSPECCIÓN TÉCNICA VEHICULAR VIGENTE PARA EL PROCEDIMIENTO DE CAMBIO DE TITULAR EN EL TRANSPORTE PÚBLICO ESPECIAL</t>
  </si>
  <si>
    <t>REQUERIR COPIA FEDATEADA DEL CERTIFICADO DE INSPECCIÓN TÉCNICA VEHICULAR VIGENTE PARA EL PROCEDIMIENTO DE CAMBIO DE TITULAR EN EL TRANSPORTE PÚBLICO URBANO E INTERURBANO</t>
  </si>
  <si>
    <t>REQUERIR COPIA FEDATEADA DEL CERTIFICADO DE VIGENCIA DE PODER PARA EL PROCEDIMIENTO DE AUTORIZACIÓN PARA USO DE PARADEROS PARA TAXIS Y TRANSPORTE DE MERCANCÍAS</t>
  </si>
  <si>
    <t>REQUERIR COPIA FEDATEADA DEL CERTIFICADO DE VIGENCIA DE PODER PARA EL PROCEDIMIENTO DE AUTORIZACIÓN PARA ZONA DE RETÉN</t>
  </si>
  <si>
    <t>REQUERIR COPIA FEDATEADA DEL DNI DE LOS CONTRAYENTES PARA EL PROCEDIMIENTO DE MATRIMONIO CIVIL</t>
  </si>
  <si>
    <t>REQUERIR COPIA FEDATEADA DEL SOAT VIGENTE PARA EL PROCEDIMIENTO DE AUTORIZACIÓN ESPECIAL PARA PRESTAR EL SERVICIO PÚBLICO DE TRANSPORTE DE PERSONAS</t>
  </si>
  <si>
    <t>REQUERIR COPIA FEDATEADA DEL SOAT VIGENTE PARA EL PROCEDIMIENTO DE AUTORIZACIÓN PARA CAMBIO DE CONDICIÓN DE LA UNIDAD VEHICULAR DEL SERVICIO DE TRANSPORTE URBANO E INTERURBANO</t>
  </si>
  <si>
    <t>REQUERIR COPIA FEDATEADA DEL SOAT VIGENTE PARA EL PROCEDIMIENTO DE AUTORIZACIÓN PARA SUSTITUCIÓN DE LA UNIDAD VEHICULAR EN EL SERVICIO DE TRANSPORTE ESPECIAL- SERVICIO DE TAXI, SERVICIO ESCOLAR</t>
  </si>
  <si>
    <t>REQUERIR COPIA FEDATEADA DEL SOAT VIGENTE PARA EL PROCEDIMIENTO DE AUTORIZACIÓN PARA SUSTITUCIÓN DE LA UNIDAD VEHICULAR EN EL SERVICIO DE TRANSPORTE ESPECIAL- TRANSPORTE DE MERCANCÍAS</t>
  </si>
  <si>
    <t>REQUERIR COPIA FEDATEADA DEL SOAT VIGENTE PARA EL PROCEDIMIENTO DE AUTORIZACIÓN PARA SUSTITUCIÓN DE LA UNIDAD VEHICULAR EN EL SERVICIO URBANO INTERURBANO</t>
  </si>
  <si>
    <t>REQUERIR COPIA FEDATEADA DEL SOAT VIGENTE PARA EL PROCEDIMIENTO DE AUTORIZACIÓN PARA TRASLADO DE FLOTA VEHICULAR DE UNA EMPRESA A OTRA O VICEVERSA, PARA EL SERVICIO DE TRANSPORTE PÚBLICO URBANO E INTERURBANO DE PERSONAS DENTRO DE UNA MISMA RUTA</t>
  </si>
  <si>
    <t>REQUERIR COPIA FEDATEADA DEL SOAT VIGENTE PARA EL PROCEDIMIENTO DE AUTORIZACIÓN Y HABILITACIÓN DE LA UNIDAD VEHICULAR PARA EL SERVICIO DE TRANSPORTE PÚBLICO DE PERSONAS (URBANO, INTERURBANO Y ESPECIAL ) - ESPECIAL</t>
  </si>
  <si>
    <t>REQUERIR COPIA FEDATEADA DEL SOAT VIGENTE PARA EL PROCEDIMIENTO DE AUTORIZACIÓN Y HABILITACIÓN DE LA UNIDAD VEHICULAR PARA EL SERVICIO DE TRANSPORTE PÚBLICO DE PERSONAS (URBANO, INTERURBANO Y ESPECIAL ) - URBANO E INTERURBANO</t>
  </si>
  <si>
    <t>REQUERIR COPIA FEDATEADA DEL SOAT VIGENTE PARA EL PROCEDIMIENTO DE CAMBIO DE TITULAR EN EL TRANSPORTE PÚBLICO ESPECIAL</t>
  </si>
  <si>
    <t>REQUERIR COPIA FEDATEADA DEL SOAT VIGENTE PARA EL PROCEDIMIENTO DE CAMBIO DE TITULAR EN EL TRANSPORTE PÚBLICO URBANO E INTERURBANO</t>
  </si>
  <si>
    <t>REQUERIR COPIA SIMPLE DE LA AUTORIZACIÓN SECTORIAL EN EL CASO DE SERVICIOS RELACIONADOS CON LA SALUD PARA EL PROCEDIMIENTO DE LICENCIA DE FUNCIONAMIENTO- CESIONARIOS CON UN ÁREA DE HASTA 100 M2 CON ITSE BÁSICA EX POST</t>
  </si>
  <si>
    <t>REQUERIR COPIA SIMPLE DE LA AUTORIZACIÓN SECTORIAL PARA EL PROCEDIMIENTO DE LICENCIA DE FUNCIONAMENTO: ESTABLECIMIENTOS CON UN ÁREA DE MÁS DE 100 M2 HASTA 500 M2 CON ITSE BÁSICA EXANTE EN FORMA CONJUNTA CON LA AUTORIZACIÓN DE ANUNCIO PUBLICITARIO (LUMINOSO O ILUMINADO)Y/O TOLDO</t>
  </si>
  <si>
    <t>REQUERIR COPIA SIMPLE DE LA AUTORIZACIÓN SECTORIAL PARA EL PROCEDIMIENTO DE LICENCIA DE FUNCIONAMIENTO-CESIONARIOS CON UN ÁREA DE HASTA 100 M2 CON ITSE BÁSICA EX POST, EN FORMA CONJUNTA CON LA AUTORIZACIÓN DE ANUNCI PUBLICITARIO (LUMINOSO O ILUMMINADO) Y/O TOLDO</t>
  </si>
  <si>
    <t>REQUERIR COPIA SIMPLE DE LA AUTORIZACIÓN SECTORIAL PARA EL PROCEDIMIENTO DE LICENCIA DE FUNCIONAMIENTO-CESIONARIOS CON UN ÁREA DE HASTA 100M2 CON ITSE BÁSICA EX POST, EN FORMA CONJUNTA CON LA AUTORIZACIÓN DE ANUNCIO PUBLICITARIO SIMPLE (ADOSADO A FACHADA) Y/O TOLDO</t>
  </si>
  <si>
    <t>REQUERIR COPIA SIMPLE DE LA AUTORIZACIÓN SECTORIAL PARA EL PROCEDIMIENTO DE LICENCIA DE FUNCIONAMIENTO-CESIONARIOS CON UN ÁREA DE MÁS DE 100 M2 HASTA 500 M2, CON ITSE BÁSICA EX ANTE, EN FORMA CONJUNTA CON LA AUTORIZACIÓN DE ANUNCIO PUBLICITARIO SIMPLE (ADOSADO A FACHADA) Y/O TOLDO</t>
  </si>
  <si>
    <t>REQUERIR COPIA SIMPLE DE LA AUTORIZACIÓN SECTORIAL PARA EL PROCEDIMIENTO DE LICENCIA DE FUNCIONAMIENTO-CESIONARIOS CON UN ÁREA DE MÁS DE 100 M2 HASTA 500 M2. CON ITSE BÁSICA EX ANTE</t>
  </si>
  <si>
    <t>REQUERIR COPIA SIMPLE DE LA AUTORIZACIÓN SECTORIAL PARA EL PROCEDIMIENTO DE LICENCIA DE FUNCIONAMIENTO-CESIONARIOS CON UN ÁREA DE MÁS DE 500M2</t>
  </si>
  <si>
    <t>REQUERIR COPIA SIMPLE DE LA AUTORIZACIÓN SECTORIAL PARA EL PROCEDIMIENTO DE LICENCIA DE FUNCIONAMIENTO-CESIONARIOS CON UN ÁREA DE MÁS DE 500M2 EN FORMA CONJUNTA CON LA AUTORIZACIÓN DE ANUNCIO PUBLICITARIO SIMPLE (ADOSADO A FACHADA) Y/O TOLDO</t>
  </si>
  <si>
    <t>REQUERIR COPIA SIMPLE DE LA AUTORIZACIÓN SECTORIAL PARA EL PROCEDIMIENTO DE LICENCIA DE FUNCIONAMIENTO-CESIONARIOS CON UN ÁREA DE MÁS DE 500M2, EN FORMA CONJUNTA CON LA AUTORIZACIÓN DE ANUNCIO PUBLICITARIO (LUMINOSO O ILUMINADO) Y/O TOLDO</t>
  </si>
  <si>
    <t>REQUERIR COPIA SIMPLE DE LA AUTORIZACIÓN SECTORIAL PARA EL PROCEDIMIENTO DE LICENCIA DE FUNCIONAMIENTO: ESTABLECIMIENTOS CON UN ÁREA DE HASTA 100 M2- CON ITSE BÁSICA EXPOST EN FORMA CONJUNTA CON LA AUTORIZACIÓN DE ANUNCIO PUBLICITARIO SIMPLE (ADOSADO A FACHADA) Y/O TOLDO</t>
  </si>
  <si>
    <t>REQUERIR COPIA SIMPLE DE LA AUTORIZACIÓN SECTORIAL PARA EL PROCEDIMIENTO DE LICENCIA DE FUNCIONAMIENTO: ESTABLECIMIENTOS CON UN ÁREA DE HASTA 100M2- CON ITSE BÁSICA EXPOST EN FORMA CONJUNTA CON LA AUTORIZACIÓN DE ANUNCIO PUBLICITARIO (LUMINOSO O ILUMINADO) Y/O TOLDO</t>
  </si>
  <si>
    <t>REQUERIR COPIA SIMPLE DE LA AUTORIZACIÓN SECTORIAL PARA EL PROCEDIMIENTO DE LICENCIA DE FUNCIONAMIENTO: ESTABLECIMIENTOS CON UN ÁREA DE MÁS DE 100 M2 HASTA 500 M2 CON ITSE BÁSICA EX-ANTE</t>
  </si>
  <si>
    <t>REQUERIR COPIA SIMPLE DE LA AUTORIZACIÓN SECTORIAL PARA EL PROCEDIMIENTO DE LICENCIA DE FUNCIONAMIENTO: ESTABLECIMIENTOS CON UN ÁREA DE MÁS DE 100M2 HASTA 500M2 CON ITSE BÁSICA EXANTE EN FORMA CONJUNTA CON LA AUTORIZACIÓN DE ANUNCIO PUBLICITARIO SIMPLE (ADOSADO A FACHADA) Y/O TOLDO</t>
  </si>
  <si>
    <t>REQUERIR COPIA SIMPLE DE LA AUTORIZACIÓN SECTORIAL PARA EL PROCEDIMIENTO DE LICENCIA DE FUNCIONAMIENTO: ESTABLECIMIENTOS QUE REQUIEREN DE UN ITSE DE DETALLE O MULTIDISCIPLINARIA (MÁS DE 500 M2) EN FORMA CONJUNTA CON LA AUTORIZACIÓN DE ANUNCIO PUBLICITARIO SIMPLE (ADOSADO O FACHADA) Y/O TOLDO</t>
  </si>
  <si>
    <t>REQUERIR COPIA SIMPLE DE LA AUTORIZACIÓN SECTORIAL PARA EL PROCEDIMIENTO DE LICENCIA DE FUNCIONAMIENTO: ESTABLECIMIENTOS QUE REQUIEREN DE UN ITSE DE DETALLE O MULTIDISCIPLINARIA (MÁS DE 500M2) EN FORMA CONJUNTA CON LA AUTORIZACIÓN DE ANUNCIO PUBLICITARIO (LUMINOSO ILUMINADO) Y/O TOLDO</t>
  </si>
  <si>
    <t>REQUERIR COPIA SIMPLE DE LA AUTORIZACIÓN SECTORIAL PARA EL PROCEDIMIENTO DE LICENCIA DE FUNCIONAMIENTO: ESTABLECIMIENTOS QUE REQUIEREN DE UN ITSE DETALLE O MULTIDISCIPLINARIA (MÁS DE 500 M2)</t>
  </si>
  <si>
    <t>REQUERIR COPIA SIMPLE DE RECIBO DE PAGO QUE ACREDITE EL PAGO DE LA DEUDA TRIBUTARIA NO APELADA PARA EL PROCEDIMIENTO DE RECURSO DE APELACIÓN DE RESOLUCIÓN QUE RESUELVE RECURSO DE RECLAMACIÓN</t>
  </si>
  <si>
    <t>REQUERIR COPIA SIMPLE DEL TÍTULO PROFESIONAL EN EL CASO DE SERVICIOS RELACIONADOS CON LA SALUD PARA EL PROCEDIMIENTO DE LICENCIA DE FUNCIONAMIENTO: ESTABLECIMIENTOS CON UN ÁREA DE HASTA 100 M2- CON ITSE BÁSICA EX POST</t>
  </si>
  <si>
    <t>REQUERIR EL COBRO POR ETAPAS PARA EL PROCEDIMIENTO DE ANTEPROYECTO EN CONSULTA PARA MODALIDADES C Y D CON APROBACIÓN CON EVALUACIÓN PREVIA POR LA COMISIÓN TÉCNICA</t>
  </si>
  <si>
    <t>REQUERIR EL PAGO DE DERECHO DE TRÁMITE POR ETAPAS (POR DERECHO DE TRÁMITE Y POR HOJA ADICIONAL) PARA EL PROCEDIMIENTO DE COPIA CERTIFICADA DE DOCUMENTOS CATASTRALES</t>
  </si>
  <si>
    <t>REQUERIR EL PAGO DE DERECHO DE TRÁMITE POR ETAPAS (PRE CALIFICACIÓN Y DERECHO DE TRÁMITE) PARA EL PROCEDIMIENTO DE CAMBIO DE ZONIFICACIÓN</t>
  </si>
  <si>
    <t>REQUERIR EL PAGO DE DERECHO DE TRÁMITE POR ETAPAS PARA EL PROCEDIMIENTO DE LICENCIA DE HABILITACIÓN URBANA: MODALIDAD D (APROBACIÓN CON EVALUACIÓN PREVIA DEL PROYECTO POR LA COMISIÓN TÉCNICA)</t>
  </si>
  <si>
    <t>REQUERIR EL PAGO DE UNA TASA EXCEDIENDO EL MÁXIMO ESTABLECIDO PARA EL PROCEDIMIENTO DE LICENCIA DE EDIFICACIÓN-MODALIDAD B CERCOS</t>
  </si>
  <si>
    <t>REQUERIR EL RECIBO DE PAGO REALIZADO EN EXCESO PARA EL PROCEDIMIENTO DE SOLICITUD DE PAGO EN EXCESO Y DEVOLUCIÓN DE DINERO EN COBRANZA COACTIVA DE OBLIGACIONES NO TRIBUTARIAS</t>
  </si>
  <si>
    <t>REQUERIR EN EL CASO DE LAS PERSONAS NATURALES UNA CARTA PODER CON FIRMA LEGALIZADA PARA EL PROCEDIMIENTO DE LICENCIA DE FUNCIONAMENTO: ESTABLECIMIENTOS CON UN ÁREA DE MÁS DE 100 M2 HASTA 500 M2 CON ITSE BÁSICA EXANTE EN FORMA CONJUNTA CON LA AUTORIZACIÓN DE ANUNCIO PUBLICITARIO (LUMINOSO O ILUMINADO)Y/O TOLDO</t>
  </si>
  <si>
    <t>REQUERIR EN EL CASO DE LAS PERSONAS NATURALES UNA CARTA PODER CON FIRMA LEGALIZADA PARA EL PROCEDIMIENTO DE LICENCIA DE FUNCIONAMIENTO- CESIONARIOS CON UN ÁREA DE HASTA 100 M2 CON ITSE BÁSICA EX POST</t>
  </si>
  <si>
    <t>REQUERIR EN EL CASO DE LAS PERSONAS NATURALES UNA CARTA PODER CON FIRMA LEGALIZADA PARA EL PROCEDIMIENTO DE LICENCIA DE FUNCIONAMIENTO-CESIONARIOS CON UN ÁREA DE HASTA 100 M2 CON ITSE BÁSICA EX POST, EN FORMA CONJUNTA CON LA AUTORIZACIÓN DE ANUNCI PUBLICITARIO (LUMINOSO O ILUMMINADO) Y/O TOLDO</t>
  </si>
  <si>
    <t>REQUERIR EN EL CASO DE LAS PERSONAS NATURALES UNA CARTA PODER CON FIRMA LEGALIZADA PARA EL PROCEDIMIENTO DE LICENCIA DE FUNCIONAMIENTO-CESIONARIOS CON UN ÁREA DE HASTA 100M2 CON ITSE BÁSICA EX POST, EN FORMA CONJUNTA CON LA AUTORIZACIÓN DE ANUNCIO PUBLICITARIO SIMPLE (ADOSADO A FACHADA) Y/O TOLDO</t>
  </si>
  <si>
    <t>REQUERIR EN EL CASO DE LAS PERSONAS NATURALES UNA CARTA PODER CON FIRMA LEGALIZADA PARA EL PROCEDIMIENTO DE LICENCIA DE FUNCIONAMIENTO-CESIONARIOS CON UN ÁREA DE MÁS DE 100 M2 HASTA 500 M2, CON ITSE BÁSICA EX ANTE, EN FORMA CONJUNTA CON LA AUTORIZACIÓN DE ANUNCIO PUBLICITARIO SIMPLE (ADOSADO A FACHADA) Y/O TOLDO</t>
  </si>
  <si>
    <t>REQUERIR EN EL CASO DE LAS PERSONAS NATURALES UNA CARTA PODER CON FIRMA LEGALIZADA PARA EL PROCEDIMIENTO DE LICENCIA DE FUNCIONAMIENTO-CESIONARIOS CON UN ÁREA DE MÁS DE 100 M2 HASTA 500 M2. CON ITSE BÁSICA EX ANTE</t>
  </si>
  <si>
    <t>REQUERIR EN EL CASO DE LAS PERSONAS NATURALES UNA CARTA PODER CON FIRMA LEGALIZADA PARA EL PROCEDIMIENTO DE LICENCIA DE FUNCIONAMIENTO-CESIONARIOS CON UN ÁREA DE MÁS DE 500M2</t>
  </si>
  <si>
    <t>REQUERIR EN EL CASO DE LAS PERSONAS NATURALES UNA CARTA PODER CON FIRMA LEGALIZADA PARA EL PROCEDIMIENTO DE LICENCIA DE FUNCIONAMIENTO: ESTABLECIMIENTOS CON UN ÁREA DE HASTA 100 M2- CON ITSE BÁSICA EX POST</t>
  </si>
  <si>
    <t>REQUERIR EN EL CASO DE LAS PERSONAS NATURALES UNA CARTA PODER CON FIRMA LEGALIZADA PARA EL PROCEDIMIENTO DE LICENCIA DE FUNCIONAMIENTO: ESTABLECIMIENTOS CON UN ÁREA DE HASTA 100M2- CON ITSE BÁSICA EXPOST EN FORMA CONJUNTA CON LA AUTORIZACIÓN DE ANUNCIO PUBLICITARIO (LUMINOSO O ILUMINADO) Y/O TOLDO</t>
  </si>
  <si>
    <t>REQUERIR EN EL CASO DE LAS PERSONAS NATURALES UNA CARTA PODER CON FIRMA LEGALIZADA PARA EL PROCEDIMIENTO DE LICENCIA DE FUNCIONAMIENTO: ESTABLECIMIENTOS CON UN ÁREA DE MÁS DE 100 M2 HASTA 500 M2 CON ITSE BÁSICA EX-ANTE</t>
  </si>
  <si>
    <t>REQUERIR EN EL CASO DE LAS PERSONAS NATURALES UNA CARTA PODER CON FIRMA LEGALIZADA PARA EL PROCEDIMIENTO DE LICENCIA DE FUNCIONAMIENTO: ESTABLECIMIENTOS CON UN ÁREA DE MÁS DE 100M2 HASTA 500M2 CON ITSE BÁSICA EXANTE EN FORMA CONJUNTA CON LA AUTORIZACIÓN DE ANUNCIO PUBLICITARIO SIMPLE (ADOSADO A FACHADA) Y/O TOLDO</t>
  </si>
  <si>
    <t>REQUERIR EN EL CASO DE LAS PERSONAS NATURALES UNA CARTA PODER CON FIRMA LEGALIZADA PARA EL PROCEDIMIENTO DE LICENCIA DE FUNCIONAMIENTO: ESTABLECIMIENTOS QUE REQUIEREN DE UN ITSE DE DETALLE O MULTIDISCIPLINARIA (MÁS DE 500 M2) EN FORMA CONJUNTA CON LA AUTORIZACIÓN DE ANUNCIO PUBLICITARIO SIMPLE (ADOSADO O FACHADA) Y/O TOLDO</t>
  </si>
  <si>
    <t>REQUERIR EN EL CASO DE LAS PERSONAS NATURALES UNA CARTA PODER CON FIRMA LEGALIZADA PARA EL PROCEDIMIENTO DE LICENCIA DE FUNCIONAMIENTO: ESTABLECIMIENTOS QUE REQUIEREN DE UN ITSE DE DETALLE O MULTIDISCIPLINARIA (MÁS DE 500M2) EN FORMA CONJUNTA CON LA AUTORIZACIÓN DE ANUNCIO PUBLICITARIO (LUMINOSO ILUMINADO) Y/O TOLDO</t>
  </si>
  <si>
    <t>REQUERIR EN EL CASO DE LAS PERSONAS NATURALES UNA CARTA PODER CON FIRMA LEGALIZADA PARA EL PROCEDIMIENTO DE LICENCIA DE FUNCIONAMIENTO: ESTABLECIMIENTOS QUE REQUIEREN DE UN ITSE DETALLE O MULTIDISCIPLINARIA (MÁS DE 500 M2)</t>
  </si>
  <si>
    <t>REQUERIR EN EL CASO DE LAS PERSONAS NATURALES UNA CARTA PODER CON FIRMA LEGALIZADA PARA EL PROCEDIMIENTO DE LICENCIA DE FUNCIONAMIENTO: MERCADOS DE ABASTOS, GALERÍAS COMERCIALES Y CENTROS COMERCIALES (LICENCIA CORPORATIVA)</t>
  </si>
  <si>
    <t>REQUERIR EN EL CASO DE LAS PERSONAS NATURALES UNA CARTA PODER CON FIRMA LEGALIZADA PARA EL PROCEDIMIENTO DE LICENCIA DE FUNCIONAMIENTO: MERCADOS DE ABASTOS, GALERÍAS COMERCIALES Y CENTROS COMERCIALES (LICENCIA CORPORATIVA), EN FORMA CONJUNTA CON LA AUTORIZACIÓN DE ANUNCIO PUBLICITARIO SIMPLE (ADOSADO A FACHADA) Y/O TOLDO)</t>
  </si>
  <si>
    <t>REQUERIR EN EL CASO DE LAS PERSONAS NATURALES UNA CARTA PODER CON FIRMA LEGALIZADA PARA EL PROCEDIMIENTO DE LICENCIA DE FUNCIONAMIENTO: MERCADOS DE ABASTOS, GALERÍAS COMERCIALESY CENTROS COMERCIALES (LICENCIA CORPORATIVA), EN FORMA CONJUNTA CON LA AUTORIZACIÓN DE ANUNCIO PUBLICITARIO (LUMINOSO E ILUMINADO) Y/O TOLDO</t>
  </si>
  <si>
    <t>REQUERIR EN EL CASO DE PERSONAS JURÍDICAS LA COPIA DE LA VIGENCIA DE PODER PARA EL PROCEDIMIENTO DE LICENCIA DE FUNCIONAMENTO: ESTABLECIMIENTOS CON UN ÁREA DE MÁS DE 100 M2 HASTA 500 M2 CON ITSE BÁSICA EXANTE EN FORMA CONJUNTA CON LA AUTORIZACIÓN DE ANUNCIO PUBLICITARIO (LUMINOSO O ILUMINADO)Y/O TOLDO</t>
  </si>
  <si>
    <t>REQUERIR EN EL CASO DE PERSONAS JURÍDICAS LA COPIA DE LA VIGENCIA DE PODER PARA EL PROCEDIMIENTO DE LICENCIA DE FUNCIONAMIENTO- CESIONARIOS CON UN ÁREA DE HASTA 100 M2 CON ITSE BÁSICA EX POST</t>
  </si>
  <si>
    <t>REQUERIR EN EL CASO DE PERSONAS JURÍDICAS LA COPIA DE LA VIGENCIA DE PODER PARA EL PROCEDIMIENTO DE LICENCIA DE FUNCIONAMIENTO-CESIONARIOS CON UN ÁREA DE HASTA 100 M2 CON ITSE BÁSICA EX POST, EN FORMA CONJUNTA CON LA AUTORIZACIÓN DE ANUNCI PUBLICITARIO (LUMINOSO O ILUMMINADO) Y/O TOLDO</t>
  </si>
  <si>
    <t>REQUERIR EN EL CASO DE PERSONAS JURÍDICAS LA COPIA DE LA VIGENCIA DE PODER PARA EL PROCEDIMIENTO DE LICENCIA DE FUNCIONAMIENTO-CESIONARIOS CON UN ÁREA DE HASTA 100M2 CON ITSE BÁSICA EX POST, EN FORMA CONJUNTA CON LA AUTORIZACIÓN DE ANUNCIO PUBLICITARIO SIMPLE (ADOSADO A FACHADA) Y/O TOLDO</t>
  </si>
  <si>
    <t>REQUERIR EN EL CASO DE PERSONAS JURÍDICAS LA COPIA DE LA VIGENCIA DE PODER PARA EL PROCEDIMIENTO DE LICENCIA DE FUNCIONAMIENTO-CESIONARIOS CON UN ÁREA DE MÁS DE 100 M2 HASTA 500 M2, CON ITSE BÁSICA EX ANTE, EN FORMA CONJUNTA CON LA AUTORIZACIÓN DE ANUNCIO PUBLICITARIO SIMPLE (ADOSADO A FACHADA) Y/O TOLDO</t>
  </si>
  <si>
    <t>REQUERIR EN EL CASO DE PERSONAS JURÍDICAS LA COPIA DE LA VIGENCIA DE PODER PARA EL PROCEDIMIENTO DE LICENCIA DE FUNCIONAMIENTO-CESIONARIOS CON UN ÁREA DE MÁS DE 100 M2 HASTA 500 M2. CON ITSE BÁSICA EX ANTE</t>
  </si>
  <si>
    <t>REQUERIR EN EL CASO DE PERSONAS JURÍDICAS LA COPIA DE LA VIGENCIA DE PODER PARA EL PROCEDIMIENTO DE LICENCIA DE FUNCIONAMIENTO-CESIONARIOS CON UN ÁREA DE MÁS DE 500M2</t>
  </si>
  <si>
    <t>REQUERIR EN EL CASO DE PERSONAS JURÍDICAS LA COPIA DE LA VIGENCIA DE PODER PARA EL PROCEDIMIENTO DE LICENCIA DE FUNCIONAMIENTO-CESIONARIOS CON UN ÁREA DE MÁS DE 500M2 EN FORMA CONJUNTA CON LA AUTORIZACIÓN DE ANUNCIO PUBLICITARIO SIMPLE (ADOSADO A FACHADA) Y/O TOLDO</t>
  </si>
  <si>
    <t>REQUERIR EN EL CASO DE PERSONAS JURÍDICAS LA COPIA DE LA VIGENCIA DE PODER PARA EL PROCEDIMIENTO DE LICENCIA DE FUNCIONAMIENTO: ESTABLECIMIENTOS CON UN ÁREA DE HASTA 100 M2- CON ITSE BÁSICA EX POST</t>
  </si>
  <si>
    <t>REQUERIR EN EL CASO DE PERSONAS JURÍDICAS LA COPIA DE LA VIGENCIA DE PODER PARA EL PROCEDIMIENTO DE LICENCIA DE FUNCIONAMIENTO: ESTABLECIMIENTOS CON UN ÁREA DE HASTA 100M2- CON ITSE BÁSICA EXPOST EN FORMA CONJUNTA CON LA AUTORIZACIÓN DE ANUNCIO PUBLICITARIO (LUMINOSO O ILUMINADO) Y/O TOLDO</t>
  </si>
  <si>
    <t>REQUERIR EN EL CASO DE PERSONAS JURÍDICAS LA COPIA DE LA VIGENCIA DE PODER PARA EL PROCEDIMIENTO DE LICENCIA DE FUNCIONAMIENTO: ESTABLECIMIENTOS CON UN ÁREA DE MÁS DE 100 M2 HASTA 500 M2 CON ITSE BÁSICA EX-ANTE</t>
  </si>
  <si>
    <t>REQUERIR EN EL CASO DE PERSONAS JURÍDICAS LA COPIA DE LA VIGENCIA DE PODER PARA EL PROCEDIMIENTO DE LICENCIA DE FUNCIONAMIENTO: ESTABLECIMIENTOS CON UN ÁREA DE MÁS DE 100M2 HASTA 500M2 CON ITSE BÁSICA EXANTE EN FORMA CONJUNTA CON LA AUTORIZACIÓN DE ANUNCIO PUBLICITARIO SIMPLE (ADOSADO A FACHADA) Y/O TOLDO</t>
  </si>
  <si>
    <t>REQUERIR EN EL CASO DE PERSONAS JURÍDICAS LA COPIA DE LA VIGENCIA DE PODER PARA EL PROCEDIMIENTO DE LICENCIA DE FUNCIONAMIENTO: ESTABLECIMIENTOS QUE REQUIEREN DE UN ITSE DE DETALLE O MULTIDISCIPLINARIA (MÁS DE 500 M2) EN FORMA CONJUNTA CON LA AUTORIZACIÓN DE ANUNCIO PUBLICITARIO SIMPLE (ADOSADO O FACHADA) Y/O TOLDO</t>
  </si>
  <si>
    <t>REQUERIR EN EL CASO DE PERSONAS JURÍDICAS LA COPIA DE LA VIGENCIA DE PODER PARA EL PROCEDIMIENTO DE LICENCIA DE FUNCIONAMIENTO: ESTABLECIMIENTOS QUE REQUIEREN DE UN ITSE DE DETALLE O MULTIDISCIPLINARIA (MÁS DE 500M2) EN FORMA CONJUNTA CON LA AUTORIZACIÓN DE ANUNCIO PUBLICITARIO (LUMINOSO ILUMINADO) Y/O TOLDO</t>
  </si>
  <si>
    <t>REQUERIR EN EL CASO DE PERSONAS JURÍDICAS LA COPIA DE LA VIGENCIA DE PODER PARA EL PROCEDIMIENTO DE LICENCIA DE FUNCIONAMIENTO: ESTABLECIMIENTOS QUE REQUIEREN DE UN ITSE DETALLE O MULTIDISCIPLINARIA (MÁS DE 500 M2)</t>
  </si>
  <si>
    <t>REQUERIR EN EL CASO DE PERSONAS JURÍDICAS LA COPIA DE LA VIGENCIA DE PODER PARA EL PROCEDIMIENTO DE LICENCIA DE FUNCIONAMIENTO: MERCADOS DE ABASTOS, GALERÍAS COMERCIALES Y CENTROS COMERCIALES (LICENCIA CORPORATIVA)</t>
  </si>
  <si>
    <t>REQUERIR EN EL CASO DE PERSONAS JURÍDICAS LA COPIA DE LA VIGENCIA DE PODER PARA EL PROCEDIMIENTO DE LICENCIA DE FUNCIONAMIENTO: MERCADOS DE ABASTOS, GALERÍAS COMERCIALES Y CENTROS COMERCIALES (LICENCIA CORPORATIVA), EN FORMA CONJUNTA CON LA AUTORIZACIÓN DE ANUNCIO PUBLICITARIO SIMPLE (ADOSADO A FACHADA) Y/O TOLDO)</t>
  </si>
  <si>
    <t>REQUERIR EN EL CASO DE PERSONAS JURÍDICAS LA COPIA DE LA VIGENCIA DE PODER PARA EL PROCEDIMIENTO DE LICENCIA DE FUNCIONAMIENTO: MERCADOS DE ABASTOS, GALERÍAS COMERCIALESY CENTROS COMERCIALES (LICENCIA CORPORATIVA), EN FORMA CONJUNTA CON LA AUTORIZACIÓN DE ANUNCIO PUBLICITARIO (LUMINOSO E ILUMINADO) Y/O TOLDO</t>
  </si>
  <si>
    <t>REQUERIR EN EL CASO DE PERSONAS JURÍDICAS LA COPIA DE LA VIGENCIA DE PODER. REQUERIR EN EL CASO DE LAS PERSONAS NATURALES UNA CARTA PODER CON FIRMA LEGALIZADA PARA EL PROCEDIMIENTO DE LICENCIA DE FUNCIONAMIENTO-CESIONARIOS CON UN ÁREA DE MÁS DE 500M2, EN FORMA CONJUNTA CON LA AUTORIZACIÓN DE ANUNCIO PUBLICITARIO (LUMINOSO O ILUMINADO) Y/O TOLDO</t>
  </si>
  <si>
    <t>REQUERIR EN EL CASO DE PERSONAS JURÍDICAS LA COPIA DE LA VIGENCIA DE PODER. REQUERIR EN EL CASO DE LAS PERSONAS NATURALES UNA CARTA PODER CON FIRMA LEGALIZADA PARA EL PROCEDIMIENTO DE MODIFICACION DE LICENCIA DE FUNCIONAMIENTO</t>
  </si>
  <si>
    <t>REQUERIR EN EL CASO DE PERSONAS JURÍDICAS LA VIGENCIA DE PODER PARA EL PROCEDIMIENTO DE LICENCIA DE EDIFICACIÓN MODALIDAD A AMPLIACIONES Y REMODELACIONES CONSIDERADAS MENORES</t>
  </si>
  <si>
    <t>REQUERIR EN EL CASO DE PERSONAS JURÍDICAS LA VIGENCIA DE PODER PARA EL PROCEDIMIENTO DE LICENCIA DE EDIFICACIÓN MODALIDAD A AMPLIACIÓN DE VIVIENDA UNIFAMILIAR</t>
  </si>
  <si>
    <t>REQUERIR EN EL CASO DE PERSONAS JURÍDICAS LA VIGENCIA DE PODER PARA EL PROCEDIMIENTO DE LICENCIA DE EDIFICACIÓN MODALIDAD A CONSTRUCCIÓN DE CERCOS</t>
  </si>
  <si>
    <t>REQUERIR EN EL CASO DE PERSONAS JURÍDICAS LA VIGENCIA DE PODER PARA EL PROCEDIMIENTO DE LICENCIA DE EDIFICACIÓN MODALIDAD A DEMOLICIÓN TOTAL</t>
  </si>
  <si>
    <t>REQUERIR EN EL CASO DE PERSONAS JURÍDICAS LA VIGENCIA DE PODER PARA EL PROCEDIMIENTO DE LICENCIA DE EDIFICACIÓN MODALIDAD A REMODELACIÓN DE VIVIENDA UNIFAMILIAR</t>
  </si>
  <si>
    <t>REQUERIR EN EL CASO DE PERSONAS JURÍDICAS LA VIGENCIA DE PODER PARA EL PROCEDIMIENTO DE LICENCIA DE EDIFICACIÓN MODALIDAD A VIVIENDA UNIFAMILIAR DE HASTA 120 M2 CONSTRUIDOS</t>
  </si>
  <si>
    <t>REQUERIR EN EL CASO DE PERSONAS JURÍDICAS LA VIGENCIA DE PODER PARA EL PROCEDIMIENTO DE LICENCIA DE EDIFICACIÓN- MODALIDAD C</t>
  </si>
  <si>
    <t>REQUERIR EN EL CASO DE PERSONAS JURÍDICAS LA VIGENCIA DE PODER PARA EL PROCEDIMIENTO DE LICENCIA DE EDIFICACIÓN- MODALIDAD C DEMOLICIONES TOTALES DE EDIFICACIONES (DE 5 O MÁS PISOS DE ALTURA O AQUELLAS QUE REQUIERAN EL USO DE EXPLOSIVOS)</t>
  </si>
  <si>
    <t>REQUERIR EN EL CASO DE PERSONAS JURÍDICAS LA VIGENCIA DE PODER PARA EL PROCEDIMIENTO DE LICENCIA DE EDIFICACIÓN-MODALIDAD B CERCOS</t>
  </si>
  <si>
    <t>REQUERIR EN EL CASO DE PERSONAS JURÍDICAS LA VIGENCIA DE PODER PARA EL PROCEDIMIENTO DE LICENCIA DE EDIFICACIÓN-MODALIDAD B DEMOLICIÓN PARCIAL O TOTAL DE EDIFICACIONES (HASTA 05 PISOS DE ALTURA Y/O QUE CUENTEN CON SEMISÓTANOS Y SÓTANOS, SIEMPRE QUE NO REQUIERA EL USO DE EXPLOSIVOS</t>
  </si>
  <si>
    <t>REQUERIR EN EL CASO DE PERSONAS JURÍDICAS LA VIGENCIA DE PODER PARA EL PROCEDIMIENTO DE LICENCIA DE EDIFICACIÓN-MODALIDAD B EDIFICACIONES PARA FINES DE VIVIENDA UNIFAMILIAR, MULTIFAMILIAR, QUINTA O CONDOMINIOS DE VIVIENDA UNIFAMILIAR Y/O MULTIFAMILIAR (NO MAYORES A 5 PISOS SIEMPRE QUE EL PROYECTO TENGA UN MÁXIMO DE 3000 M2 DE ÁREA CONSTRUIDA)</t>
  </si>
  <si>
    <t>REQUERIR EN EL CASO DE PERSONAS JURÍDICAS LA VIGENCIA DE PODER PARA EL PROCEDIMIENTO DE LICENCIA DE EDIFICACIÓN-MODALIDAD B OBRAS DE AMPLIACIÓN O REMODELACIÓN DE UNA EDIFICACIÓN EXISTENTE (CON MODIFICACIÓN ESTRUCTURAL, AUMENTO DE ÁREA CONSTRUIDA O CAMBIO DE USO)</t>
  </si>
  <si>
    <t>REQUERIR EN EL CASO DE REPRESENTACIÓN DE PERSONAS JURÍDICAS, COPIA FEDATEADA DE PODER NOTARIAL Y COPIA SIMPLE DE DNI PARA EL PROCEDIMIENTO DE CERTIFICADO CATASTRAL</t>
  </si>
  <si>
    <t>REQUERIR EN EL CASO DE REPRESENTACIÓN DE PERSONAS JURÍDICAS, COPIA FEDATEADA DE PODER NOTARIAL Y COPIA SIMPLE DE DNI PARA EL PROCEDIMIENTO DE FICHA CATASTRAL</t>
  </si>
  <si>
    <t>REQUERIR FOTOGRAFÍAS ACTUALES DEL ÁREA DE LEVANTAMIENTO, IDENTIFICANDO EL INMUEBLE DEL RECURSO. ESTUDIO DE ACCESIBILIDAD, IMPACTO VIAL, AMBIENTAL U OTROS EN FUNCIÓN DE LE ENVERGADURA, COMPLEJIDAD Y TIPO DE ACTIVIDAD URBANA A LOCALIZAR. PARA EL PROCEDIMIENTO DE CAMBIO DE ZONIFICACIÓN</t>
  </si>
  <si>
    <t>REQUERIR LA INTERVENCIÓN DEL DELEGADO AD HOC DEL CENEPRED EN PROYECTOS DE EDIFICACIONES DE USO RESIDENCIAL MAYORES DE CINO (5) PISOS HASTA DIEZ (10) PISOS. PARA EL PROCEDIMIENTO DE LICENCIA DE EDIFICACIÓN- MODALIDAD D (APROBACIÓN DE PROYECTO CON EVALUACIÓN PREVIA POR LA COMISIÓN TÉCNICA) NOTAS</t>
  </si>
  <si>
    <t>REQUERIR LA INTERVENCIÓN DEL DELEGADO AD HOC DEL CENEPRED EN PROYECTOS DE EDIFICACIONES DE USO RESIDENCIAL, CUANDO ELLO ES REQUERIDO EN CASO EXCEPCIONAL PARA EL PROCEDIMIENTO DE LICENCIA DE EDIFICACIÓN- MODALIDAD C</t>
  </si>
  <si>
    <t>REQUERIR LA INTERVENCIÓN DEL DELEGADO AD HOC DEL CGBVP EN PROYECTOS DE EDIFICACIÓN DE USO RESIDENCIAL MAYORES DE 10 PISOS, CUANDO ESTO YA NO ES REQUERIDO POR LEY PARA EL PROCEDIMIENTO DE LICENCIA DE EDIFICACIÓN- MODALIDAD C</t>
  </si>
  <si>
    <t>REQUERIR LA INTERVENCIÓN DEL DELEGADO AD HOC DEL CGBVP EN PROYECTOS DE EDIFICACIÓN DE USO RESIDENCIAL MAYORES DE DIEZ (10) PISOS Y LAS EDIFICACIONES ESTABLECIDAS EN LAS MODALIDADES C Y D DE USO DIFERENTE EL RESIDENCIAL Y DE CONCURRENCIA MASIVA DEL PÚBLICO PARA EL PROCEDIMIENTO DE LICENCIA DE EDIFICACIÓN- MODALIDAD D (APROBACIÓN DE PROYECTO CON EVALUACIÓN PREVIA POR LA COMISIÓN TÉCNICA) NOTAS</t>
  </si>
  <si>
    <t>REQUERIR LA PRESENTACIÓN DE ESCRITURA PÚBLICA QUE ACREDITE EL DERECHO A EDICFICAR EN CASO NO SEA PROPIETARIO PARA EL PROCEDIMIENTO DE LICENCIA DE EDIFICACIÓN MODALIDAD A AMPLIACIONES Y REMODELACIONES CONSIDERADAS MENORES</t>
  </si>
  <si>
    <t>REQUERIR LA PRESENTACIÓN DE ESCRITURA PÚBLICA QUE ACREDITE EL DERECHO A EDICFICAR EN CASO NO SEA PROPIETARIO PARA EL PROCEDIMIENTO DE LICENCIA DE EDIFICACIÓN MODALIDAD A AMPLIACIÓN DE VIVIENDA UNIFAMILIAR</t>
  </si>
  <si>
    <t>REQUERIR LA PRESENTACIÓN DE ESCRITURA PÚBLICA QUE ACREDITE EL DERECHO A EDICFICAR EN CASO NO SEA PROPIETARIO PARA EL PROCEDIMIENTO DE LICENCIA DE EDIFICACIÓN MODALIDAD A CONSTRUCCIÓN DE CERCOS</t>
  </si>
  <si>
    <t>REQUERIR LA PRESENTACIÓN DE ESCRITURA PÚBLICA QUE ACREDITE EL DERECHO A EDICFICAR EN CASO NO SEA PROPIETARIO PARA EL PROCEDIMIENTO DE LICENCIA DE EDIFICACIÓN MODALIDAD A DEMOLICIÓN TOTAL</t>
  </si>
  <si>
    <t>REQUERIR LA PRESENTACIÓN DE ESCRITURA PÚBLICA QUE ACREDITE EL DERECHO A EDICFICAR EN CASO NO SEA PROPIETARIO PARA EL PROCEDIMIENTO DE LICENCIA DE EDIFICACIÓN MODALIDAD A REMODELACIÓN DE VIVIENDA UNIFAMILIAR</t>
  </si>
  <si>
    <t>REQUERIR LA PRESENTACIÓN DE ESCRITURA PÚBLICA QUE ACREDITE EL DERECHO A EDICFICAR EN CASO NO SEA PROPIETARIO PARA EL PROCEDIMIENTO DE LICENCIA DE EDIFICACIÓN MODALIDAD A VIVIENDA UNIFAMILIAR DE HASTA 120 M2 CONSTRUIDOS</t>
  </si>
  <si>
    <t>REQUERIR LA PRESENTACIÓN DE ESCRITURA PÚBLICA QUE ACREDITE EL DERECHO A EDICFICAR EN CASO NO SEA PROPIETARIO PARA EL PROCEDIMIENTO DE LICENCIA DE EDIFICACIÓN- MODALIDAD C</t>
  </si>
  <si>
    <t>REQUERIR LA PRESENTACIÓN DE ESCRITURA PÚBLICA QUE ACREDITE EL DERECHO A EDICFICAR EN CASO NO SEA PROPIETARIO PARA EL PROCEDIMIENTO DE LICENCIA DE EDIFICACIÓN- MODALIDAD C DEMOLICIONES TOTALES DE EDIFICACIONES (DE 5 O MÁS PISOS DE ALTURA O AQUELLAS QUE REQUIERAN EL USO DE EXPLOSIVOS)</t>
  </si>
  <si>
    <t>REQUERIR LA PRESENTACIÓN DE ESCRITURA PÚBLICA QUE ACREDITE EL DERECHO A EDICFICAR EN CASO NO SEA PROPIETARIO PARA EL PROCEDIMIENTO DE LICENCIA DE EDIFICACIÓN-MODALIDAD B CERCOS</t>
  </si>
  <si>
    <t>REQUERIR LA PRESENTACIÓN DE ESCRITURA PÚBLICA QUE ACREDITE EL DERECHO A EDICFICAR EN CASO NO SEA PROPIETARIO PARA EL PROCEDIMIENTO DE LICENCIA DE EDIFICACIÓN-MODALIDAD B DEMOLICIÓN PARCIAL O TOTAL DE EDIFICACIONES (HASTA 05 PISOS DE ALTURA Y/O QUE CUENTEN CON SEMISÓTANOS Y SÓTANOS, SIEMPRE QUE NO REQUIERA EL USO DE EXPLOSIVOS</t>
  </si>
  <si>
    <t>REQUERIR LA PRESENTACIÓN DE ESCRITURA PÚBLICA QUE ACREDITE EL DERECHO A EDICFICAR EN CASO NO SEA PROPIETARIO PARA EL PROCEDIMIENTO DE LICENCIA DE EDIFICACIÓN-MODALIDAD B EDIFICACIONES PARA FINES DE VIVIENDA UNIFAMILIAR, MULTIFAMILIAR, QUINTA O CONDOMINIOS DE VIVIENDA UNIFAMILIAR Y/O MULTIFAMILIAR (NO MAYORES A 5 PISOS SIEMPRE QUE EL PROYECTO TENGA UN MÁXIMO DE 3000 M2 DE ÁREA CONSTRUIDA)</t>
  </si>
  <si>
    <t>REQUERIR LA PRESENTACIÓN DE ESCRITURA PÚBLICA QUE ACREDITE EL DERECHO A EDICFICAR EN CASO NO SEA PROPIETARIO PARA EL PROCEDIMIENTO DE LICENCIA DE EDIFICACIÓN-MODALIDAD B OBRAS DE AMPLIACIÓN O REMODELACIÓN DE UNA EDIFICACIÓN EXISTENTE (CON MODIFICACIÓN ESTRUCTURAL, AUMENTO DE ÁREA CONSTRUIDA O CAMBIO DE USO)</t>
  </si>
  <si>
    <t>REQUERIR LA PRESENTACIÓN DE ESCRITURA PÚBLICA QUE ACREDITE EL DERECHO A EDIFICAR EN CASO NO SEA PROPIETARIO PARA EL PROCEDIMIENTO DE LICENCIA DE EDIFICACIÓN-MODALIDAD C (APROBACIÓN CON EVALUACIÓN PREVIA DEL PROYECTO POR REVISORES URBANOS)</t>
  </si>
  <si>
    <t>REQUERIR LA PRESENTACIÓN DE UNA COPIA DEL CERTIFICADO ITSE PARA ESPECTÁCULOS/EVENTOS PÚBLICOS NO DEPORTIVOS EXPEDIDO POR LA SUBGERENCIA DE GESTIÓN DE RIESGOS PARA EL PROCEDIMIENTO DE AUTORIZACIÓN PARA EVENTOS PÚBLICOS (FERIAS, EXPOSICIONES, RIFAS, TÓMBOLAS, CONCURSOS, SORTEO Y BINGOS) (EN LUGARES CERRADOS)</t>
  </si>
  <si>
    <t>REQUERIR LA PRESENTACIÓN DE UNA COPIA DEL CERTIFICADO ITSE PARA ESPECTÁCULOS/EVENTOS PÚBLICOS NO DEPORTIVOS EXPEDIDO POR LA SUBGERENCIA DE GESTIÓN DE RIESGOS PARA EL PROCEDIMIENTO DE AUTORIZACIÓN PARA LA REALIZACIÓN DE ESPECTÁCULOS PÚBLICOS NO DEPORTIVOS</t>
  </si>
  <si>
    <t>REQUERIR LA PRESENTACIÓN DE UNA COPIA DEL PLANO DE UBICACIÓN, CUANDO LA NORMATIVA REQUIERE UN CROQUIS DE UBICACIÓN PARA EL PROCEDIMIENTO DE INSPECCIONES TÉCNICAS DE SEGURIDAD EN EDIFICACIONES DE DETALLE</t>
  </si>
  <si>
    <t>REQUERIR LA PRESENTACIÓN DE UNA COPIA DEL PLANO DE UBICACIÓN, CUANDO LA NORMATIVA REQUIERE UN CROQUIS DE UBICACIÓN PARA EL PROCEDIMIENTO DE INSPECCIONES TÉCNICAS DE SEGURIDAD EN EDIFICACIONES MULTIDISCIPLINARIAS</t>
  </si>
  <si>
    <t>REQUERIR PAGO DE DERECHOS DE TRÁMITE POR ETAPAS PARA EL PROCEDIMIENTO DE LICENCIA DE EDIFICACIÓN- MODALIDAD C APROBACIÓN CON EVALUACIÓN PREVIA DEL PROYECTO POR LA COMISIÓN TÉCNICA</t>
  </si>
  <si>
    <t>REQUERIR PAGO DE DERECHOS DE TRÁMITE POR ETAPAS PARA EL PROCEDIMIENTO DE LICENCIA DE EDIFICACIÓN- MODALIDAD C DEMOLICIONES TOTALES DE EDIFICACIONES (DE 5 O MÁS PISOS DE ALTURA O AQUELLAS QUE REQUIERAN EL USO DE EXPLOSIVOS)</t>
  </si>
  <si>
    <t>REQUERIR QUE LOS REQUISITOS SE PRESENTEN EN UN FILE PARA EL PROCEDIMIENTO DE MODIFICACION DE LICENCIA DE FUNCIONAMIENTO</t>
  </si>
  <si>
    <t>REQUERIR QUE TODO DOCUMENTO INSCRITO EN IDIOMA DISTINTO DEBERÁ CONTAR CON TRADUCCIÓN OFICIAL PARA EL PROCEDIMIENTO DE MATRIMONIO CIVIL</t>
  </si>
  <si>
    <t>REQUERIR SE ADJUNTE MINUTA O TÍTULO ORIGINAL PARA EL PROCEDIMIENTO DE DUPLICADO DE MINUTA O TÍTULO</t>
  </si>
  <si>
    <t>REQUERIR UNA COPIA DEL CERTIFICADO DE INSPECCIÓN DE SEGURIDAD DE EDIFICACIONES DEL LUGAR DONDE SE REALIZARÁ EL EVENTO PARA EL PROCEDIMIENTO DE AUTORIZACIÓN PARA EVENTOS PÚBLICOS (FERIAS, EXPOSICIONES, RIFAS, TÓMBOLAS, CONCURSOS, SORTEO Y BINGOS) (EN LUGARES CERRADOS)</t>
  </si>
  <si>
    <t>REQUERIR UNA COPIA DEL CERTIFICADO DE INSPECCIÓN DE SEGURIDAD DE EDIFICACIONES PARA EL PROCEDIMIENTO DE AUTORIZACIÓN PARA LA INSTALACIÓN DE PANALES MONUMENTALES PUBLICITARIOS EN AZOTEAS O SECCIONES VIALES</t>
  </si>
  <si>
    <t>REQUERIR UNA ESCALA DETERMINADA PARA EL PLANO DE ARQUITECTURA PARA EL PROCEDIMIENTO DE LICENCIA DE EDIFICACIÓN MODALIDAD A AMPLIACIONES Y REMODELACIONES CONSIDERADAS MENORES</t>
  </si>
  <si>
    <t>REQUERIR UNA ESCALA DETERMINADA PARA EL PLANO DE ARQUITECTURA PARA EL PROCEDIMIENTO DE LICENCIA DE EDIFICACIÓN MODALIDAD A REMODELACIÓN DE VIVIENDA UNIFAMILIAR</t>
  </si>
  <si>
    <t>REQUERIR UNA ESCALA DETERMINADA PARA EL PLANO DE ARQUITECTURA PARA EL PROCEDIMIENTO DE LICENCIA DE EDIFICACIÓN-MODALIDAD B EDIFICACIONES PARA FINES DE VIVIENDA UNIFAMILIAR, MULTIFAMILIAR, QUINTA O CONDOMINIOS DE VIVIENDA UNIFAMILIAR Y/O MULTIFAMILIAR (NO MAYORES A 5 PISOS SIEMPRE QUE EL PROYECTO TENGA UN MÁXIMO DE 3000 M2 DE ÁREA CONSTRUIDA)</t>
  </si>
  <si>
    <t>REQUERIR UNA ESCALA DETERMINADA PARA EL PLANO DE ARQUITECTURA, ESTRUCTURAS, INSTALACIONES SANITARIAS E INSTALACIONES ELÉCTRICAS PARA EL PROCEDIMIENTO DE LICENCIA DE EDIFICACIÓN MODALIDAD A AMPLIACIÓN DE VIVIENDA UNIFAMILIAR</t>
  </si>
  <si>
    <t>REQUERIR UNA ESCALA DETERMINADA PARA EL PLANO DE EDIFICACIÓN A DEMOLER PARA EL PROCEDIMIENTO DE LICENCIA DE EDIFICACIÓN MODALIDAD A DEMOLICIÓN TOTAL</t>
  </si>
  <si>
    <t>REQUERIR UNA ESCALA DETERMINADA PARA EL PLANO DE ESTRUCTURA PARA EL PROCEDIMIENTO DE LICENCIA DE EDIFICACIÓN- MODALIDAD C</t>
  </si>
  <si>
    <t>REQUERIR UNA ESCALA DETERMINADA PARA EL PLANO DE INSTALACIONES PARA EL PROCEDIMIENTO DE LICENCIA DE EDIFICACIÓN- MODALIDAD C</t>
  </si>
  <si>
    <t>REQUERIR UNA ESCALA DETERMINADA PARA EL PLANO DE SOSTENIMIENTO PARA EL PROCEDIMIENTO DE LICENCIA DE EDIFICACIÓN-MODALIDAD B EDIFICACIONES PARA FINES DE VIVIENDA UNIFAMILIAR, MULTIFAMILIAR, QUINTA O CONDOMINIOS DE VIVIENDA UNIFAMILIAR Y/O MULTIFAMILIAR (NO MAYORES A 5 PISOS SIEMPRE QUE EL PROYECTO TENGA UN MÁXIMO DE 3000 M2 DE ÁREA CONSTRUIDA)</t>
  </si>
  <si>
    <t>REQUERIR UNA ESCALA DETERMINADA PARA EL PLANO DE UBICACIÓN Y LOCALIZACIÓN PARA EL PROCEDIMIENTO DE ANTEPROYECTO EN CONSULTA PARA MODALIDADES A,B,C Y D CON EVALUACIÓN DE REVISORES URBANOS</t>
  </si>
  <si>
    <t>REQUERIR UNA ESCALA DETERMINADA PARA EL PLANO DE UBICACIÓN Y LOCALIZACIÓN PARA EL PROCEDIMIENTO DE ANTEPROYECTO EN CONSULTA PARA MODALIDADES C Y D CON APROBACIÓN CON EVALUACIÓN PREVIA POR LA COMISIÓN TÉCNICA</t>
  </si>
  <si>
    <t>REQUERIR UNA ESCALA DETERMINADA PARA EL PLANO DE UBICACIÓN Y LOCALIZACIÓN PARA EL PROCEDIMIENTO DE LICENCIA DE EDIFICACIÓN MODALIDAD A AMPLIACIONES Y REMODELACIONES CONSIDERADAS MENORES</t>
  </si>
  <si>
    <t>REQUERIR UNA ESCALA DETERMINADA PARA EL PLANO DE UBICACIÓN Y LOCALIZACIÓN PARA EL PROCEDIMIENTO DE LICENCIA DE EDIFICACIÓN MODALIDAD A AMPLIACIÓN DE VIVIENDA UNIFAMILIAR</t>
  </si>
  <si>
    <t>REQUERIR UNA ESCALA DETERMINADA PARA EL PLANO DE UBICACIÓN Y LOCALIZACIÓN PARA EL PROCEDIMIENTO DE LICENCIA DE EDIFICACIÓN MODALIDAD A CONSTRUCCIÓN DE CERCOS</t>
  </si>
  <si>
    <t>REQUERIR UNA ESCALA DETERMINADA PARA EL PLANO DE UBICACIÓN Y LOCALIZACIÓN PARA EL PROCEDIMIENTO DE LICENCIA DE EDIFICACIÓN MODALIDAD A DEMOLICIÓN TOTAL</t>
  </si>
  <si>
    <t>REQUERIR UNA ESCALA DETERMINADA PARA EL PLANO DE UBICACIÓN Y LOCALIZACIÓN PARA EL PROCEDIMIENTO DE LICENCIA DE EDIFICACIÓN MODALIDAD A OBRAS DE CARÁCTER MILITAR, DE CARÁCTER POLICIAL Y ESTABLECIMIENTOS PENITENCIARIOS</t>
  </si>
  <si>
    <t>REQUERIR UNA ESCALA DETERMINADA PARA EL PLANO DE UBICACIÓN Y LOCALIZACIÓN PARA EL PROCEDIMIENTO DE LICENCIA DE EDIFICACIÓN MODALIDAD A REMODELACIÓN DE VIVIENDA UNIFAMILIAR</t>
  </si>
  <si>
    <t>REQUERIR UNA ESCALA DETERMINADA PARA EL PLANO DE UBICACIÓN Y LOCALIZACIÓN PARA EL PROCEDIMIENTO DE LICENCIA DE EDIFICACIÓN MODALIDAD A VIVIENDA UNIFAMILIAR DE HASTA 120 M2 CONSTRUIDOS</t>
  </si>
  <si>
    <t>REQUERIR UNA ESCALA DETERMINADA PARA LOS PLANO DE CERRAMIENTO DE PREDIO PARA EL PROCEDIMIENTO DE LICENCIA DE EDIFICACIÓN-MODALIDAD C DEMOLICIONES TOTALES DE EDIFICACIONES (DE 5 O MÁS PISOS DE ALTURA O AQUELLAS QUE REQUIERAN EL USO DE EXPLOSIVOS)</t>
  </si>
  <si>
    <t>REQUERIR UNA ESCALA DETERMINADA PARA LOS PLANOS DE ARQUITECTURA PARA EL PROCEDIMIENTO DE LICENCIA DE EDIFICACIÓN-MODALIDAD B DEMOLICIÓN PARCIAL O TOTAL DE EDIFICACIONES (HASTA 05 PISOS DE ALTURA Y/O QUE CUENTEN CON SEMISÓTANOS Y SÓTANOS, SIEMPRE QUE NO REQUIERA EL USO DE EXPLOSIVOS</t>
  </si>
  <si>
    <t>REQUERIR UNA ESCALA DETERMINADA PARA LOS PLANOS DE ARQUITECTURA PARA EL PROCEDIMIENTO DE LICENCIA DE EDIFICACIÓN-MODALIDAD C (APROBACIÓN CON EVALUACIÓN PREVIA DEL PROYECTO POR REVISORES URBANOS) B. DOCUMENTACIÓN TÉCNICA</t>
  </si>
  <si>
    <t>REQUERIR UNA ESCALA DETERMINADA PARA LOS PLANOS DE ARQUITECTURA, ESTRUCTURAS, INSTALACIONES SANITARIAS O INSTALACIONES ELÉCTRICAS Y OTROS, DE SER EL CASO, DONDE SE DIFERENCIEN LAS ÁREAS EXISTENTES DE LAS AMPLIADAS Y/O REMODELADAS PARA EL PROCEDIMIENTO DE LICENCIA DE EDIFICACIÓN-MODALIDAD B OBRAS DE AMPLIACIÓN O REMODELACIÓN DE UNA EDIFICACIÓN EXISTENTE (CON MODIFICACIÓN ESTRUCTURAL, AUMENTO DE ÁREA CONSTRUIDA O CAMBIO DE USO)</t>
  </si>
  <si>
    <t>REQUERIR UNA ESCALA DETERMINADA PARA LOS PLANOS DE ARQUITECTURA, ESTRUCTURAS, INSTALACIONES SANITARIAS, INSTALACIONES ELÉCTRICAS PARA EL PROCEDIMIENTO DE LICENCIA DE EDIFICACIÓN MODALIDAD A VIVIENDA UNIFAMILIAR DE HASTA 120 M2 CONSTRUIDOS</t>
  </si>
  <si>
    <t>REQUERIR UNA ESCALA DETERMINADA PARA LOS PLANOS DE ESPECIALIDADES QUE CORRESPONDAN PARA EL PROCEDIMIENTO DE LICENCIA DE EDIFICACIÓN-MODALIDAD B CERCOS</t>
  </si>
  <si>
    <t>REQUERIR UNA ESCALA DETERMINADA PARA LOS PLANOS DE PLANTA DE EDIFICACIÓN A DEMOLER PARA EL PROCEDIMIENTO DE LICENCIA DE EDIFICACIÓN-MODALIDAD B DEMOLICIÓN PARCIAL O TOTAL DE EDIFICACIONES (HASTA 05 PISOS DE ALTURA Y/O QUE CUENTEN CON SEMISÓTANOS Y SÓTANOS, SIEMPRE QUE NO REQUIERA EL USO DE EXPLOSIVOS</t>
  </si>
  <si>
    <t>REQUERIR UNA ESCALA DETERMINADA PARA LOS PLANOS DE PLANTA DE EDIFICACIÓN A DEMOLER PARA EL PROCEDIMIENTO DE LICENCIA DE EDIFICACIÓN-MODALIDAD C DEMOLICIONES TOTALES DE EDIFICACIONES (DE 5 O MÁS PISOS DE ALTURA O AQUELLAS QUE REQUIERAN EL USO DE EXPLOSIVOS)</t>
  </si>
  <si>
    <t>REQUERIR UNA ESCALA DETERMINADA PARA LOS PLANOS DE SOSTENIMIENTO DE EXCAVACIONES PARA EL PROCEDIMIENTO DE LICENCIA DE EDIFICACIÓN- MODALIDAD C</t>
  </si>
  <si>
    <t>REQUERIR UNA ESCALA DETERMINADA PARA LOS PLANOS DE SOSTENIMIENTO DE EXCAVACIONES PARA EL PROCEDIMIENTO DE LICENCIA DE EDIFICACIÓN-MODALIDAD B CERCOS</t>
  </si>
  <si>
    <t>REQUERIR UNA ESCALA DETERMINADA PARA LOS PLANOS DE SOSTENIMIENTO DE EXCAVACIONES PARA EL PROCEDIMIENTO DE LICENCIA DE EDIFICACIÓN-MODALIDAD B OBRAS DE AMPLIACIÓN O REMODELACIÓN DE UNA EDIFICACIÓN EXISTENTE (CON MODIFICACIÓN ESTRUCTURAL, AUMENTO DE ÁREA CONSTRUIDA O CAMBIO DE USO)</t>
  </si>
  <si>
    <t>REQUERIR UNA ESCALA DETERMINADA PARA LOS PLANOS DE UBICACIÓN Y LOCALIZACIÓN PARA EL PROCEDIMIENTO DE LICENCIA DE EDIFICACIÓN-MODALIDAD B DEMOLICIÓN PARCIAL O TOTAL DE EDIFICACIONES (HASTA 05 PISOS DE ALTURA Y/O QUE CUENTEN CON SEMISÓTANOS Y SÓTANOS, SIEMPRE QUE NO REQUIERA EL USO DE EXPLOSIVOS</t>
  </si>
  <si>
    <t>REQUERIR UNA ESCALA DETERMINADA PARA LOS PLANOS DE UBICACIÓN Y LOCALIZACIÓN PARA EL PROCEDIMIENTO DE LICENCIA DE EDIFICACIÓN-MODALIDAD C DEMOLICIONES TOTALES DE EDIFICACIONES (DE 5 O MÁS PISOS DE ALTURA O AQUELLAS QUE REQUIERAN EL USO DE EXPLOSIVOS)</t>
  </si>
  <si>
    <t>REQUERIR UNA ESCALA Y ACHURADO DETERMINADO PARA EL PLANO DE EDIFICACIÓN RESULTANTE PARA EL PROCEDIMIENTO DE LICENCIA DE EDIFICACIÓN- MODALIDAD C</t>
  </si>
  <si>
    <t>REQUERIR UNA ESCALA Y ACHURADO DETERMINADO PARA EL PLANO DE LEVANTAMIENTO DE EDIFICACIÓN EXISTENTE PARA EL PROCEDIMIENTO DE LICENCIA DE EDIFICACIÓN- MODALIDAD C</t>
  </si>
  <si>
    <t>REQUERIR UNA ESCALA Y ACHURADO DETERMINADOS PARA EL PLANO DE LA EDIFICACIÓN RESULTANTE PARA EL PROCEDIMIENTO DE LICENCIA DE EDIFICACIÓN-MODALIDAD C (APROBACIÓN CON EVALUACIÓN PREVIA DEL PROYECTO POR REVISORES URBANOS) B. DOCUMENTACIÓN TÉCNICA</t>
  </si>
  <si>
    <t>REQUERIR UNA ESCALA Y ACHURADO DETERMINADOS PARA EL PLANO DE LEVANTAMIENTO DE LA EDIFICACIÓN PARA EL PROCEDIMIENTO DE LICENCIA DE EDIFICACIÓN-MODALIDAD C (APROBACIÓN CON EVALUACIÓN PREVIA DEL PROYECTO POR REVISORES URBANOS) B. DOCUMENTACIÓN TÉCNICA</t>
  </si>
  <si>
    <t>REQUERIR, EN CASO DE REPRESENTACIÓN, ORIGINAL DEL PODER ESPECIAL CON FIRMA LEGALIZADA PARA EL PROCEDIMIENTO DE RECTIFICACIÓN DE DATOS DE LOS BENEFICIARIOS EN LOS REGISTROS DEL PROMUVI</t>
  </si>
  <si>
    <t>SUJETAR EL PROCEDIMIENTO A EVALUACIÓN PREVIA PARA EL PROCEDIMIENTO DE AUTORIZACIÓN DE ANUNCIO SIMPLE Y/O TOLDO ADOSADO FRONTALMENTE A LA FACHADA</t>
  </si>
  <si>
    <t>SUJETAR EL PROCEDIMIENTO A EVALUACIÓN PREVIA PARA EL PROCEDIMIENTO DE AUTORIZACIÓN PARA LA INSTALACIÓN DE: AFICHES O CARTELES, BANDEROLAS, GIGANTOGRAFÍAS</t>
  </si>
  <si>
    <t>SUJETAR EL PROCEDIMIENTO A EVALUACIÓN PREVIA PARA EL PROCEDIMIENTO DE AUTORIZACIÓN PARA USO DE EQUIPOS DE SONIDO EN ANUNCIO Y PUBLICIDAD (PERIFONEO) FUERA DE LA ZONA RÍGIDA Y PUBLICIDAD EN UNIDADES MÓVILES</t>
  </si>
  <si>
    <t>LA EXIGENCIA DE ACREDITAR HABER CUMPLIDO CON LA REPARACIÓN DE LOS DAÑOS OCASIONADOS DIRECTAMENTE POR LA EJECUCIÓN DE OBRAS -SALVO SE ACREDITE LA DENEGATORIA DE LOS AGRAVIADOS PARA PERMITIR EL INGRESO AL INMUEBLE DAÑADO E INICIAR REPARACIÓN- A EFECTOS DE OBTENER EL CERTIFICADO DE FINALIZACIÓN DE OBRA Y ZONIFICACIÓN.</t>
  </si>
  <si>
    <t>PROHIBICIÓN DE CIRCULACIÓN DE VEHÍCULOS DE SERVICIO DE TRANSPORTE REGULAR EN EL ÁMBITO REGIONAL DE LA CLASE M3 EN LAS VÍAS DECLARADAS SATURADAS EN TODOS SUS CARRILES_1</t>
  </si>
  <si>
    <t>PROHIBICIÓN DE EMISIÓN DE NUEVAS LICENCIAS DE FUNCIONAMIENTO PARA INFRAESTRUCTURA COMPLEMENTARIA DE TRANSPORTE PÚBLICO REGULAR DE PERSONAS DE ÁMBITO REGIONAL EN LAS VÍAS DECLARADAS SATURADAS_1</t>
  </si>
  <si>
    <t>PROHIBICIÓN DE INSTALACIÓN DE TERMINALES TERRESTRES PARA EL SERVICIO DE TRANSPORTE DE PASAJEROS EN LAS VÍAS PÚBLICAS DECLARADAS SATURADAS_1</t>
  </si>
  <si>
    <t>PROHIBICIÓN DE CIRCULACIÓN DE VEHÍCULOS DE SERVICIO DE TRANSPORTE REGULAR EN EL ÁMBITO REGIONAL DE LA CLASE M3, EN LAS VÍAS DECLARADAS SATURADAS EN TODOS SUS CARRILES, PESE A CONTAR CON LICENCIA DE FUNCIONAMIENTO N° 01302-2018-MDVO-GDEL PARA OPERAR COMO TERMINAL TERRESTRE EN LA CARRETERA PIURA-SULLANA KM. 3.5, ZONA INDUSTRIAL II ETAPA (CLUB DE TIRO), AL CONSTITUIR UNA REVOCATORIA INDIRECTA DE DICHA LICENCIA DE FUNCIONAMIENTO</t>
  </si>
  <si>
    <t>EXIGENCIA DE PRESENTAR BOLETAS DE PAGO DE REMUNERACIONES ORIGINAL PARA EL PROCEDIMIENTO CAPITAL DE DEFUNCIÓN SI LA/EL CAUSANTE NO ERA PENSIONISTA.</t>
  </si>
  <si>
    <t>EXIGENCIA DE PRESENTAR BOLETAS DE PAGO DE REMUNERACIONES ORIGINAL PARA EL PROCEDIMIENTO DE ACREDITACIÓN ANTICIPADA, INICIADO POR LA/EL MISMA/O ASEGURADA/O</t>
  </si>
  <si>
    <t>EXIGENCIA DE PRESENTAR BOLETAS DE PAGO DE REMUNERACIONES ORIGINAL PARA EL PROCEDIMIENTO DE ACREDITACIÓN ANTICIPADA, INICIADO POR UNA TERCERA PERSONA A NOMBRE DE UN/A ASEGURADO/A</t>
  </si>
  <si>
    <t>EXIGENCIA DE PRESENTAR BOLETAS DE PAGO DE REMUNERACIONES ORIGINAL PARA EL PROCEDIMIENTO DE PENSIÓN CONYUGAL A SOCIEDAD CONYUGAL O UNIÓN DE HECHO</t>
  </si>
  <si>
    <t>EXIGENCIA DE PRESENTAR BOLETAS DE PAGO DE REMUNERACIONES ORIGINAL PARA EL PROCEDIMIENTO DE PENSIÓN DE INVALIDEZ DENTRO DEL REGIMEN PESQUERO INCIADO POR LA/EL MISMA/O ASEGURADA/O</t>
  </si>
  <si>
    <t>EXIGENCIA DE PRESENTAR BOLETAS DE PAGO DE REMUNERACIONES ORIGINAL PARA EL PROCEDIMIENTO DE PENSIÓN DE INVALIDEZ DENTRO DEL RÉGIMEN PESQUERO INCIADO POR UNA TERCERA PERSONA A NOMBRE DE UN/A ASEGURADO/A</t>
  </si>
  <si>
    <t>EXIGENCIA DE PRESENTAR BOLETAS DE PAGO DE REMUNERACIONES ORIGINAL PARA EL PROCEDIMIENTO DE PENSIÓN DE INVALIDEZ INICIADO POR LA/EL MISMA/O ASEGURADA/O (DECRETO LEY N° 19990)</t>
  </si>
  <si>
    <t>EXIGENCIA DE PRESENTAR BOLETAS DE PAGO DE REMUNERACIONES ORIGINAL PARA EL PROCEDIMIENTO DE PENSIÓN DE INVALIDEZ INICIADO POR UNA TERCERA PERSONA A NOMBRE DE UN/A ASEGURADO/A (DECRETO LEY N° 19990)</t>
  </si>
  <si>
    <t>EXIGENCIA DE PRESENTAR BOLETAS DE PAGO DE REMUNERACIONES ORIGINAL PARA EL PROCEDIMIENTO DE PENSIÓN DE JUBILACIÓN DEL REGIMEN COMÚN, INICIADO POR LA/EL MISMA/O ASEGURADA/O</t>
  </si>
  <si>
    <t>EXIGENCIA DE PRESENTAR BOLETAS DE PAGO DE REMUNERACIONES ORIGINAL PARA EL PROCEDIMIENTO DE PENSIÓN DE JUBILACIÓN DEL RÉGIMEN COMÚN, INICIADO POR UNA TERCERA PERSONA A NOMBRE DE UN/A ASEGURADO/A</t>
  </si>
  <si>
    <t>EXIGENCIA DE PRESENTAR BOLETAS DE PAGO DE REMUNERACIONES ORIGINAL PARA EL PROCEDIMIENTO DE PENSIÓN DE JUBILACIÓN DEL RÉGIMEN ESPECIAL INICIADO POR LA/EL MISMA/O ASEGURADA/O</t>
  </si>
  <si>
    <t>EXIGENCIA DE PRESENTAR BOLETAS DE PAGO DE REMUNERACIONES ORIGINAL PARA EL PROCEDIMIENTO DE PENSIÓN DE JUBILACIÓN DEL RÉGIMEN ESPECIAL INICIADO POR UNA TERCERA PERSONA A NOMBRE DE UN/A ASEGURADO/A</t>
  </si>
  <si>
    <t>EXIGENCIA DE PRESENTAR BOLETAS DE PAGO DE REMUNERACIONES ORIGINAL SI EL PROCEDIMIENTO DE CAPITAL DE DEFUNCIÓN ES INICIADO POR LA/EL VIUDA/O O LAS/LOS HIJAS/OS O LA MADRE O EL PADRE.</t>
  </si>
  <si>
    <t>EXIGENCIA DE PRESENTAR BOLETAS DE PAGO DE REMUNERACIONES ORIGINAL SI EL PROCEDIMIENTO DE CAPITAL DE DEFUNCIÓN ES INICIADO POR UNA TERCERA PERSONA A NOMBRE DE LA/EL VIUDA/O O DE LAS/LOS HIJAS/OS O DE LA MADRE O DEL PADRE.</t>
  </si>
  <si>
    <t>EXIGENCIA DE PRESENTAR BOLETAS DE PAGO DE REMUNERACIONES ORIGINAL SI EL PROCEDIMIENTO DE PENSIÓN ES INICIADO POR LA MADRE O EL PADRE (DECRETO LEY N° 18846)</t>
  </si>
  <si>
    <t>EXIGENCIA DE PRESENTAR BOLETAS DE PAGO DE REMUNERACIONES ORIGINAL SI EL PROCEDIMIENTO DE PENSIÓN ES INICIADO POR LA MADRE O EL PADRE (DECRETO LEY N° 19990)</t>
  </si>
  <si>
    <t>EXIGENCIA DE PRESENTAR BOLETAS DE PAGO DE REMUNERACIONES ORIGINAL SI EL PROCEDIMIENTO DE PENSIÓN ES INICIADO POR LA VIUDA (DECRETO LEY N° 18846)</t>
  </si>
  <si>
    <t>EXIGENCIA DE PRESENTAR BOLETAS DE PAGO DE REMUNERACIONES ORIGINAL SI EL PROCEDIMIENTO DE PENSIÓN ES INICIADO POR LA/EL VIUDA/O (DECRETO LEY N° 19990)</t>
  </si>
  <si>
    <t>EXIGENCIA DE PRESENTAR BOLETAS DE PAGO DE REMUNERACIONES ORIGINAL SI EL PROCEDIMIENTO DE PENSIÓN ES INICIADO POR LA/EL VIUDA/O O LAS/LOS HIJAS/OS MAYORES DE 18 AÑOS (HUÉRFANAS/OS) (DECRETO LEY N° 18846)</t>
  </si>
  <si>
    <t>EXIGENCIA DE PRESENTAR BOLETAS DE PAGO DE REMUNERACIONES ORIGINAL SI EL PROCEDIMIENTO DE PENSIÓN ES INICIADO POR LA/EL VIUDA/O O POR LAS/LOS HIJAS/OS MAYORES DE 18 AÑOS (HUÉRFANAS/OS) (DECRETO LEY N° 19990)</t>
  </si>
  <si>
    <t>EXIGENCIA DE PRESENTAR BOLETAS DE PAGO DE REMUNERACIONES ORIGINAL SI EL PROCEDIMIENTO DE PENSIÓN ES INICIADO POR UNA TERCERA PERSONA A NOMBRE DE LA MADRE O DEL PADRE (DECRETO LEY N° 18846)</t>
  </si>
  <si>
    <t>EXIGENCIA DE PRESENTAR BOLETAS DE PAGO DE REMUNERACIONES ORIGINAL SI EL PROCEDIMIENTO DE PENSIÓN ES INICIADO POR UNA TERCERA PERSONA A NOMBRE DE LA MADRE O DEL PADRE (DECRETO LEY N° 19990)</t>
  </si>
  <si>
    <t>EXIGENCIA DE PRESENTAR BOLETAS DE PAGO DE REMUNERACIONES ORIGINAL SI EL PROCEDIMIENTO DE PENSIÓN ES INICIADO POR UNA TERCERA PERSONA A NOMBRE DE LA VIUDA (DECRETO LEY N° 18846)</t>
  </si>
  <si>
    <t>EXIGENCIA DE PRESENTAR BOLETAS DE PAGO DE REMUNERACIONES ORIGINAL SI EL PROCEDIMIENTO DE PENSIÓN ES INICIADO POR UNA TERCERA PERSONA A NOMBRE DE LA/EL VIUDA/O (DECRETO LEY N° 19990)</t>
  </si>
  <si>
    <t>EXIGENCIA DE PRESENTAR BOLETAS DE PAGO DE REMUNERACIONES ORIGINAL SI EL PROCEDIMIENTO DE PENSIÓN ES INICIADO POR UNA TERCERA PERSONA A NOMBRE DE LA/EL VIUDA/O DE LAS/LOS HIJAS/OS MAYORES DE 18 AÑOS (HUÉRFANAS/OS) (DECRETO LEY N° 18846)</t>
  </si>
  <si>
    <t>EXIGENCIA DE PRESENTAR BOLETAS DE PAGO DE REMUNERACIONES ORIGINAL SI EL PROCEDIMIENTO DE PENSIÓN ES INICIADO POR UNA TERCERA PERSONA A NOMBRE DE LA/EL VIUDA/O O DE LAS/LOS HIJAS/OS MAYORES DE 18 AÑOS (HUÉRFANAS/OS) (DECRETO LEY N° 19990)</t>
  </si>
  <si>
    <t>EXIGENCIA DE PRESENTAR BOLETAS DE PAGO DE REMUNERACIONES ORIGINAL SI EL PROCEDIMIENTO DE RENTA VITALICIA O INDEMNIZACIÓN POR ACCIDENTE DE TRABAJO ES INICIADO POR LA/EL MISMA/O ASEGURADA/O.</t>
  </si>
  <si>
    <t>EXIGENCIA DE PRESENTAR BOLETAS DE PAGO DE REMUNERACIONES ORIGINAL SI EL PROCEDIMIENTO DE RENTA VITALICIA O INDEMNIZACIÓN POR ACCIDENTE DE TRABAJO ES INICIADO POR UNA TERCERA PERSONA A NOMBRE DE UN/A ASEGURADO/A.</t>
  </si>
  <si>
    <t>EXIGENCIA DE PRESENTAR BOLETAS DE PAGO DE REMUNERACIONES ORIGINAL SI EL PROCEDIMIENTO DE RENTA VITALICIA O INDEMNIZACIÓN POR ENFERMEDAD PROFESIONAL ES INICIADO POR LA/EL MISMA/O ASEGURADA/O.</t>
  </si>
  <si>
    <t>EXIGENCIA DE PRESENTAR BOLETAS DE PAGO DE REMUNERACIONESORIGINAL SI EL PROCEDIMIENTO DE RENTA VITALICIA O INDEMNIZACIÓN POR ENFERMEDAD PROFESIONAL ES INICIADO POR UNA TERCERA PERSONA A NOMBRE DE UN/A ASEGURADO/A.</t>
  </si>
  <si>
    <t>EXIGENCIA DE PRESENTAR CERTIFICADOS DE TRABAJO ORIGINAL PARA EL PROCEDIMIENTO CAPITAL DE DEFUNCIÓN SI LA/EL CAUSANTE NO ERA PENSIONISTA.</t>
  </si>
  <si>
    <t>EXIGENCIA DE PRESENTAR CERTIFICADOS DE TRABAJO ORIGINAL PARA EL PROCEDIMIENTO DE ACREDITACIÓN ANTICIPADA, INICIADO POR LA/EL MISMA/O ASEGURADA/O</t>
  </si>
  <si>
    <t>EXIGENCIA DE PRESENTAR CERTIFICADOS DE TRABAJO ORIGINAL PARA EL PROCEDIMIENTO DE ACREDITACIÓN ANTICIPADA, INICIADO POR UNA TERCERA PERSONA A NOMBRE DE UN/A ASEGURADO/A</t>
  </si>
  <si>
    <t>EXIGENCIA DE PRESENTAR CERTIFICADOS DE TRABAJO ORIGINAL PARA EL PROCEDIMIENTO DE PENSIÓN CONYUGAL A SOCIEDAD CONYUGAL O UNIÓN DE HECHO</t>
  </si>
  <si>
    <t>EXIGENCIA DE PRESENTAR CERTIFICADOS DE TRABAJO ORIGINAL PARA EL PROCEDIMIENTO DE PENSIÓN DE INVALIDEZ DENTRO DEL REGIMEN PESQUERO INCIADO POR LA/EL MISMA/O ASEGURADA/O</t>
  </si>
  <si>
    <t>EXIGENCIA DE PRESENTAR CERTIFICADOS DE TRABAJO ORIGINAL PARA EL PROCEDIMIENTO DE PENSIÓN DE INVALIDEZ DENTRO DEL RÉGIMEN PESQUERO INCIADO POR UNA TERCERA PERSONA A NOMBRE DE UN/A ASEGURADO/A</t>
  </si>
  <si>
    <t>EXIGENCIA DE PRESENTAR CERTIFICADOS DE TRABAJO ORIGINAL PARA EL PROCEDIMIENTO DE PENSIÓN DE INVALIDEZ INICIADO POR LA/EL MISMA/O ASEGURADA/O (DECRETO LEY N° 19990)</t>
  </si>
  <si>
    <t>EXIGENCIA DE PRESENTAR CERTIFICADOS DE TRABAJO ORIGINAL PARA EL PROCEDIMIENTO DE PENSIÓN DE INVALIDEZ INICIADO POR UNA TERCERA PERSONA A NOMBRE DE UN/A ASEGURADO/A (DECRETO LEY N° 19990)</t>
  </si>
  <si>
    <t>EXIGENCIA DE PRESENTAR CERTIFICADOS DE TRABAJO ORIGINAL PARA EL PROCEDIMIENTO DE PENSIÓN DE JUBILACIÓN DEL REGIMEN COMÚN, INICIADO POR LA/EL MISMA/O ASEGURADA/O</t>
  </si>
  <si>
    <t>EXIGENCIA DE PRESENTAR CERTIFICADOS DE TRABAJO ORIGINAL PARA EL PROCEDIMIENTO DE PENSIÓN DE JUBILACIÓN DEL RÉGIMEN COMÚN, INICIADO POR UNA TERCERA PERSONA A NOMBRE DE UN/A ASEGURADO/A</t>
  </si>
  <si>
    <t>EXIGENCIA DE PRESENTAR CERTIFICADOS DE TRABAJO ORIGINAL PARA EL PROCEDIMIENTO DE PENSIÓN DE JUBILACIÓN DEL RÉGIMEN ESPECIAL INICIADO POR LA/EL MISMA/O ASEGURADA/O</t>
  </si>
  <si>
    <t>EXIGENCIA DE PRESENTAR CERTIFICADOS DE TRABAJO ORIGINAL PARA EL PROCEDIMIENTO DE PENSIÓN DE JUBILACIÓN DEL RÉGIMEN ESPECIAL INICIADO POR UNA TERCERA PERSONA A NOMBRE DE UN/A ASEGURADO/A</t>
  </si>
  <si>
    <t>EXIGENCIA DE PRESENTAR CERTIFICADOS DE TRABAJO ORIGINAL SI EL PROCEDIMIENTO DE CAPITAL DE DEFUNCIÓN ES INICIADO POR LA/EL VIUDA/O O LAS/LOS HIJAS/OS O LA MADRE O EL PADRE.</t>
  </si>
  <si>
    <t>EXIGENCIA DE PRESENTAR CERTIFICADOS DE TRABAJO ORIGINAL SI EL PROCEDIMIENTO DE CAPITAL DE DEFUNCIÓN ES INICIADO POR UNA TERCERA PERSONA A NOMBRE DE LA/EL VIUDA/O O DE LAS/LOS HIJAS/OS O DE LA MADRE O DEL PADRE.</t>
  </si>
  <si>
    <t>EXIGENCIA DE PRESENTAR CERTIFICADOS DE TRABAJO ORIGINAL SI EL PROCEDIMIENTO DE PENSIÓN ES INICIADO POR LA MADRE O EL PADRE (DECRETO LEY N° 18846)</t>
  </si>
  <si>
    <t>EXIGENCIA DE PRESENTAR CERTIFICADOS DE TRABAJO ORIGINAL SI EL PROCEDIMIENTO DE PENSIÓN ES INICIADO POR LA MADRE O EL PADRE (DECRETO LEY N° 19990)</t>
  </si>
  <si>
    <t>EXIGENCIA DE PRESENTAR CERTIFICADOS DE TRABAJO ORIGINAL SI EL PROCEDIMIENTO DE PENSIÓN ES INICIADO POR LA VIUDA (DECRETO LEY N° 18846)</t>
  </si>
  <si>
    <t>EXIGENCIA DE PRESENTAR CERTIFICADOS DE TRABAJO ORIGINAL SI EL PROCEDIMIENTO DE PENSIÓN ES INICIADO POR LA/EL VIUDA/O (DECRETO LEY N° 19990)</t>
  </si>
  <si>
    <t>EXIGENCIA DE PRESENTAR CERTIFICADOS DE TRABAJO ORIGINAL SI EL PROCEDIMIENTO DE PENSIÓN ES INICIADO POR LA/EL VIUDA/O O LAS/LOS HIJAS/OS MAYORES DE 18 AÑOS (HUÉRFANAS/OS) (DECRETO LEY N° 18846)</t>
  </si>
  <si>
    <t>EXIGENCIA DE PRESENTAR CERTIFICADOS DE TRABAJO ORIGINAL SI EL PROCEDIMIENTO DE PENSIÓN ES INICIADO POR LA/EL VIUDA/O O POR LAS/LOS HIJAS/OS MAYORES DE 18 AÑOS (HUÉRFANAS/OS) (DECRETO LEY N° 19990)</t>
  </si>
  <si>
    <t>EXIGENCIA DE PRESENTAR CERTIFICADOS DE TRABAJO ORIGINAL SI EL PROCEDIMIENTO DE PENSIÓN ES INICIADO POR UNA TERCERA PERSONA A NOMBRE DE LA MADRE O DEL PADRE (DECRETO LEY N° 18846)</t>
  </si>
  <si>
    <t>EXIGENCIA DE PRESENTAR CERTIFICADOS DE TRABAJO ORIGINAL SI EL PROCEDIMIENTO DE PENSIÓN ES INICIADO POR UNA TERCERA PERSONA A NOMBRE DE LA MADRE O DEL PADRE (DECRETO LEY N° 19990)</t>
  </si>
  <si>
    <t>EXIGENCIA DE PRESENTAR CERTIFICADOS DE TRABAJO ORIGINAL SI EL PROCEDIMIENTO DE PENSIÓN ES INICIADO POR UNA TERCERA PERSONA A NOMBRE DE LA VIUDA (DECRETO LEY N° 18846)</t>
  </si>
  <si>
    <t>EXIGENCIA DE PRESENTAR CERTIFICADOS DE TRABAJO ORIGINAL SI EL PROCEDIMIENTO DE PENSIÓN ES INICIADO POR UNA TERCERA PERSONA A NOMBRE DE LA/EL VIUDA/O (DECRETO LEY N° 19990)</t>
  </si>
  <si>
    <t>EXIGENCIA DE PRESENTAR CERTIFICADOS DE TRABAJO ORIGINAL SI EL PROCEDIMIENTO DE PENSIÓN ES INICIADO POR UNA TERCERA PERSONA A NOMBRE DE LA/EL VIUDA/O DE LAS/LOS HIJAS/OS MAYORES DE 18 AÑOS (HUÉRFANAS/OS) (DECRETO LEY N° 18846)</t>
  </si>
  <si>
    <t>EXIGENCIA DE PRESENTAR CERTIFICADOS DE TRABAJO ORIGINAL SI EL PROCEDIMIENTO DE PENSIÓN ES INICIADO POR UNA TERCERA PERSONA A NOMBRE DE LA/EL VIUDA/O O DE LAS/LOS HIJAS/OS MAYORES DE 18 AÑOS (HUÉRFANAS/OS) (DECRETO LEY N° 19990)</t>
  </si>
  <si>
    <t>EXIGENCIA DE PRESENTAR CERTIFICADOS DE TRABAJO ORIGINAL SI EL PROCEDIMIENTO DE RENTA VITALICIA O INDEMNIZACIÓN POR ACCIDENTE DE TRABAJO ES INICIADO POR LA/EL MISMA/O ASEGURADA/O.</t>
  </si>
  <si>
    <t>EXIGENCIA DE PRESENTAR CERTIFICADOS DE TRABAJO ORIGINAL SI EL PROCEDIMIENTO DE RENTA VITALICIA O INDEMNIZACIÓN POR ACCIDENTE DE TRABAJO ES INICIADO POR UNA TERCERA PERSONA A NOMBRE DE UN/A ASEGURADO/A.</t>
  </si>
  <si>
    <t>EXIGENCIA DE PRESENTAR CERTIFICADOS DE TRABAJO ORIGINAL SI EL PROCEDIMIENTO DE RENTA VITALICIA O INDEMNIZACIÓN POR ENFERMEDAD PROFESIONAL ES INICIADO POR LA/EL MISMA/O ASEGURADA/O.</t>
  </si>
  <si>
    <t>EXIGENCIA DE PRESENTAR CERTIFICADOS DE TRABAJO ORIGINAL SI EL PROCEDIMIENTO DE RENTA VITALICIA O INDEMNIZACIÓN POR ENFERMEDAD PROFESIONAL ES INICIADO POR UNA TERCERA PERSONA A NOMBRE DE UN/A ASEGURADO/A.</t>
  </si>
  <si>
    <t>EXIGENCIA DE PRESENTAR CONSTANCIAS DE APORTACIONES DE LA OFICINA DE REGISTRO Y CUENTA INDIVIDUAL NACIONAL DE EMPLEADORES ASEGURADOS (ORCINEA) DEL INSTITUTO PERUANO DE SEGURIDAD SOCIAL (IPSS) O DE ESSALUD ORIGINAL PARA EL PROCEDIMIENTO CAPITAL DE DEFUNCIÓN SI LA/EL CAUSANTE NO ERA PENSIONISTA.</t>
  </si>
  <si>
    <t>EXIGENCIA DE PRESENTAR CONSTANCIAS DE APORTACIONES DE LA OFICINA DE REGISTRO Y CUENTA INDIVIDUAL NACIONAL DE EMPLEADORES ASEGURADOS (ORCINEA) DEL INSTITUTO PERUANO DE SEGURIDAD SOCIAL (IPSS) O DE ESSALUD ORIGINAL PARA EL PROCEDIMIENTO DE ACREDITACIÓN ANTICIPADA, INICIADO POR LA/EL MISMA/O ASEGURADA/O</t>
  </si>
  <si>
    <t>EXIGENCIA DE PRESENTAR CONSTANCIAS DE APORTACIONES DE LA OFICINA DE REGISTRO Y CUENTA INDIVIDUAL NACIONAL DE EMPLEADORES ASEGURADOS (ORCINEA) DEL INSTITUTO PERUANO DE SEGURIDAD SOCIAL (IPSS) O DE ESSALUD ORIGINAL PARA EL PROCEDIMIENTO DE ACREDITACIÓN ANTICIPADA, INICIADO POR UNA TERCERA PERSONA A NOMBRE DE UN/A ASEGURADO/A</t>
  </si>
  <si>
    <t>EXIGENCIA DE PRESENTAR CONSTANCIAS DE APORTACIONES DE LA OFICINA DE REGISTRO Y CUENTA INDIVIDUAL NACIONAL DE EMPLEADORES ASEGURADOS (ORCINEA) DEL INSTITUTO PERUANO DE SEGURIDAD SOCIAL (IPSS) O DE ESSALUD ORIGINAL PARA EL PROCEDIMIENTO DE PENSIÓN CONYUGAL A SOCIEDAD CONYUGAL O UNIÓN DE HECHO</t>
  </si>
  <si>
    <t>EXIGENCIA DE PRESENTAR CONSTANCIAS DE APORTACIONES DE LA OFICINA DE REGISTRO Y CUENTA INDIVIDUAL NACIONAL DE EMPLEADORES ASEGURADOS (ORCINEA) DEL INSTITUTO PERUANO DE SEGURIDAD SOCIAL (IPSS) O DE ESSALUD ORIGINAL PARA EL PROCEDIMIENTO DE PENSIÓN DE INVALIDEZ DENTRO DEL REGIMEN PESQUERO INCIADO POR LA/EL MISMA/O ASEGURADA/O</t>
  </si>
  <si>
    <t>EXIGENCIA DE PRESENTAR CONSTANCIAS DE APORTACIONES DE LA OFICINA DE REGISTRO Y CUENTA INDIVIDUAL NACIONAL DE EMPLEADORES ASEGURADOS (ORCINEA) DEL INSTITUTO PERUANO DE SEGURIDAD SOCIAL (IPSS) O DE ESSALUD ORIGINAL PARA EL PROCEDIMIENTO DE PENSIÓN DE INVALIDEZ DENTRO DEL RÉGIMEN PESQUERO INCIADO POR UNA TERCERA PERSONA A NOMBRE DE UN/A ASEGURADO/A</t>
  </si>
  <si>
    <t>EXIGENCIA DE PRESENTAR CONSTANCIAS DE APORTACIONES DE LA OFICINA DE REGISTRO Y CUENTA INDIVIDUAL NACIONAL DE EMPLEADORES ASEGURADOS (ORCINEA) DEL INSTITUTO PERUANO DE SEGURIDAD SOCIAL (IPSS) O DE ESSALUD ORIGINAL PARA EL PROCEDIMIENTO DE PENSIÓN DE INVALIDEZ INICIADO POR LA/EL MISMA/O ASEGURADA/O (DECRETO LEY N° 19990)</t>
  </si>
  <si>
    <t>EXIGENCIA DE PRESENTAR CONSTANCIAS DE APORTACIONES DE LA OFICINA DE REGISTRO Y CUENTA INDIVIDUAL NACIONAL DE EMPLEADORES ASEGURADOS (ORCINEA) DEL INSTITUTO PERUANO DE SEGURIDAD SOCIAL (IPSS) O DE ESSALUD ORIGINAL PARA EL PROCEDIMIENTO DE PENSIÓN DE INVALIDEZ INICIADO POR UNA TERCERA PERSONA A NOMBRE DE UN/A ASEGURADO/A (DECRETO LEY N° 19990)</t>
  </si>
  <si>
    <t>EXIGENCIA DE PRESENTAR CONSTANCIAS DE APORTACIONES DE LA OFICINA DE REGISTRO Y CUENTA INDIVIDUAL NACIONAL DE EMPLEADORES ASEGURADOS (ORCINEA) DEL INSTITUTO PERUANO DE SEGURIDAD SOCIAL (IPSS) O DE ESSALUD ORIGINAL PARA EL PROCEDIMIENTO DE PENSIÓN DE JUBILACIÓN DEL REGIMEN COMÚN, INICIADO POR LA/EL MISMA/O ASEGURADA/O</t>
  </si>
  <si>
    <t>EXIGENCIA DE PRESENTAR CONSTANCIAS DE APORTACIONES DE LA OFICINA DE REGISTRO Y CUENTA INDIVIDUAL NACIONAL DE EMPLEADORES ASEGURADOS (ORCINEA) DEL INSTITUTO PERUANO DE SEGURIDAD SOCIAL (IPSS) O DE ESSALUD ORIGINAL PARA EL PROCEDIMIENTO DE PENSIÓN DE JUBILACIÓN DEL RÉGIMEN COMÚN, INICIADO POR UNA TERCERA PERSONA A NOMBRE DE UN/A ASEGURADO/A</t>
  </si>
  <si>
    <t>EXIGENCIA DE PRESENTAR CONSTANCIAS DE APORTACIONES DE LA OFICINA DE REGISTRO Y CUENTA INDIVIDUAL NACIONAL DE EMPLEADORES ASEGURADOS (ORCINEA) DEL INSTITUTO PERUANO DE SEGURIDAD SOCIAL (IPSS) O DE ESSALUD ORIGINAL PARA EL PROCEDIMIENTO DE PENSIÓN DE JUBILACIÓN DEL RÉGIMEN ESPECIAL INICIADO POR LA/EL MISMA/O ASEGURADA/O</t>
  </si>
  <si>
    <t>EXIGENCIA DE PRESENTAR CONSTANCIAS DE APORTACIONES DE LA OFICINA DE REGISTRO Y CUENTA INDIVIDUAL NACIONAL DE EMPLEADORES ASEGURADOS (ORCINEA) DEL INSTITUTO PERUANO DE SEGURIDAD SOCIAL (IPSS) O DE ESSALUD ORIGINAL PARA EL PROCEDIMIENTO DE PENSIÓN DE JUBILACIÓN DEL RÉGIMEN ESPECIAL INICIADO POR UNA TERCERA PERSONA A NOMBRE DE UN/A ASEGURADO/A</t>
  </si>
  <si>
    <t>EXIGENCIA DE PRESENTAR CONSTANCIAS DE APORTACIONES DE LA OFICINA DE REGISTRO Y CUENTA INDIVIDUAL NACIONAL DE EMPLEADORES ASEGURADOS (ORCINEA) DEL INSTITUTO PERUANO DE SEGURIDAD SOCIAL (IPSS) O DE ESSALUD ORIGINAL SI EL PROCEDIMIENTO DE CAPITAL DE DEFUNCIÓN ES INICIADO POR LA/EL VIUDA/O O LAS/LOS HIJAS/OS O LA MADRE O EL PADRE.</t>
  </si>
  <si>
    <t>EXIGENCIA DE PRESENTAR CONSTANCIAS DE APORTACIONES DE LA OFICINA DE REGISTRO Y CUENTA INDIVIDUAL NACIONAL DE EMPLEADORES ASEGURADOS (ORCINEA) DEL INSTITUTO PERUANO DE SEGURIDAD SOCIAL (IPSS) O DE ESSALUD ORIGINAL SI EL PROCEDIMIENTO DE CAPITAL DE DEFUNCIÓN ES INICIADO POR UNA TERCERA PERSONA A NOMBRE DE LA/EL VIUDA/O O DE LAS/LOS HIJAS/OS O DE LA MADRE O DEL PADRE.</t>
  </si>
  <si>
    <t>EXIGENCIA DE PRESENTAR CONSTANCIAS DE APORTACIONES DE LA OFICINA DE REGISTRO Y CUENTA INDIVIDUAL NACIONAL DE EMPLEADORES ASEGURADOS (ORCINEA) DEL INSTITUTO PERUANO DE SEGURIDAD SOCIAL (IPSS) O DE ESSALUD ORIGINAL SI EL PROCEDIMIENTO DE PENSIÓN ES INICIADO POR LA MADRE O EL PADRE (DECRETO LEY N° 18846)</t>
  </si>
  <si>
    <t>EXIGENCIA DE PRESENTAR CONSTANCIAS DE APORTACIONES DE LA OFICINA DE REGISTRO Y CUENTA INDIVIDUAL NACIONAL DE EMPLEADORES ASEGURADOS (ORCINEA) DEL INSTITUTO PERUANO DE SEGURIDAD SOCIAL (IPSS) O DE ESSALUD ORIGINAL SI EL PROCEDIMIENTO DE PENSIÓN ES INICIADO POR LA MADRE O EL PADRE (DECRETO LEY N° 19990)</t>
  </si>
  <si>
    <t>EXIGENCIA DE PRESENTAR CONSTANCIAS DE APORTACIONES DE LA OFICINA DE REGISTRO Y CUENTA INDIVIDUAL NACIONAL DE EMPLEADORES ASEGURADOS (ORCINEA) DEL INSTITUTO PERUANO DE SEGURIDAD SOCIAL (IPSS) O DE ESSALUD ORIGINAL SI EL PROCEDIMIENTO DE PENSIÓN ES INICIADO POR LA VIUDA (DECRETO LEY N° 18846)</t>
  </si>
  <si>
    <t>EXIGENCIA DE PRESENTAR CONSTANCIAS DE APORTACIONES DE LA OFICINA DE REGISTRO Y CUENTA INDIVIDUAL NACIONAL DE EMPLEADORES ASEGURADOS (ORCINEA) DEL INSTITUTO PERUANO DE SEGURIDAD SOCIAL (IPSS) O DE ESSALUD ORIGINAL SI EL PROCEDIMIENTO DE PENSIÓN ES INICIADO POR LA/EL VIUDA/O (DECRETO LEY N° 19990)</t>
  </si>
  <si>
    <t>EXIGENCIA DE PRESENTAR CONSTANCIAS DE APORTACIONES DE LA OFICINA DE REGISTRO Y CUENTA INDIVIDUAL NACIONAL DE EMPLEADORES ASEGURADOS (ORCINEA) DEL INSTITUTO PERUANO DE SEGURIDAD SOCIAL (IPSS) O DE ESSALUD ORIGINAL SI EL PROCEDIMIENTO DE PENSIÓN ES INICIADO POR LA/EL VIUDA/O O LAS/LOS HIJAS/OS MAYORES DE 18 AÑOS (HUÉRFANAS/OS) (DECRETO LEY N° 18846)</t>
  </si>
  <si>
    <t>EXIGENCIA DE PRESENTAR CONSTANCIAS DE APORTACIONES DE LA OFICINA DE REGISTRO Y CUENTA INDIVIDUAL NACIONAL DE EMPLEADORES ASEGURADOS (ORCINEA) DEL INSTITUTO PERUANO DE SEGURIDAD SOCIAL (IPSS) O DE ESSALUD ORIGINAL SI EL PROCEDIMIENTO DE PENSIÓN ES INICIADO POR LA/EL VIUDA/O O POR LAS/LOS HIJAS/OS MAYORES DE 18 AÑOS (HUÉRFANAS/OS) (DECRETO LEY N° 19990)</t>
  </si>
  <si>
    <t>EXIGENCIA DE PRESENTAR CONSTANCIAS DE APORTACIONES DE LA OFICINA DE REGISTRO Y CUENTA INDIVIDUAL NACIONAL DE EMPLEADORES ASEGURADOS (ORCINEA) DEL INSTITUTO PERUANO DE SEGURIDAD SOCIAL (IPSS) O DE ESSALUD ORIGINAL SI EL PROCEDIMIENTO DE PENSIÓN ES INICIADO POR UNA TERCERA PERSONA A NOMBRE DE LA MADRE O DEL PADRE (DECRETO LEY N° 18846)</t>
  </si>
  <si>
    <t>EXIGENCIA DE PRESENTAR CONSTANCIAS DE APORTACIONES DE LA OFICINA DE REGISTRO Y CUENTA INDIVIDUAL NACIONAL DE EMPLEADORES ASEGURADOS (ORCINEA) DEL INSTITUTO PERUANO DE SEGURIDAD SOCIAL (IPSS) O DE ESSALUD ORIGINAL SI EL PROCEDIMIENTO DE PENSIÓN ES INICIADO POR UNA TERCERA PERSONA A NOMBRE DE LA MADRE O DEL PADRE (DECRETO LEY N° 19990)</t>
  </si>
  <si>
    <t>EXIGENCIA DE PRESENTAR CONSTANCIAS DE APORTACIONES DE LA OFICINA DE REGISTRO Y CUENTA INDIVIDUAL NACIONAL DE EMPLEADORES ASEGURADOS (ORCINEA) DEL INSTITUTO PERUANO DE SEGURIDAD SOCIAL (IPSS) O DE ESSALUD ORIGINAL SI EL PROCEDIMIENTO DE PENSIÓN ES INICIADO POR UNA TERCERA PERSONA A NOMBRE DE LA VIUDA (DECRETO LEY N° 18846)</t>
  </si>
  <si>
    <t>EXIGENCIA DE PRESENTAR CONSTANCIAS DE APORTACIONES DE LA OFICINA DE REGISTRO Y CUENTA INDIVIDUAL NACIONAL DE EMPLEADORES ASEGURADOS (ORCINEA) DEL INSTITUTO PERUANO DE SEGURIDAD SOCIAL (IPSS) O DE ESSALUD ORIGINAL SI EL PROCEDIMIENTO DE PENSIÓN ES INICIADO POR UNA TERCERA PERSONA A NOMBRE DE LA/EL VIUDA/O (DECRETO LEY N° 19990)</t>
  </si>
  <si>
    <t>EXIGENCIA DE PRESENTAR CONSTANCIAS DE APORTACIONES DE LA OFICINA DE REGISTRO Y CUENTA INDIVIDUAL NACIONAL DE EMPLEADORES ASEGURADOS (ORCINEA) DEL INSTITUTO PERUANO DE SEGURIDAD SOCIAL (IPSS) O DE ESSALUD ORIGINAL SI EL PROCEDIMIENTO DE PENSIÓN ES INICIADO POR UNA TERCERA PERSONA A NOMBRE DE LA/EL VIUDA/O DE LAS/LOS HIJAS/OS MAYORES DE 18 AÑOS (HUÉRFANAS/OS) (DECRETO LEY N° 18846)</t>
  </si>
  <si>
    <t>EXIGENCIA DE PRESENTAR CONSTANCIAS DE APORTACIONES DE LA OFICINA DE REGISTRO Y CUENTA INDIVIDUAL NACIONAL DE EMPLEADORES ASEGURADOS (ORCINEA) DEL INSTITUTO PERUANO DE SEGURIDAD SOCIAL (IPSS) O DE ESSALUD ORIGINAL SI EL PROCEDIMIENTO DE PENSIÓN ORIGINAL ES INICIADO POR UNA TERCERA PERSONA A NOMBRE DE LA/EL VIUDA/O O DE LAS/LOS HIJAS/OS MAYORES DE 18 AÑOS (HUÉRFANAS/OS) (DECRETO LEY N° 19990)</t>
  </si>
  <si>
    <t>EXIGENCIA DE PRESENTAR CONSTANCIAS DE APORTACIONES DE LA OFICINA DE REGISTRO Y CUENTA INDIVIDUAL NACIONAL DE EMPLEADORES ASEGURADOS (ORCINEA) DEL INSTITUTO PERUANO DE SEGURIDAD SOCIAL (IPSS) O DE ESSALUD ORIGINAL SI EL PROCEDIMIENTO DE RENTA VITALICIA O INDEMNIZACIÓN POR ACCIDENTE DE TRABAJO ES INICIADO POR LA/EL MISMA/O ASEGURADA/O.</t>
  </si>
  <si>
    <t>EXIGENCIA DE PRESENTAR CONSTANCIAS DE APORTACIONES DE LA OFICINA DE REGISTRO Y CUENTA INDIVIDUAL NACIONAL DE EMPLEADORES ASEGURADOS (ORCINEA) DEL INSTITUTO PERUANO DE SEGURIDAD SOCIAL (IPSS) O DE ESSALUD ORIGINAL SI EL PROCEDIMIENTO DE RENTA VITALICIA O INDEMNIZACIÓN POR ACCIDENTE DE TRABAJO ES INICIADO POR UNA TERCERA PERSONA A NOMBRE DE UN/A ASEGURADO/A.</t>
  </si>
  <si>
    <t>EXIGENCIA DE PRESENTAR CONSTANCIAS DE APORTACIONES DE LA OFICINA DE REGISTRO Y CUENTA INDIVIDUAL NACIONAL DE EMPLEADORES ASEGURADOS (ORCINEA) DEL INSTITUTO PERUANO DE SEGURIDAD SOCIAL (IPSS) O DE ESSALUD ORIGINAL SI EL PROCEDIMIENTO DE RENTA VITALICIA O INDEMNIZACIÓN POR ENFERMEDAD PROFESIONAL ES INICIADO POR LA/EL MISMA/O ASEGURADA/O.</t>
  </si>
  <si>
    <t>EXIGENCIA DE PRESENTAR CONSTANCIAS DE APORTACIONES DE LA OFICINA DE REGISTRO Y CUENTA INDIVIDUAL NACIONAL DE EMPLEADORES ASEGURADOS (ORCINEA) DEL INSTITUTO PERUANO DE SEGURIDAD SOCIAL (IPSS) O DE ESSALUD ORIGINAL SI EL PROCEDIMIENTO DE RENTA VITALICIA O INDEMNIZACIÓN POR ENFERMEDAD PROFESIONAL ES INICIADO POR UNA TERCERA PERSONA A NOMBRE DE UN/A ASEGURADO/A.</t>
  </si>
  <si>
    <t>EXIGENCIA DE PRESENTAR INFORME ESCALAFONARIO ORIGINAL PARA EL PROCEDIMIENTO CAPITAL DE DEFUNCIÓN SI LA/EL CAUSANTE NO ERA PENSIONISTA.</t>
  </si>
  <si>
    <t>EXIGENCIA DE PRESENTAR INFORME ESCALAFONARIO ORIGINAL PARA EL PROCEDIMIENTO DE ACREDITACIÓN ANTICIPADA, INICIADO POR LA/EL MISMA/O ASEGURADA/O</t>
  </si>
  <si>
    <t>EXIGENCIA DE PRESENTAR INFORME ESCALAFONARIO ORIGINAL PARA EL PROCEDIMIENTO DE ACREDITACIÓN ANTICIPADA, INICIADO POR UNA TERCERA PERSONA A NOMBRE DE UN/A ASEGURADO/A.</t>
  </si>
  <si>
    <t>EXIGENCIA DE PRESENTAR INFORME ESCALAFONARIO ORIGINAL PARA EL PROCEDIMIENTO DE PENSIÉN DE INVALIDEZ DENTRO DEL REGIMEN PESQUERO INCIADO POR LA/EL MISMA/O ASEGURADA/O</t>
  </si>
  <si>
    <t>EXIGENCIA DE PRESENTAR INFORME ESCALAFONARIO ORIGINAL PARA EL PROCEDIMIENTO DE PENSIÉN DE INVALIDEZ DENTRO DEL RÉGIMEN PESQUERO INCIADO POR UNA TERCERA PERSONA A NOMBRE DE UN/A ASEGURADO/A</t>
  </si>
  <si>
    <t>EXIGENCIA DE PRESENTAR INFORME ESCALAFONARIO ORIGINAL PARA EL PROCEDIMIENTO DE PENSIÓN CONYUGAL A SOCIEDAD CONYUGAL O UNIÓN DE HECHO</t>
  </si>
  <si>
    <t>EXIGENCIA DE PRESENTAR INFORME ESCALAFONARIO ORIGINAL PARA EL PROCEDIMIENTO DE PENSIÓN DE INVALIDEZ INICIADO POR LA/EL MISMA/O ASEGURADA/O (DECRETO LEY N° 19990)</t>
  </si>
  <si>
    <t>EXIGENCIA DE PRESENTAR INFORME ESCALAFONARIO ORIGINAL PARA EL PROCEDIMIENTO DE PENSIÓN DE INVALIDEZ INICIADO POR UNA TERCERA PERSONA A NOMBRE DE UN/A ASEGURADO/A (DECRETO LEY N° 19990)</t>
  </si>
  <si>
    <t>EXIGENCIA DE PRESENTAR INFORME ESCALAFONARIO ORIGINAL PARA EL PROCEDIMIENTO DE PENSIÓN DE JUBILACIÓN DEL REGIMEN COMÚN, INICIADO POR LA/EL MISMA/O ASEGURADA/O</t>
  </si>
  <si>
    <t>EXIGENCIA DE PRESENTAR INFORME ESCALAFONARIO ORIGINAL PARA EL PROCEDIMIENTO DE PENSIÓN DE JUBILACIÓN DEL RÉGIMEN COMÚN, INICIADO POR UNA TERCERA PERSONA A NOMBRE DE UN/A ASEGURADO/A</t>
  </si>
  <si>
    <t>EXIGENCIA DE PRESENTAR INFORME ESCALAFONARIO ORIGINAL PARA EL PROCEDIMIENTO DE PENSIÓN DE JUBILACIÓN DEL RÉGIMEN ESPECIAL INICIADO POR LA/EL MISMA/O ASEGURADA/O</t>
  </si>
  <si>
    <t>EXIGENCIA DE PRESENTAR INFORME ESCALAFONARIO ORIGINAL PARA EL PROCEDIMIENTO DE PENSIÓN DE JUBILACIÓN DEL RÉGIMEN ESPECIAL INICIADO POR UNA TERCERA PERSONA A NOMBRE DE UN/A ASEGURADO/A</t>
  </si>
  <si>
    <t>EXIGENCIA DE PRESENTAR INFORME ESCALAFONARIO ORIGINAL SI EL PROCEDIMIENTO DE CAPITAL DE DEFUNCIÓN ES INICIADO POR LA/EL VIUDA/O O LAS/LOS HIJAS/OS O LA MADRE O EL PADRE.</t>
  </si>
  <si>
    <t>EXIGENCIA DE PRESENTAR INFORME ESCALAFONARIO ORIGINAL SI EL PROCEDIMIENTO DE CAPITAL DE DEFUNCIÓN ES INICIADO POR UNA TERCERA PERSONA A NOMBRE DE LA/EL VIUDA/O O DE LAS/LOS HIJAS/OS O DE LA MADRE O DEL PADRE.</t>
  </si>
  <si>
    <t>EXIGENCIA DE PRESENTAR INFORME ESCALAFONARIO ORIGINAL SI EL PROCEDIMIENTO DE PENSIÓN ES INICIADO POR LA MADRE O EL PADRE (DECRETO LEY N° 18846)</t>
  </si>
  <si>
    <t>EXIGENCIA DE PRESENTAR INFORME ESCALAFONARIO ORIGINAL SI EL PROCEDIMIENTO DE PENSIÓN ES INICIADO POR LA MADRE O EL PADRE (DECRETO LEY N° 19990)</t>
  </si>
  <si>
    <t>EXIGENCIA DE PRESENTAR INFORME ESCALAFONARIO ORIGINAL SI EL PROCEDIMIENTO DE PENSIÓN ES INICIADO POR LA VIUDA (DECRETO LEY N° 18846)</t>
  </si>
  <si>
    <t>EXIGENCIA DE PRESENTAR INFORME ESCALAFONARIO ORIGINAL SI EL PROCEDIMIENTO DE PENSIÓN ES INICIADO POR LA/EL VIUDA/O (DECRETO LEY N° 19990)</t>
  </si>
  <si>
    <t>EXIGENCIA DE PRESENTAR INFORME ESCALAFONARIO ORIGINAL SI EL PROCEDIMIENTO DE PENSIÓN ES INICIADO POR LA/EL VIUDA/O O LAS/LOS HIJAS/OS MAYORES DE 18 AÑOS (HUÉRFANAS/OS) (DECRETO LEY N° 18846)</t>
  </si>
  <si>
    <t>EXIGENCIA DE PRESENTAR INFORME ESCALAFONARIO ORIGINAL SI EL PROCEDIMIENTO DE PENSIÓN ES INICIADO POR LA/EL VIUDA/O O POR LAS/LOS HIJAS/OS MAYORES DE 18 AÑOS (HUÉRFANAS/OS) (DECRETO LEY N° 19990)</t>
  </si>
  <si>
    <t>EXIGENCIA DE PRESENTAR INFORME ESCALAFONARIO ORIGINAL SI EL PROCEDIMIENTO DE PENSIÓN ES INICIADO POR UNA TERCERA PERSONA A NOMBRE DE LA MADRE O DEL PADRE (DECRETO LEY N° 18846)</t>
  </si>
  <si>
    <t>EXIGENCIA DE PRESENTAR INFORME ESCALAFONARIO ORIGINAL SI EL PROCEDIMIENTO DE PENSIÓN ES INICIADO POR UNA TERCERA PERSONA A NOMBRE DE LA MADRE O DEL PADRE (DECRETO LEY N° 19990)</t>
  </si>
  <si>
    <t>EXIGENCIA DE PRESENTAR INFORME ESCALAFONARIO ORIGINAL SI EL PROCEDIMIENTO DE PENSIÓN ES INICIADO POR UNA TERCERA PERSONA A NOMBRE DE LA VIUDA (DECRETO LEY N° 18846)</t>
  </si>
  <si>
    <t>EXIGENCIA DE PRESENTAR INFORME ESCALAFONARIO ORIGINAL SI EL PROCEDIMIENTO DE PENSIÓN ES INICIADO POR UNA TERCERA PERSONA A NOMBRE DE LA/EL VIUDA/O (DECRETO LEY N° 19990)</t>
  </si>
  <si>
    <t>EXIGENCIA DE PRESENTAR INFORME ESCALAFONARIO ORIGINAL SI EL PROCEDIMIENTO DE PENSIÓN ES INICIADO POR UNA TERCERA PERSONA A NOMBRE DE LA/EL VIUDA/O DE LAS/LOS HIJAS/OS MAYORES DE 18 AÑOS (HUÉRFANAS/OS) (DECRETO LEY N° 18846)</t>
  </si>
  <si>
    <t>EXIGENCIA DE PRESENTAR INFORME ESCALAFONARIO ORIGINAL SI EL PROCEDIMIENTO DE PENSIÓN ES INICIADO POR UNA TERCERA PERSONA A NOMBRE DE LA/EL VIUDA/O O DE LAS/LOS HIJAS/OS MAYORES DE 18 AÑOS (HUÉRFANAS/OS) (DECRETO LEY N° 19990)</t>
  </si>
  <si>
    <t>EXIGENCIA DE PRESENTAR INFORME ESCALAFONARIO ORIGINAL SI EL PROCEDIMIENTO DE RENTA VITALICIA O INDEMNIZACIÓN POR ACCIDENTE DE TRABAJO ES INICIADO POR UNA TERCERA PERSONA A NOMBRE DE UN/A ASEGURADO/A.</t>
  </si>
  <si>
    <t>EXIGENCIA DE PRESENTAR INFORME ESCALAFONARIO ORIGINAL SI EL PROCEDIMIENTO DE RENTA VITALICIA O INDEMNIZACIÓN POR ENFERMEDAD PROFESIONAL ES INICIADO POR LA/EL MISMA/O ASEGURADA/O.</t>
  </si>
  <si>
    <t>EXIGENCIA DE PRESENTAR INFORME ESCALAFONARIO SI EL PROCEDIMIENTO DE RENTA VITALICIA O INDEMNIZACIÓN POR ACCIDENTE DE TRABAJO ORIGINAL SI EL PROCEDIMIENTO ES INICIADO POR LA/EL MISMA/O ASEGURADA/O.</t>
  </si>
  <si>
    <t>EXIGENCIA DE PRESENTAR INFORME ESCALAFONARIO SI EL PROCEDIMIENTO DE RENTA VITALICIA O INDEMNIZACIÓN POR ENFERMEDAD PROFESIONAL ORIGINAL SI EL PROCEDIMIENTO ES INICIADO POR UNA TERCERA PERSONA A NOMBRE DE UN/A ASEGURADO/A.</t>
  </si>
  <si>
    <t>EXIGENCIA DE PRESENTAR LIQUIDACIÓN DE TIEMPO DE SERVICIOS O DE BENEFICIOS SOCIALES ORIGINAL PARA EL PROCEDIMIENTO CAPITAL DE DEFUNCIÓN SI LA/EL CAUSANTE NO ERA PENSIONISTA.</t>
  </si>
  <si>
    <t>EXIGENCIA DE PRESENTAR LIQUIDACIÓN DE TIEMPO DE SERVICIOS O DE BENEFICIOS SOCIALES ORIGINAL PARA EL PROCEDIMIENTO DE ACREDITACIÓN ANTICIPADA, INICIADO POR LA/EL MISMA/O ASEGURADA/O</t>
  </si>
  <si>
    <t>EXIGENCIA DE PRESENTAR LIQUIDACIÓN DE TIEMPO DE SERVICIOS O DE BENEFICIOS SOCIALES ORIGINAL PARA EL PROCEDIMIENTO DE ACREDITACIÓN ANTICIPADA, INICIADO POR UNA TERCERA PERSONA A NOMBRE DE UN/A ASEGURADO/A</t>
  </si>
  <si>
    <t>EXIGENCIA DE PRESENTAR LIQUIDACIÓN DE TIEMPO DE SERVICIOS O DE BENEFICIOS SOCIALES ORIGINAL PARA EL PROCEDIMIENTO DE PENSIÓN CONYUGAL A SOCIEDAD CONYUGAL O UNIÓN DE HECHO</t>
  </si>
  <si>
    <t>EXIGENCIA DE PRESENTAR LIQUIDACIÓN DE TIEMPO DE SERVICIOS O DE BENEFICIOS SOCIALES ORIGINAL PARA EL PROCEDIMIENTO DE PENSIÓN DE INVALIDEZ DENTRO DEL REGIMEN PESQUERO INCIADO POR LA/EL MISMA/O ASEGURADA/O</t>
  </si>
  <si>
    <t>EXIGENCIA DE PRESENTAR LIQUIDACIÓN DE TIEMPO DE SERVICIOS O DE BENEFICIOS SOCIALES ORIGINAL PARA EL PROCEDIMIENTO DE PENSIÓN DE INVALIDEZ DENTRO DEL RÉGIMEN PESQUERO INCIADO POR UNA TERCERA PERSONA A NOMBRE DE UN/A ASEGURADO/A</t>
  </si>
  <si>
    <t>EXIGENCIA DE PRESENTAR LIQUIDACIÓN DE TIEMPO DE SERVICIOS O DE BENEFICIOS SOCIALES ORIGINAL PARA EL PROCEDIMIENTO DE PENSIÓN DE INVALIDEZ INICIADO POR LA/EL MISMA/O ASEGURADA/O (DECRETO LEY N° 19990)</t>
  </si>
  <si>
    <t>EXIGENCIA DE PRESENTAR LIQUIDACIÓN DE TIEMPO DE SERVICIOS O DE BENEFICIOS SOCIALES ORIGINAL PARA EL PROCEDIMIENTO DE PENSIÓN DE INVALIDEZ INICIADO POR UNA TERCERA PERSONA A NOMBRE DE UN/A ASEGURADO/A (DECRETO LEY N° 19990)</t>
  </si>
  <si>
    <t>EXIGENCIA DE PRESENTAR LIQUIDACIÓN DE TIEMPO DE SERVICIOS O DE BENEFICIOS SOCIALES ORIGINAL PARA EL PROCEDIMIENTO DE PENSIÓN DE JUBILACIÓN DEL REGIMEN COMÚN, INICIADO POR LA/EL MISMA/O ASEGURADA/O</t>
  </si>
  <si>
    <t>EXIGENCIA DE PRESENTAR LIQUIDACIÓN DE TIEMPO DE SERVICIOS O DE BENEFICIOS SOCIALES ORIGINAL PARA EL PROCEDIMIENTO DE PENSIÓN DE JUBILACIÓN DEL RÉGIMEN COMÚN, INICIADO POR UNA TERCERA PERSONA A NOMBRE DE UN/A ASEGURADO/A</t>
  </si>
  <si>
    <t>EXIGENCIA DE PRESENTAR LIQUIDACIÓN DE TIEMPO DE SERVICIOS O DE BENEFICIOS SOCIALES ORIGINAL PARA EL PROCEDIMIENTO DE PENSIÓN DE JUBILACIÓN DEL RÉGIMEN ESPECIAL INICIADO POR LA/EL MISMA/O ASEGURADA/O</t>
  </si>
  <si>
    <t>EXIGENCIA DE PRESENTAR LIQUIDACIÓN DE TIEMPO DE SERVICIOS O DE BENEFICIOS SOCIALES ORIGINAL PARA EL PROCEDIMIENTO DE PENSIÓN DE JUBILACIÓN DEL RÉGIMEN ESPECIAL INICIADO POR UNA TERCERA PERSONA A NOMBRE DE UN/A ASEGURADO/A</t>
  </si>
  <si>
    <t>EXIGENCIA DE PRESENTAR LIQUIDACIÓN DE TIEMPO DE SERVICIOS O DE BENEFICIOS SOCIALES ORIGINAL SI EL PROCEDIMIENTO DE CAPITAL DE DEFUNCIÓN ES INICIADO POR LA/EL VIUDA/O O LAS/LOS HIJAS/OS O LA MADRE O EL PADRE.</t>
  </si>
  <si>
    <t>EXIGENCIA DE PRESENTAR LIQUIDACIÓN DE TIEMPO DE SERVICIOS O DE BENEFICIOS SOCIALES ORIGINAL SI EL PROCEDIMIENTO DE CAPITAL DE DEFUNCIÓN ES INICIADO POR UNA TERCERA PERSONA A NOMBRE DE LA/EL VIUDA/O O DE LAS/LOS HIJAS/OS O DE LA MADRE O DEL PADRE.</t>
  </si>
  <si>
    <t>EXIGENCIA DE PRESENTAR LIQUIDACIÓN DE TIEMPO DE SERVICIOS O DE BENEFICIOS SOCIALES ORIGINAL SI EL PROCEDIMIENTO DE PENSIÓN ES INICIADO POR LA MADRE O EL PADRE (DECRETO LEY N° 18846)</t>
  </si>
  <si>
    <t>EXIGENCIA DE PRESENTAR LIQUIDACIÓN DE TIEMPO DE SERVICIOS O DE BENEFICIOS SOCIALES ORIGINAL SI EL PROCEDIMIENTO DE PENSIÓN ES INICIADO POR LA MADRE O EL PADRE (DECRETO LEY N° 19990)</t>
  </si>
  <si>
    <t>EXIGENCIA DE PRESENTAR LIQUIDACIÓN DE TIEMPO DE SERVICIOS O DE BENEFICIOS SOCIALES ORIGINAL SI EL PROCEDIMIENTO DE PENSIÓN ES INICIADO POR LA VIUDA (DECRETO LEY N° 18846)</t>
  </si>
  <si>
    <t>EXIGENCIA DE PRESENTAR LIQUIDACIÓN DE TIEMPO DE SERVICIOS O DE BENEFICIOS SOCIALES ORIGINAL SI EL PROCEDIMIENTO DE PENSIÓN ES INICIADO POR LA/EL VIUDA/O (DECRETO LEY N° 19990)</t>
  </si>
  <si>
    <t>EXIGENCIA DE PRESENTAR LIQUIDACIÓN DE TIEMPO DE SERVICIOS O DE BENEFICIOS SOCIALES ORIGINAL SI EL PROCEDIMIENTO DE PENSIÓN ES INICIADO POR LA/EL VIUDA/O O LAS/LOS HIJAS/OS MAYORES DE 18 AÑOS (HUÉRFANAS/OS) (DECRETO LEY N° 18846)</t>
  </si>
  <si>
    <t>EXIGENCIA DE PRESENTAR LIQUIDACIÓN DE TIEMPO DE SERVICIOS O DE BENEFICIOS SOCIALES ORIGINAL SI EL PROCEDIMIENTO DE PENSIÓN ES INICIADO POR LA/EL VIUDA/O O POR LAS/LOS HIJAS/OS MAYORES DE 18 AÑOS (HUÉRFANAS/OS) (DECRETO LEY N° 19990)</t>
  </si>
  <si>
    <t>EXIGENCIA DE PRESENTAR LIQUIDACIÓN DE TIEMPO DE SERVICIOS O DE BENEFICIOS SOCIALES ORIGINAL SI EL PROCEDIMIENTO DE PENSIÓN ES INICIADO POR UNA TERCERA PERSONA A NOMBRE DE LA MADRE O DEL PADRE (DECRETO LEY N° 18846)</t>
  </si>
  <si>
    <t>EXIGENCIA DE PRESENTAR LIQUIDACIÓN DE TIEMPO DE SERVICIOS O DE BENEFICIOS SOCIALES ORIGINAL SI EL PROCEDIMIENTO DE PENSIÓN ES INICIADO POR UNA TERCERA PERSONA A NOMBRE DE LA MADRE O DEL PADRE (DECRETO LEY N° 19990)</t>
  </si>
  <si>
    <t>EXIGENCIA DE PRESENTAR LIQUIDACIÓN DE TIEMPO DE SERVICIOS O DE BENEFICIOS SOCIALES ORIGINAL SI EL PROCEDIMIENTO DE PENSIÓN ES INICIADO POR UNA TERCERA PERSONA A NOMBRE DE LA VIUDA (DECRETO LEY N° 18846)</t>
  </si>
  <si>
    <t>EXIGENCIA DE PRESENTAR LIQUIDACIÓN DE TIEMPO DE SERVICIOS O DE BENEFICIOS SOCIALES ORIGINAL SI EL PROCEDIMIENTO DE PENSIÓN ES INICIADO POR UNA TERCERA PERSONA A NOMBRE DE LA/EL VIUDA/O (DECRETO LEY N° 19990)</t>
  </si>
  <si>
    <t>EXIGENCIA DE PRESENTAR LIQUIDACIÓN DE TIEMPO DE SERVICIOS O DE BENEFICIOS SOCIALES ORIGINAL SI EL PROCEDIMIENTO DE PENSIÓN ES INICIADO POR UNA TERCERA PERSONA A NOMBRE DE LA/EL VIUDA/O DE LAS/LOS HIJAS/OS MAYORES DE 18 AÑOS (HUÉRFANAS/OS) (DECRETO LEY N° 18846)</t>
  </si>
  <si>
    <t>EXIGENCIA DE PRESENTAR LIQUIDACIÓN DE TIEMPO DE SERVICIOS O DE BENEFICIOS SOCIALES ORIGINAL SI EL PROCEDIMIENTO DE PENSIÓN ES INICIADO POR UNA TERCERA PERSONA A NOMBRE DE LA/EL VIUDA/O O DE LAS/LOS HIJAS/OS MAYORES DE 18 AÑOS (HUÉRFANAS/OS) (DECRETO LEY N° 19990)</t>
  </si>
  <si>
    <t>EXIGENCIA DE PRESENTAR LIQUIDACIÓN DE TIEMPO DE SERVICIOS O DE BENEFICIOS SOCIALES ORIGINAL SI EL PROCEDIMIENTO DE RENTA VITALICIA O INDEMNIZACIÓN POR ACCIDENTE DE TRABAJO ES INICIADO POR LA/EL MISMA/O ASEGURADA/O.</t>
  </si>
  <si>
    <t>EXIGENCIA DE PRESENTAR LIQUIDACIÓN DE TIEMPO DE SERVICIOS O DE BENEFICIOS SOCIALES ORIGINAL SI EL PROCEDIMIENTO DE RENTA VITALICIA O INDEMNIZACIÓN POR ACCIDENTE DE TRABAJO ES INICIADO POR UNA TERCERA PERSONA A NOMBRE DE UN/A ASEGURADO/A.</t>
  </si>
  <si>
    <t>EXIGENCIA DE PRESENTAR LIQUIDACIÓN DE TIEMPO DE SERVICIOS O DE BENEFICIOS SOCIALES ORIGINAL SI EL PROCEDIMIENTO DE RENTA VITALICIA O INDEMNIZACIÓN POR ENFERMEDAD PROFESIONAL ES INICIADO POR LA/EL MISMA/O ASEGURADA/O.</t>
  </si>
  <si>
    <t>EXIGENCIA DE PRESENTAR LIQUIDACIÓN DE TIEMPO DE SERVICIOS O DE BENEFICIOS SOCIALES ORIGINAL SI EL PROCEDIMIENTO DE RENTA VITALICIA O INDEMNIZACIÓN POR ENFERMEDAD PROFESIONAL ES INICIADO POR UNA TERCERA PERSONA A NOMBRE DE UN/A ASEGURADO/A.</t>
  </si>
  <si>
    <t>EXIGENCIA DE PRESENTAR OTROS DOCUMENTOS QUE ACREDITEN LA EXISTENCIA DE VINCULO LABORAL O APORTACIONES O INSCRIPCIÓN AL SISTEMA NACIONAL DE PENSIONES ORIGINAL PARA EL PROCEDIMIENTO CAPITAL DE DEFUNCIÓN SI LA/EL CAUSANTE NO ERA PENSIONISTA.</t>
  </si>
  <si>
    <t>EXIGENCIA DE PRESENTAR OTROS DOCUMENTOS QUE ACREDITEN LA EXISTENCIA DE VINCULO LABORAL O APORTACIONES O INSCRIPCIÓN AL SISTEMA NACIONAL DE PENSIONES ORIGINAL SI EL PROCEDIMIENTO DE CAPITAL DE DEFUNCIÓN ES INICIADO POR LA/EL VIUDA/O O LAS/LOS HIJAS/OS O LA MADRE O EL PADRE.</t>
  </si>
  <si>
    <t>EXIGENCIA DE PRESENTAR OTROS DOCUMENTOS QUE ACREDITEN LA EXISTENCIA DE VINCULO LABORAL O APORTACIONES O INSCRIPCIÓN AL SISTEMA NACIONAL DE PENSIONES ORIGINAL SI EL PROCEDIMIENTO DE CAPITAL DE DEFUNCIÓN ES INICIADO POR UNA TERCERA PERSONA A NOMBRE DE LA/EL VIUDA/O O DE LAS/LOS HIJAS/OS O DE LA MADRE O DEL PADRE.</t>
  </si>
  <si>
    <t>EXIGENCIA DE PRESENTAR OTROS DOCUMENTOS QUE ACREDITEN LA EXISTENCIA DE VINCULO LABORAL O APORTACIONES O INSCRIPCIÓN AL SISTEMA NACIONAL DE PENSIONES ORIGINAL SI EL PROCEDIMIENTO DE PENSIÓN ES INICIADO POR LA MADRE O EL PADRE (DECRETO LEY N° 18846)</t>
  </si>
  <si>
    <t>EXIGENCIA DE PRESENTAR OTROS DOCUMENTOS QUE ACREDITEN LA EXISTENCIA DE VINCULO LABORAL O APORTACIONES O INSCRIPCIÓN AL SISTEMA NACIONAL DE PENSIONES ORIGINAL SI EL PROCEDIMIENTO DE PENSIÓN ES INICIADO POR LA MADRE O EL PADRE (DECRETO LEY N° 19990)</t>
  </si>
  <si>
    <t>EXIGENCIA DE PRESENTAR OTROS DOCUMENTOS QUE ACREDITEN LA EXISTENCIA DE VINCULO LABORAL O APORTACIONES O INSCRIPCIÓN AL SISTEMA NACIONAL DE PENSIONES ORIGINAL SI EL PROCEDIMIENTO DE PENSIÓN ES INICIADO POR LA VIUDA (DECRETO LEY N° 18846)</t>
  </si>
  <si>
    <t>EXIGENCIA DE PRESENTAR OTROS DOCUMENTOS QUE ACREDITEN LA EXISTENCIA DE VINCULO LABORAL O APORTACIONES O INSCRIPCIÓN AL SISTEMA NACIONAL DE PENSIONES ORIGINAL SI EL PROCEDIMIENTO DE PENSIÓN ES INICIADO POR LA/EL VIUDA/O (DECRETO LEY N° 19990)</t>
  </si>
  <si>
    <t>EXIGENCIA DE PRESENTAR OTROS DOCUMENTOS QUE ACREDITEN LA EXISTENCIA DE VINCULO LABORAL O APORTACIONES O INSCRIPCIÓN AL SISTEMA NACIONAL DE PENSIONES ORIGINAL SI EL PROCEDIMIENTO DE PENSIÓN ES INICIADO POR LA/EL VIUDA/O O LAS/LOS HIJAS/OS MAYORES DE 18 AÑOS (HUÉRFANAS/OS) (DECRETO LEY N° 18846)</t>
  </si>
  <si>
    <t>EXIGENCIA DE PRESENTAR OTROS DOCUMENTOS QUE ACREDITEN LA EXISTENCIA DE VINCULO LABORAL O APORTACIONES O INSCRIPCIÓN AL SISTEMA NACIONAL DE PENSIONES ORIGINAL SI EL PROCEDIMIENTO DE PENSIÓN ES INICIADO POR LA/EL VIUDA/O O POR LAS/LOS HIJAS/OS MAYORES DE 18 AÑOS (HUÉRFANAS/OS) (DECRETO LEY N° 19990)</t>
  </si>
  <si>
    <t>EXIGENCIA DE PRESENTAR OTROS DOCUMENTOS QUE ACREDITEN LA EXISTENCIA DE VINCULO LABORAL O APORTACIONES O INSCRIPCIÓN AL SISTEMA NACIONAL DE PENSIONES ORIGINAL SI EL PROCEDIMIENTO DE PENSIÓN ES INICIADO POR UNA TERCERA PERSONA A NOMBRE DE LA MADRE O DEL PADRE (DECRETO LEY N° 18846)</t>
  </si>
  <si>
    <t>EXIGENCIA DE PRESENTAR OTROS DOCUMENTOS QUE ACREDITEN LA EXISTENCIA DE VINCULO LABORAL O APORTACIONES O INSCRIPCIÓN AL SISTEMA NACIONAL DE PENSIONES ORIGINAL SI EL PROCEDIMIENTO DE PENSIÓN ES INICIADO POR UNA TERCERA PERSONA A NOMBRE DE LA MADRE O DEL PADRE (DECRETO LEY N° 19990)</t>
  </si>
  <si>
    <t>EXIGENCIA DE PRESENTAR OTROS DOCUMENTOS QUE ACREDITEN LA EXISTENCIA DE VINCULO LABORAL O APORTACIONES O INSCRIPCIÓN AL SISTEMA NACIONAL DE PENSIONES ORIGINAL SI EL PROCEDIMIENTO DE PENSIÓN ES INICIADO POR UNA TERCERA PERSONA A NOMBRE DE LA VIUDA (DECRETO LEY N° 18846)</t>
  </si>
  <si>
    <t>EXIGENCIA DE PRESENTAR OTROS DOCUMENTOS QUE ACREDITEN LA EXISTENCIA DE VINCULO LABORAL O APORTACIONES O INSCRIPCIÓN AL SISTEMA NACIONAL DE PENSIONES ORIGINAL SI EL PROCEDIMIENTO DE PENSIÓN ES INICIADO POR UNA TERCERA PERSONA A NOMBRE DE LA/EL VIUDA/O (DECRETO LEY N° 19990)</t>
  </si>
  <si>
    <t>EXIGENCIA DE PRESENTAR OTROS DOCUMENTOS QUE ACREDITEN LA EXISTENCIA DE VINCULO LABORAL O APORTACIONES O INSCRIPCIÓN AL SISTEMA NACIONAL DE PENSIONES ORIGINAL SI EL PROCEDIMIENTO DE PENSIÓN ES INICIADO POR UNA TERCERA PERSONA A NOMBRE DE LA/EL VIUDA/O DE LAS/LOS HIJAS/OS MAYORES DE 18 AÑOS (HUÉRFANAS/OS) (DECRETO LEY N° 18846)</t>
  </si>
  <si>
    <t>EXIGENCIA DE PRESENTAR OTROS DOCUMENTOS QUE ACREDITEN LA EXISTENCIA DE VINCULO LABORAL O APORTACIONES O INSCRIPCIÓN AL SISTEMA NACIONAL DE PENSIONES ORIGINAL SI EL PROCEDIMIENTO DE PENSIÓN ES INICIADO POR UNA TERCERA PERSONA A NOMBRE DE LA/EL VIUDA/O O DE LAS/LOS HIJAS/OS MAYORES DE 18 AÑOS (HUÉRFANAS/OS) (DECRETO LEY N° 19990)</t>
  </si>
  <si>
    <t>EXIGENCIA DE PRESENTAR OTROS DOCUMENTOS QUE ACREDITEN LA EXISTENCIA DE VINCULO LABORAL O APORTACIONES O INSCRIPCIÓN AL SISTEMA NACIONAL DE PENSIONES ORIGINAL SI EL PROCEDIMIENTO DE RENTA VITALICIA O INDEMNIZACIÓN POR ACCIDENTE DE TRABAJO ES INICIADO POR LA/EL MISMA/O ASEGURADA/O.</t>
  </si>
  <si>
    <t>EXIGENCIA DE PRESENTAR OTROS DOCUMENTOS QUE ACREDITEN LA EXISTENCIA DE VINCULO LABORAL O APORTACIONES O INSCRIPCIÓN AL SISTEMA NACIONAL DE PENSIONES ORIGINAL SI EL PROCEDIMIENTO DE RENTA VITALICIA O INDEMNIZACIÓN POR ACCIDENTE DE TRABAJO SI EL PROCEDIMIENTO ES INICIADO POR UNA TERCERA PERSONA A NOMBRE DE UN/A ASEGURADO/A.</t>
  </si>
  <si>
    <t>EXIGENCIA DE PRESENTAR OTROS DOCUMENTOS QUE ACREDITEN LA EXISTENCIA DE VINCULO LABORAL O APORTACIONES O INSCRIPCIÓN AL SISTEMA NACIONAL DE PENSIONES ORIGINAL SI EL PROCEDIMIENTO DE RENTA VITALICIA O INDEMNIZACIÓN POR ENFERMEDAD PROFESIONAL ES INICIADO POR LA/EL MISMA/O ASEGURADA/O.</t>
  </si>
  <si>
    <t>EXIGENCIA DE PRESENTAR OTROS DOCUMENTOS QUE ACREDITEN LA EXISTENCIA DE VINCULO LABORAL O APORTACIONES O INSCRIPCIÓN AL SISTEMA NACIONAL DE PENSIONES ORIGINAL SI EL PROCEDIMIENTO DE RENTA VITALICIA O INDEMNIZACIÓN POR ENFERMEDAD PROFESIONAL ES INICIADO POR UNA TERCERA PERSONA A NOMBRE DE UN/A ASEGURADO/A.</t>
  </si>
  <si>
    <t>EXIGENCIA DE PRESENTAR OTROS DOCUMENTOS QUE ACREDITEN LA EXISTENCIA DE VÍNCULO LABORAL O APORTACIONES O INSCRIPCIÓN AL SISTEMA NACIONAL DE PENSIONES ORIGINAL PARA EL PROCEDIMIENTO DE ACREDITACIÓN ANTICIPADA, INICIADO POR LA/EL MISMA/O ASEGURADA/O</t>
  </si>
  <si>
    <t>EXIGENCIA DE PRESENTAR OTROS DOCUMENTOS QUE ACREDITEN LA EXISTENCIA DE VÍNCULO LABORAL O APORTACIONES O INSCRIPCIÓN AL SISTEMA NACIONAL DE PENSIONES ORIGINAL PARA EL PROCEDIMIENTO DE ACREDITACIÓN ANTICIPADA, INICIADO POR UNA TERCERA PERSONA A NOMBRE DE UN/A ASEGURADO/A.</t>
  </si>
  <si>
    <t>EXIGENCIA DE PRESENTAR OTROS DOCUMENTOS QUE ACREDITEN LA EXISTENCIA DE VÍNCULO LABORAL O APORTACIONES O INSCRIPCIÓN AL SISTEMA NACIONAL DE PENSIONES ORIGINAL PARA EL PROCEDIMIENTO DE PENSIÓN CONYUGAL A SOCIEDAD CONYUGAL O UNIÓN DE HECHO</t>
  </si>
  <si>
    <t>EXIGENCIA DE PRESENTAR OTROS DOCUMENTOS QUE ACREDITEN LA EXISTENCIA DE VÍNCULO LABORAL O APORTACIONES O INSCRIPCIÓN AL SISTEMA NACIONAL DE PENSIONES ORIGINAL PARA EL PROCEDIMIENTO DE PENSIÓN DE INVALIDEZ DENTRO DEL REGIMEN PESQUERO INCIADO POR LA/EL MISMA/O ASEGURADA/O</t>
  </si>
  <si>
    <t>EXIGENCIA DE PRESENTAR OTROS DOCUMENTOS QUE ACREDITEN LA EXISTENCIA DE VÍNCULO LABORAL O APORTACIONES O INSCRIPCIÓN AL SISTEMA NACIONAL DE PENSIONES ORIGINAL PARA EL PROCEDIMIENTO DE PENSIÓN DE INVALIDEZ DENTRO DEL RÉGIMEN PESQUERO INCIADO POR UNA TERCERA PERSONA A NOMBRE DE UN/A ASEGURADO/A</t>
  </si>
  <si>
    <t>EXIGENCIA DE PRESENTAR OTROS DOCUMENTOS QUE ACREDITEN LA EXISTENCIA DE VÍNCULO LABORAL O APORTACIONES O INSCRIPCIÓN AL SISTEMA NACIONAL DE PENSIONES ORIGINAL PARA EL PROCEDIMIENTO DE PENSIÓN DE INVALIDEZ INICIADO POR LA/EL MISMA/O ASEGURADA/O (DECRETO LEY N° 19990)</t>
  </si>
  <si>
    <t>EXIGENCIA DE PRESENTAR OTROS DOCUMENTOS QUE ACREDITEN LA EXISTENCIA DE VÍNCULO LABORAL O APORTACIONES O INSCRIPCIÓN AL SISTEMA NACIONAL DE PENSIONES ORIGINAL PARA EL PROCEDIMIENTO DE PENSIÓN DE INVALIDEZ INICIADO POR UNA TERCERA PERSONA A NOMBRE DE UN/A ASEGURADO/A (DECRETO LEY N° 19990)</t>
  </si>
  <si>
    <t>EXIGENCIA DE PRESENTAR OTROS DOCUMENTOS QUE ACREDITEN LA EXISTENCIA DE VÍNCULO LABORAL O APORTACIONES O INSCRIPCIÓN AL SISTEMA NACIONAL DE PENSIONES ORIGINAL PARA EL PROCEDIMIENTO DE PENSIÓN DE JUBILACIÓN DEL REGIMEN COMÚN, INICIADO POR LA/EL MISMA/O ASEGURADA/O</t>
  </si>
  <si>
    <t>EXIGENCIA DE PRESENTAR OTROS DOCUMENTOS QUE ACREDITEN LA EXISTENCIA DE VÍNCULO LABORAL O APORTACIONES O INSCRIPCIÓN AL SISTEMA NACIONAL DE PENSIONES ORIGINAL PARA EL PROCEDIMIENTO DE PENSIÓN DE JUBILACIÓN DEL RÉGIMEN COMÚN, INICIADO POR UNA TERCERA PERSONA A NOMBRE DE UN/A ASEGURADO/A</t>
  </si>
  <si>
    <t>EXIGENCIA DE PRESENTAR OTROS DOCUMENTOS QUE ACREDITEN LA EXISTENCIA DE VÍNCULO LABORAL O APORTACIONES O INSCRIPCIÓN AL SISTEMA NACIONAL DE PENSIONES ORIGINAL PARA EL PROCEDIMIENTO DE PENSIÓN DE JUBILACIÓN DEL RÉGIMEN ESPECIAL INICIADO POR LA/EL MISMA/O ASEGURADA/O</t>
  </si>
  <si>
    <t>EXIGENCIA DE PRESENTAR OTROS DOCUMENTOS QUE ACREDITEN LA EXISTENCIA DE VÍNCULO LABORAL O APORTACIONES O INSCRIPCIÓN AL SISTEMA NACIONAL DE PENSIONES ORIGINAL PARA EL PROCEDIMIENTO DE PENSIÓN DE JUBILACIÓN DEL RÉGIMEN ESPECIAL INICIADO POR UNA TERCERA PERSONA A NOMBRE DE UN/A ASEGURADO/A</t>
  </si>
  <si>
    <t>EXIGENCIA DE PRESENTAR PARTIDA O ACTA DE MATRIMONIO CIVIL (CON UNA ANTIGÜEDAD NO MAYOR DE TREINTA DIAS) PARA EL PROCEDIMIENTO COBERTURA SUPLETORIA POR ACCIDENTE DE TRABAJO – PENSIÓN DE VIUDEZ</t>
  </si>
  <si>
    <t>EXIGENCIA DE PRESENTAR PARTIDA O ACTA DE MATRIMONIO CIVIL (CON UNA ANTIGÜEDAD NO MAYOR DE TREINTA DIAS) PARA EL PROCEDIMIENTO DE CAPITAL DE DEFUNCIÓN, EN CASO SEA VIUDA/O, SI EL CAUSANTE ERA PENSIONISTA INICIADO POR LA/EL VIUDA/O O LAS/LOS HIJAS/OS O LA MADRE O EL PADRE</t>
  </si>
  <si>
    <t>EXIGENCIA DE PRESENTAR PARTIDA O ACTA DE MATRIMONIO CIVIL (CON UNA ANTIGÜEDAD NO MAYOR DE TREINTA DIAS) PARA EL PROCEDIMIENTO DE CAPITAL DE DEFUNCIÓN, EN CASO SEA VIUDA/O, SI EL CAUSANTE ERA PENSIONISTA INICIADO POR UNA TERCERA PERSONA A NOMBRE DE LA/EL VIUDA/O O DE LAS/LOS HIJAS/OS O DE LA MADRE O DEL PADRE</t>
  </si>
  <si>
    <t>EXIGENCIA DE PRESENTAR PARTIDA O ACTA DE MATRIMONIO CIVIL (CON UNA ANTIGÜEDAD NO MAYOR DE TREINTA DIAS) PARA EL PROCEDIMIENTO DE COBERTURA SUPLETORIA POR ENFERMEDAD PROFESIONAL – PENSIÓN DE SOBREVIVENCIA PENSIÓN DE VIUDEZ</t>
  </si>
  <si>
    <t>EXIGENCIA DE PRESENTAR PARTIDA O ACTA DE MATRIMONIO CIVIL (CON UNA ANTIGÜEDAD NO MAYOR DE TREINTA DIAS) PARA EL PROCEDIMIENTO DE INCREMENTO DE PENSIÓN POR CÓNYUGES INICIADO POR LA/EL MISMA/O ASEGURADA/O O PENSIONISTA</t>
  </si>
  <si>
    <t>EXIGENCIA DE PRESENTAR PARTIDA O ACTA DE MATRIMONIO CIVIL (CON UNA ANTIGÜEDAD NO MAYOR DE TREINTA DIAS) PARA EL PROCEDIMIENTO DE INCREMENTO DE PENSIÓN POR CÓNYUGES INICIADO POR UNA TERCERA PERSONA A NOMBRE DE UN/A ASEGURADO/A O PENSIONISTA</t>
  </si>
  <si>
    <t>EXIGENCIA DE PRESENTAR PARTIDA O ACTA DE MATRIMONIO CIVIL (CON UNA ANTIGÜEDAD NO MAYOR DE TREINTA DIAS) PARA EL PROCEDIMIENTO DE PENSIÓN CONYUGAL A SOCIEDAD CONYUGAL O UNIÓN DE HECHO</t>
  </si>
  <si>
    <t>EXIGENCIA DE PRESENTAR PARTIDA O ACTA DE MATRIMONIO CIVIL (CON UNA ANTIGÜEDAD NO MAYOR DE TREINTA DIAS) PARA EL PROCEDIMIENTO DE PENSIÓN SOBREVIVIENTES – CAUSANTE NO PENSIONISTA INICIADO POR LA/EL VIUDA/O (DECRETO LEY N° 18846 – PENSION DE VIUDEZ)</t>
  </si>
  <si>
    <t>EXIGENCIA DE PRESENTAR PARTIDA O ACTA DE MATRIMONIO CIVIL (CON UNA ANTIGÜEDAD NO MAYOR DE TREINTA DIAS) PARA EL PROCEDIMIENTO DE PENSIÓN SOBREVIVIENTES – CAUSANTE NO PENSIONISTA INICIADO POR LA/EL VIUDA/O (DECRETO LEY N° 19990 -PENSIÓN DE VIUDEZ)</t>
  </si>
  <si>
    <t>EXIGENCIA DE PRESENTAR PARTIDA O ACTA DE MATRIMONIO CIVIL (CON UNA ANTIGÜEDAD NO MAYOR DE TREINTA DIAS) PARA EL PROCEDIMIENTO DE PENSIÓN SOBREVIVIENTES – CAUSANTE NO PENSIONISTA INICIADO POR LA/EL VIUDA/O (RÉGIMEN ESPECIAL PESQUERO – PENSIÓN DE VIUDEZ)</t>
  </si>
  <si>
    <t>EXIGENCIA DE PRESENTAR PARTIDA O ACTA DE MATRIMONIO CIVIL (CON UNA ANTIGÜEDAD NO MAYOR DE TREINTA DIAS) PARA EL PROCEDIMIENTO DE PENSIÓN SOBREVIVIENTES – CAUSANTE NO PENSIONISTA INICIADO POR UNA TERCERA PERSONA A NOMBRE DE LA/EL VIUDA/O (DECRETO LEY N° 18846 – PENSION DE VIUDEZ)</t>
  </si>
  <si>
    <t>EXIGENCIA DE PRESENTAR PARTIDA O ACTA DE MATRIMONIO CIVIL (CON UNA ANTIGÜEDAD NO MAYOR DE TREINTA DIAS) PARA EL PROCEDIMIENTO DE PENSIÓN SOBREVIVIENTES – CAUSANTE NO PENSIONISTA INICIADO POR UNA TERCERA PERSONA A NOMBRE DE LA/EL VIUDA/O (DECRETO LEY N° 19990 -PENSIÓN DE VIUDEZ)</t>
  </si>
  <si>
    <t>EXIGENCIA DE PRESENTAR PARTIDA O ACTA DE MATRIMONIO CIVIL (CON UNA ANTIGÜEDAD NO MAYOR DE TREINTA DIAS) PARA EL PROCEDIMIENTO DE PENSIÓN SOBREVIVIENTES – CAUSANTE NO PENSIONISTA INICIADO POR UNA TERCERA PERSONA A NOMBRE DE LA/EL VIUDA/O (RÉGIMEN ESPECIAL PESQUERO – PENSIÓN DE VIUDEZ)</t>
  </si>
  <si>
    <t>EXIGENCIA DE PRESENTAR PARTIDA O ACTA DE MATRIMONIO CIVIL (CON UNA ANTIGÜEDAD NO MAYOR DE TREINTA DIAS) PARA EL PROCEDIMIENTO DE PENSIÓN SOBREVIVIENTES – CAUSANTE PENSIONISTA EN CASO DE ASIGNACIÓN POR NUEVAS NUPCIAS: SI LA ASIGNACIÓN ES INICIADA POR UNA TERCERA PERSONA A NOMBRE DE LA/EL VIUDA/O (DECRETO LEY N° 19990 -PENSIÓN DE VIUDEZ)</t>
  </si>
  <si>
    <t>EXIGENCIA DE PRESENTAR PARTIDA O ACTA DE MATRIMONIO CIVIL (CON UNA ANTIGÜEDAD NO MAYOR DE TREINTA DIAS) PARA EL PROCEDIMIENTO DE PENSIÓN SOBREVIVIENTES – CAUSANTE PENSIONISTA INCIADO POR LA VIUDA (DECRETO LEY N° 18846 – PENSION DE VIUDEZ)</t>
  </si>
  <si>
    <t>EXIGENCIA DE PRESENTAR PARTIDA O ACTA DE MATRIMONIO CIVIL (CON UNA ANTIGÜEDAD NO MAYOR DE TREINTA DIAS) PARA EL PROCEDIMIENTO DE PENSIÓN SOBREVIVIENTES – CAUSANTE PENSIONISTA INCIADO POR LA VIUDA (RÉGIMEN ESPECIAL PESQUERO / TRANSFERENCIA DIRECTA AL PESCADOR PENSIÓN DE VIUDEZ)</t>
  </si>
  <si>
    <t>EXIGENCIA DE PRESENTAR PARTIDA O ACTA DE MATRIMONIO CIVIL (CON UNA ANTIGÜEDAD NO MAYOR DE TREINTA DIAS) PARA EL PROCEDIMIENTO DE PENSIÓN SOBREVIVIENTES – CAUSANTE PENSIONISTA INCIADO POR UNA TERCERA PERSONA A NOMBRE DE LA VIUDA (DECRETO LEY N° 18846 – PENSION DE VIUDEZ)</t>
  </si>
  <si>
    <t>EXIGENCIA DE PRESENTAR PARTIDA O ACTA DE MATRIMONIO CIVIL (CON UNA ANTIGÜEDAD NO MAYOR DE TREINTA DIAS) PARA EL PROCEDIMIENTO DE PENSIÓN SOBREVIVIENTES – CAUSANTE PENSIONISTA INCIADO POR UNA TERCERA PERSONA A NOMBRE DE LA VIUDA (RÉGIMEN ESPECIAL PESQUERO / TRANSFERENCIA DIRECTA AL PESCADOR PENSIÓN DE VIUDEZ)</t>
  </si>
  <si>
    <t>EXIGENCIA DE PRESENTAR PARTIDA O ACTA DE MATRIMONIO CIVIL (CON UNA ANTIGÜEDAD NO MAYOR DE TREINTA DIAS) PARA EL PROCEDIMIENTO DE PENSIÓN SOBREVIVIENTES – CAUSANTE PENSIONISTA INICIADO POR LA/EL VIUDA/O (DECRETO LEY N° 19990 -PENSIÓN DE VIUDEZ)</t>
  </si>
  <si>
    <t>EXIGENCIA DE PRESENTAR PARTIDA O ACTA DE MATRIMONIO CIVIL (CON UNA ANTIGÜEDAD NO MAYOR DE TREINTA DIAS) PARA EL PROCEDIMIENTO DE PENSIÓN SOBREVIVIENTES – CAUSANTE PENSIONISTA INICIADO POR LA/EL VIUDA/O (DECRETO LEY N° 20530 – PENSIÓN DE VIUDEZ)</t>
  </si>
  <si>
    <t>EXIGENCIA DE PRESENTAR PARTIDA O ACTA DE MATRIMONIO CIVIL (CON UNA ANTIGÜEDAD NO MAYOR DE TREINTA DIAS) PARA EL PROCEDIMIENTO DE PENSIÓN SOBREVIVIENTES – CAUSANTE PENSIONISTA INICIADO POR UNA TERCERA PERSONA A NOMBRE DE LA/EL VIUDA/O (DECRETO LEY N° 19990 -PENSIÓN DE VIUDEZ)</t>
  </si>
  <si>
    <t>EXIGENCIA DE PRESENTAR PARTIDA O ACTA DE MATRIMONIO CIVIL (CON UNA ANTIGÜEDAD NO MAYOR DE TREINTA DIAS) PARA EL PROCEDIMIENTO DE PENSIÓN SOBREVIVIENTES – CAUSANTE PENSIONISTA INICIADO POR UNA TERCERA PERSONA A NOMBRE DE LA/EL VIUDA/O (DECRETO LEY N° 20530 – PENSIÓN DE VIUDEZ)</t>
  </si>
  <si>
    <t>EXIGENCIA DE PRESENTAR PARTIDA O ACTA DE MATRIMONIO CIVIL (CON UNA ANTIGÜEDAD NO MAYOR DE TREINTA DIAS) PARA EL PROCEDIMIENTO DE PENSIÓN SOBREVIVIENTES – CAUSANTE PENSIONISTA, EN CASO DE ASIGNACIÓN POR NUEVAS NUPCIAS: SI LA ASIGNACIÓN ES INICIADA POR LA/EL VIUDA/O (DECRETO LEY N° 19990 -PENSIÓN DE VIUDEZ)</t>
  </si>
  <si>
    <t>EXIGENCIA DE PRESENTAR PARTIDA O ACTA DE MATRIMONIO CIVIL (CON UNA ANTIGÜEDAD NO MAYOR DE TREINTA DIAS) PARA EL PROCEDIMIENTO DE PRESTACIÓN ECONÓMICA POR ACCIDENTE DE TRABAJO - PENSIÓN DE SOBREVIVENCIA PENSIÓN DE VIUDEZ</t>
  </si>
  <si>
    <t>EXIGENCIA DE PRESENTAR PARTIDA O ACTA DE MATRIMONIO CIVIL (CON UNA ANTIGÜEDAD NO MAYOR DE TREINTA DIAS) PARA EL PROCEDIMIENTO DE PRESTACIÓN ECONÓMICA POR ENFERMEDAD PROFESIONAL – PENSIÓN DE SOBREVIVENCIA PENSIÓN DE VIUDEZ</t>
  </si>
  <si>
    <t>EXIGENCIA DE PRESENTAR RESOLUCIONES CONSENTIDAS PROVENIENTES DEL PODER JUDICIAL O LAUDOS ARBITRALES ORIGINAL PARA EL PROCEDIMIENTO CAPITAL DE DEFUNCIÓN SI LA/EL CAUSANTE NO ERA PENSIONISTA.</t>
  </si>
  <si>
    <t>EXIGENCIA DE PRESENTAR RESOLUCIONES CONSENTIDAS PROVENIENTES DEL PODER JUDICIAL O LAUDOS ARBITRALES ORIGINAL PARA EL PROCEDIMIENTO DE ACREDITACIÓN ANTICIPADA, INICIADO POR LA/EL MISMA/O ASEGURADA/O</t>
  </si>
  <si>
    <t>EXIGENCIA DE PRESENTAR RESOLUCIONES CONSENTIDAS PROVENIENTES DEL PODER JUDICIAL O LAUDOS ARBITRALES ORIGINAL PARA EL PROCEDIMIENTO DE ACREDITACIÓN ANTICIPADA, INICIADO POR UNA TERCERA PERSONA A NOMBRE DE UN/A ASEGURADO/A.</t>
  </si>
  <si>
    <t>EXIGENCIA DE PRESENTAR RESOLUCIONES CONSENTIDAS PROVENIENTES DEL PODER JUDICIAL O LAUDOS ARBITRALES ORIGINAL PARA EL PROCEDIMIENTO DE PENSIÓN CONYUGAL A SOCIEDAD CONYUGAL O UNIÓN DE HECHO</t>
  </si>
  <si>
    <t>EXIGENCIA DE PRESENTAR RESOLUCIONES CONSENTIDAS PROVENIENTES DEL PODER JUDICIAL O LAUDOS ARBITRALES ORIGINAL PARA EL PROCEDIMIENTO DE PENSIÓN DE INVALIDEZ DENTRO DEL REGIMEN PESQUERO INCIADO POR LA/EL MISMA/O ASEGURADA/O</t>
  </si>
  <si>
    <t>EXIGENCIA DE PRESENTAR RESOLUCIONES CONSENTIDAS PROVENIENTES DEL PODER JUDICIAL O LAUDOS ARBITRALES ORIGINAL PARA EL PROCEDIMIENTO DE PENSIÓN DE INVALIDEZ DENTRO DEL RÉGIMEN PESQUERO INCIADO POR UNA TERCERA PERSONA A NOMBRE DE UN/A ASEGURADO/A</t>
  </si>
  <si>
    <t>EXIGENCIA DE PRESENTAR RESOLUCIONES CONSENTIDAS PROVENIENTES DEL PODER JUDICIAL O LAUDOS ARBITRALES ORIGINAL PARA EL PROCEDIMIENTO DE PENSIÓN DE INVALIDEZ INICIADO POR LA/EL MISMA/O ASEGURADA/O (DECRETO LEY N° 19990)</t>
  </si>
  <si>
    <t>EXIGENCIA DE PRESENTAR RESOLUCIONES CONSENTIDAS PROVENIENTES DEL PODER JUDICIAL O LAUDOS ARBITRALES ORIGINAL PARA EL PROCEDIMIENTO DE PENSIÓN DE INVALIDEZ INICIADO POR UNA TERCERA PERSONA A NOMBRE DE UN/A ASEGURADO/A (DECRETO LEY N° 19990)</t>
  </si>
  <si>
    <t>EXIGENCIA DE PRESENTAR RESOLUCIONES CONSENTIDAS PROVENIENTES DEL PODER JUDICIAL O LAUDOS ARBITRALES ORIGINAL PARA EL PROCEDIMIENTO DE PENSIÓN DE JUBILACIÓN DEL REGIMEN COMÚN, INICIADO POR LA/EL MISMA/O ASEGURADA/O</t>
  </si>
  <si>
    <t>EXIGENCIA DE PRESENTAR RESOLUCIONES CONSENTIDAS PROVENIENTES DEL PODER JUDICIAL O LAUDOS ARBITRALES ORIGINAL PARA EL PROCEDIMIENTO DE PENSIÓN DE JUBILACIÓN DEL RÉGIMEN COMÚN, INICIADO POR UNA TERCERA PERSONA A NOMBRE DE UN/A ASEGURADO/A</t>
  </si>
  <si>
    <t>EXIGENCIA DE PRESENTAR RESOLUCIONES CONSENTIDAS PROVENIENTES DEL PODER JUDICIAL O LAUDOS ARBITRALES ORIGINAL PARA EL PROCEDIMIENTO DE PENSIÓN DE JUBILACIÓN DEL RÉGIMEN ESPECIAL INICIADO POR LA/EL MISMA/O ASEGURADA/O</t>
  </si>
  <si>
    <t>EXIGENCIA DE PRESENTAR RESOLUCIONES CONSENTIDAS PROVENIENTES DEL PODER JUDICIAL O LAUDOS ARBITRALES ORIGINAL PARA EL PROCEDIMIENTO DE PENSIÓN DE JUBILACIÓN DEL RÉGIMEN ESPECIAL INICIADO POR UNA TERCERA PERSONA A NOMBRE DE UN/A ASEGURADO/A</t>
  </si>
  <si>
    <t>EXIGENCIA DE PRESENTAR RESOLUCIONES CONSENTIDAS PROVENIENTES DEL PODER JUDICIAL O LAUDOS ARBITRALES ORIGINAL SI EL PROCEDIMIENTO DE CAPITAL DE DEFUNCIÓN ES INICIADO POR LA/EL VIUDA/O O LAS/LOS HIJAS/OS O LA MADRE O EL PADRE.</t>
  </si>
  <si>
    <t>EXIGENCIA DE PRESENTAR RESOLUCIONES CONSENTIDAS PROVENIENTES DEL PODER JUDICIAL O LAUDOS ARBITRALES ORIGINAL SI EL PROCEDIMIENTO DE CAPITAL DE DEFUNCIÓN ES INICIADO POR UNA TERCERA PERSONA A NOMBRE DE LA/EL VIUDA/O O DE LAS/LOS HIJAS/OS O DE LA MADRE O DEL PADRE.</t>
  </si>
  <si>
    <t>EXIGENCIA DE PRESENTAR RESOLUCIONES CONSENTIDAS PROVENIENTES DEL PODER JUDICIAL O LAUDOS ARBITRALES ORIGINAL SI EL PROCEDIMIENTO DE PENSIÓN ES INICIADO POR LA MADRE O EL PADRE (DECRETO LEY N° 18846)</t>
  </si>
  <si>
    <t>EXIGENCIA DE PRESENTAR RESOLUCIONES CONSENTIDAS PROVENIENTES DEL PODER JUDICIAL O LAUDOS ARBITRALES ORIGINAL SI EL PROCEDIMIENTO DE PENSIÓN ES INICIADO POR LA MADRE O EL PADRE (DECRETO LEY N° 19990)</t>
  </si>
  <si>
    <t>EXIGENCIA DE PRESENTAR RESOLUCIONES CONSENTIDAS PROVENIENTES DEL PODER JUDICIAL O LAUDOS ARBITRALES ORIGINAL SI EL PROCEDIMIENTO DE PENSIÓN ES INICIADO POR LA VIUDA (DECRETO LEY N° 18846)</t>
  </si>
  <si>
    <t>EXIGENCIA DE PRESENTAR RESOLUCIONES CONSENTIDAS PROVENIENTES DEL PODER JUDICIAL O LAUDOS ARBITRALES ORIGINAL SI EL PROCEDIMIENTO DE PENSIÓN ES INICIADO POR LA/EL VIUDA/O (DECRETO LEY N° 19990)</t>
  </si>
  <si>
    <t>EXIGENCIA DE PRESENTAR RESOLUCIONES CONSENTIDAS PROVENIENTES DEL PODER JUDICIAL O LAUDOS ARBITRALES ORIGINAL SI EL PROCEDIMIENTO DE PENSIÓN ES INICIADO POR LA/EL VIUDA/O O LAS/LOS HIJAS/OS MAYORES DE 18 AÑOS (HUÉRFANAS/OS) (DECRETO LEY N° 18846)</t>
  </si>
  <si>
    <t>EXIGENCIA DE PRESENTAR RESOLUCIONES CONSENTIDAS PROVENIENTES DEL PODER JUDICIAL O LAUDOS ARBITRALES ORIGINAL SI EL PROCEDIMIENTO DE PENSIÓN ES INICIADO POR LA/EL VIUDA/O O POR LAS/LOS HIJAS/OS MAYORES DE 18 AÑOS (HUÉRFANAS/OS) (DECRETO LEY N° 19990)</t>
  </si>
  <si>
    <t>EXIGENCIA DE PRESENTAR RESOLUCIONES CONSENTIDAS PROVENIENTES DEL PODER JUDICIAL O LAUDOS ARBITRALES ORIGINAL SI EL PROCEDIMIENTO DE PENSIÓN ES INICIADO POR UNA TERCERA PERSONA A NOMBRE DE LA MADRE O DEL PADRE (DECRETO LEY N° 18846)</t>
  </si>
  <si>
    <t>EXIGENCIA DE PRESENTAR RESOLUCIONES CONSENTIDAS PROVENIENTES DEL PODER JUDICIAL O LAUDOS ARBITRALES ORIGINAL SI EL PROCEDIMIENTO DE PENSIÓN ES INICIADO POR UNA TERCERA PERSONA A NOMBRE DE LA MADRE O DEL PADRE (DECRETO LEY N° 19990)</t>
  </si>
  <si>
    <t>EXIGENCIA DE PRESENTAR RESOLUCIONES CONSENTIDAS PROVENIENTES DEL PODER JUDICIAL O LAUDOS ARBITRALES ORIGINAL SI EL PROCEDIMIENTO DE PENSIÓN ES INICIADO POR UNA TERCERA PERSONA A NOMBRE DE LA VIUDA (DECRETO LEY N° 18846)</t>
  </si>
  <si>
    <t>EXIGENCIA DE PRESENTAR RESOLUCIONES CONSENTIDAS PROVENIENTES DEL PODER JUDICIAL O LAUDOS ARBITRALES ORIGINAL SI EL PROCEDIMIENTO DE PENSIÓN ES INICIADO POR UNA TERCERA PERSONA A NOMBRE DE LA/EL VIUDA/O (DECRETO LEY N° 19990)</t>
  </si>
  <si>
    <t>EXIGENCIA DE PRESENTAR RESOLUCIONES CONSENTIDAS PROVENIENTES DEL PODER JUDICIAL O LAUDOS ARBITRALES ORIGINAL SI EL PROCEDIMIENTO DE PENSIÓN ES INICIADO POR UNA TERCERA PERSONA A NOMBRE DE LA/EL VIUDA/O DE LAS/LOS HIJAS/OS MAYORES DE 18 AÑOS (HUÉRFANAS/OS) (DECRETO LEY N° 18846)</t>
  </si>
  <si>
    <t>EXIGENCIA DE PRESENTAR RESOLUCIONES CONSENTIDAS PROVENIENTES DEL PODER JUDICIAL O LAUDOS ARBITRALES ORIGINAL SI EL PROCEDIMIENTO DE PENSIÓN ES INICIADO POR UNA TERCERA PERSONA A NOMBRE DE LA/EL VIUDA/O O DE LAS/LOS HIJAS/OS MAYORES DE 18 AÑOS (HUÉRFANAS/OS) (DECRETO LEY N° 19990)</t>
  </si>
  <si>
    <t>EXIGENCIA DE PRESENTAR RESOLUCIONES CONSENTIDAS PROVENIENTES DEL PODER JUDICIAL O LAUDOS ARBITRALES ORIGINAL SI EL PROCEDIMIENTO DE RENTA VITALICIA O INDEMNIZACIÓN POR ACCIDENTE DE TRABAJO ES INICIADO POR LA/EL MISMA/O ASEGURADA/O.</t>
  </si>
  <si>
    <t>EXIGENCIA DE PRESENTAR RESOLUCIONES CONSENTIDAS PROVENIENTES DEL PODER JUDICIAL O LAUDOS ARBITRALES ORIGINAL SI EL PROCEDIMIENTO DE RENTA VITALICIA O INDEMNIZACIÓN POR ACCIDENTE DE TRABAJO SI ES INICIADO POR UNA TERCERA PERSONA A NOMBRE DE UN/A ASEGURADO/A.</t>
  </si>
  <si>
    <t>EXIGENCIA DE PRESENTAR RESOLUCIONES CONSENTIDAS PROVENIENTES DEL PODER JUDICIAL O LAUDOS ARBITRALES ORIGINAL SI EL PROCEDIMIENTO DE RENTA VITALICIA O INDEMNIZACIÓN POR ENFERMEDAD PROFESIONAL ES INICIADO POR LA/EL MISMA/O ASEGURADA/O.</t>
  </si>
  <si>
    <t>EXIGENCIA DE PRESENTAR RESOLUCIONES CONSENTIDAS PROVENIENTES DEL PODER JUDICIAL O LAUDOS ARBITRALES ORIGINAL SI EL PROCEDIMIENTO DE RENTA VITALICIA O INDEMNIZACIÓN POR ENFERMEDAD PROFESIONAL ES INICIADO POR UNA TERCERA PERSONA A NOMBRE DE UN/A ASEGURADO/A.</t>
  </si>
  <si>
    <t>EXIGENCIA DE PRESENTAR RESOLUCIÓN DE CESE ORIGINAL PARA EL PROCEDIMIENTO CAPITAL DE DEFUNCIÓN SI LA/EL CAUSANTE NO ERA PENSIONISTA.</t>
  </si>
  <si>
    <t>EXIGENCIA DE PRESENTAR RESOLUCIÓN DE CESE ORIGINAL PARA EL PROCEDIMIENTO DE ACREDITACIÓN ANTICIPADA, INICIADO POR LA/EL MISMA/O ASEGURADA/O</t>
  </si>
  <si>
    <t>EXIGENCIA DE PRESENTAR RESOLUCIÓN DE CESE ORIGINAL PARA EL PROCEDIMIENTO DE ACREDITACIÓN ANTICIPADA, INICIADO POR UNA TERCERA PERSONA A NOMBRE DE UN/A ASEGURADO/A.</t>
  </si>
  <si>
    <t>EXIGENCIA DE PRESENTAR RESOLUCIÓN DE CESE ORIGINAL PARA EL PROCEDIMIENTO DE PENSIÓN CONYUGAL A SOCIEDAD CONYUGAL O UNIÓN DE HECHO</t>
  </si>
  <si>
    <t>EXIGENCIA DE PRESENTAR RESOLUCIÓN DE CESE ORIGINAL PARA EL PROCEDIMIENTO DE PENSIÓN DE INVALIDEZ DENTRO DEL RÉGIMEN PESQUERO INCIADO POR LA/EL MISMA/O ASEGURADA/O</t>
  </si>
  <si>
    <t>EXIGENCIA DE PRESENTAR RESOLUCIÓN DE CESE ORIGINAL PARA EL PROCEDIMIENTO DE PENSIÓN DE INVALIDEZ DENTRO DEL RÉGIMEN PESQUERO INCIADO POR UNA TERCERA PERSONA A NOMBRE DE UN/A ASEGURADO/A</t>
  </si>
  <si>
    <t>EXIGENCIA DE PRESENTAR RESOLUCIÓN DE CESE ORIGINAL PARA EL PROCEDIMIENTO DE PENSIÓN DE INVALIDEZ INICIADO POR LA/EL MISMA/O ASEGURADA/O (DECRETO LEY N° 19990)</t>
  </si>
  <si>
    <t>EXIGENCIA DE PRESENTAR RESOLUCIÓN DE CESE ORIGINAL PARA EL PROCEDIMIENTO DE PENSIÓN DE INVALIDEZ INICIADO POR UNA TERCERA PERSONA A NOMBRE DE UN/A ASEGURADO/A (DECRETO LEY N° 19990)</t>
  </si>
  <si>
    <t>EXIGENCIA DE PRESENTAR RESOLUCIÓN DE CESE ORIGINAL PARA EL PROCEDIMIENTO DE PENSIÓN DE JUBILACIÓN DEL REGIMEN COMÚN, INICIADO POR LA/EL MISMA/O ASEGURADA/O</t>
  </si>
  <si>
    <t>EXIGENCIA DE PRESENTAR RESOLUCIÓN DE CESE ORIGINAL PARA EL PROCEDIMIENTO DE PENSIÓN DE JUBILACIÓN DEL RÉGIMEN COMÚN, INICIADO POR UNA TERCERA PERSONA A NOMBRE DE UN/A ASEGURADO/A</t>
  </si>
  <si>
    <t>EXIGENCIA DE PRESENTAR RESOLUCIÓN DE CESE ORIGINAL PARA EL PROCEDIMIENTO DE PENSIÓN DE JUBILACIÓN DEL RÉGIMEN ESPECIAL INICIADO POR LA/EL MISMA/O ASEGURADA/O</t>
  </si>
  <si>
    <t>EXIGENCIA DE PRESENTAR RESOLUCIÓN DE CESE ORIGINAL PARA EL PROCEDIMIENTO DE PENSIÓN DE JUBILACIÓN DEL RÉGIMEN ESPECIAL INICIADO POR UNA TERCERA PERSONA A NOMBRE DE UN/A ASEGURADO/A</t>
  </si>
  <si>
    <t>EXIGENCIA DE PRESENTAR RESOLUCIÓN DE CESE ORIGINAL SI EL PROCEDIMIENTO DE CAPITAL DE DEFUNCIÓN ES INICIADO POR LA/EL VIUDA/O O LAS/LOS HIJAS/OS O LA MADRE O EL PADRE.</t>
  </si>
  <si>
    <t>EXIGENCIA DE PRESENTAR RESOLUCIÓN DE CESE ORIGINAL SI EL PROCEDIMIENTO DE CAPITAL DE DEFUNCIÓN ES INICIADO POR UNA TERCERA PERSONA A NOMBRE DE LA/EL VIUDA/O O DE LAS/LOS HIJAS/OS O DE LA MADRE O DEL PADRE.</t>
  </si>
  <si>
    <t>EXIGENCIA DE PRESENTAR RESOLUCIÓN DE CESE ORIGINAL SI EL PROCEDIMIENTO DE PENSIÓN ES INICIADO POR LA MADRE O EL PADRE (DECRETO LEY N° 18846)</t>
  </si>
  <si>
    <t>EXIGENCIA DE PRESENTAR RESOLUCIÓN DE CESE ORIGINAL SI EL PROCEDIMIENTO DE PENSIÓN ES INICIADO POR LA MADRE O EL PADRE (DECRETO LEY N° 19990)</t>
  </si>
  <si>
    <t>EXIGENCIA DE PRESENTAR RESOLUCIÓN DE CESE ORIGINAL SI EL PROCEDIMIENTO DE PENSIÓN ES INICIADO POR LA VIUDA (DECRETO LEY N° 18846)</t>
  </si>
  <si>
    <t>EXIGENCIA DE PRESENTAR RESOLUCIÓN DE CESE ORIGINAL SI EL PROCEDIMIENTO DE PENSIÓN ES INICIADO POR LA/EL VIUDA/O (DECRETO LEY N° 19990)</t>
  </si>
  <si>
    <t>EXIGENCIA DE PRESENTAR RESOLUCIÓN DE CESE ORIGINAL SI EL PROCEDIMIENTO DE PENSIÓN ES INICIADO POR LA/EL VIUDA/O O LAS/LOS HIJAS/OS MAYORES DE 18 AÑOS (HUÉRFANAS/OS) (DECRETO LEY N° 18846)</t>
  </si>
  <si>
    <t>EXIGENCIA DE PRESENTAR RESOLUCIÓN DE CESE ORIGINAL SI EL PROCEDIMIENTO DE PENSIÓN ES INICIADO POR LA/EL VIUDA/O O POR LAS/LOS HIJAS/OS MAYORES DE 18 AÑOS (HUÉRFANAS/OS) (DECRETO LEY N° 19990)</t>
  </si>
  <si>
    <t>EXIGENCIA DE PRESENTAR RESOLUCIÓN DE CESE ORIGINAL SI EL PROCEDIMIENTO DE PENSIÓN ES INICIADO POR UNA TERCERA PERSONA A NOMBRE DE LA MADRE O DEL PADRE (DECRETO LEY N° 18846)</t>
  </si>
  <si>
    <t>EXIGENCIA DE PRESENTAR RESOLUCIÓN DE CESE ORIGINAL SI EL PROCEDIMIENTO DE PENSIÓN ES INICIADO POR UNA TERCERA PERSONA A NOMBRE DE LA MADRE O DEL PADRE (DECRETO LEY N° 19990)</t>
  </si>
  <si>
    <t>EXIGENCIA DE PRESENTAR RESOLUCIÓN DE CESE ORIGINAL SI EL PROCEDIMIENTO DE PENSIÓN ES INICIADO POR UNA TERCERA PERSONA A NOMBRE DE LA VIUDA (DECRETO LEY N° 18846)</t>
  </si>
  <si>
    <t>EXIGENCIA DE PRESENTAR RESOLUCIÓN DE CESE ORIGINAL SI EL PROCEDIMIENTO DE PENSIÓN ES INICIADO POR UNA TERCERA PERSONA A NOMBRE DE LA/EL VIUDA/O (DECRETO LEY N° 19990)</t>
  </si>
  <si>
    <t>EXIGENCIA DE PRESENTAR RESOLUCIÓN DE CESE ORIGINAL SI EL PROCEDIMIENTO DE PENSIÓN ES INICIADO POR UNA TERCERA PERSONA A NOMBRE DE LA/EL VIUDA/O DE LAS/LOS HIJAS/OS MAYORES DE 18 AÑOS (HUÉRFANAS/OS) (DECRETO LEY N° 18846)</t>
  </si>
  <si>
    <t>EXIGENCIA DE PRESENTAR RESOLUCIÓN DE CESE ORIGINAL SI EL PROCEDIMIENTO DE PENSIÓN ES INICIADO POR UNA TERCERA PERSONA A NOMBRE DE LA/EL VIUDA/O O DE LAS/LOS HIJAS/OS MAYORES DE 18 AÑOS (HUÉRFANAS/OS) (DECRETO LEY N° 19990)</t>
  </si>
  <si>
    <t>EXIGENCIA DE PRESENTAR RESOLUCIÓN DE CESE ORIGINAL SI EL PROCEDIMIENTO DE RENTA VITALICIA O INDEMNIZACIÓN POR ACCIDENTE DE TRABAJO ES INICIADO POR LA/EL MISMA/O ASEGURADA/O.</t>
  </si>
  <si>
    <t>EXIGENCIA DE PRESENTAR RESOLUCIÓN DE CESE ORIGINAL SI EL PROCEDIMIENTO DE RENTA VITALICIA O INDEMNIZACIÓN POR ACCIDENTE DE TRABAJO ES INICIADO POR UNA TERCERA PERSONA A NOMBRE DE UN/A ASEGURADO/A.</t>
  </si>
  <si>
    <t>EXIGENCIA DE PRESENTAR RESOLUCIÓN DE CESE ORIGINAL SI EL PROCEDIMIENTO DE RENTA VITALICIA O INDEMNIZACIÓN POR ENFERMEDAD PROFESIONAL ES INICIADO POR LA/EL MISMA/O ASEGURADA/O.</t>
  </si>
  <si>
    <t>EXIGENCIA DE PRESENTAR RESOLUCIÓN DE CESE ORIGINAL SI EL PROCEDIMIENTO DE RENTA VITALICIA O INDEMNIZACIÓN POR ENFERMEDAD PROFESIONAL ES INICIADO POR UNA TERCERA PERSONA A NOMBRE DE UN/A ASEGURADO/A.</t>
  </si>
  <si>
    <t>EXIGENCIA DE PRESENTAR RESOLUCIÓN DE NOMBRAMIENTO ORIGINAL PARA EL PROCEDIMIENTO CAPITAL DE DEFUNCIÓN SI LA/EL CAUSANTE NO ERA PENSIONISTA.</t>
  </si>
  <si>
    <t>EXIGENCIA DE PRESENTAR RESOLUCIÓN DE NOMBRAMIENTO ORIGINAL PARA EL PROCEDIMIENTO DE ACREDITACIÓN ANTICIPADA, INICIADO POR LA/EL MISMA/O ASEGURADA/O</t>
  </si>
  <si>
    <t>EXIGENCIA DE PRESENTAR RESOLUCIÓN DE NOMBRAMIENTO ORIGINAL PARA EL PROCEDIMIENTO DE ACREDITACIÓN ANTICIPADA, INICIADO POR UNA TERCERA PERSONA A NOMBRE DE UN/A ASEGURADO/A.</t>
  </si>
  <si>
    <t>EXIGENCIA DE PRESENTAR RESOLUCIÓN DE NOMBRAMIENTO ORIGINAL PARA EL PROCEDIMIENTO DE PENSIÉN DE INVALIDEZ DENTRO DEL RÉGIMEN PESQUERO INCIADO POR UNA TERCERA PERSONA A NOMBRE DE UN/A ASEGURADO/A</t>
  </si>
  <si>
    <t>EXIGENCIA DE PRESENTAR RESOLUCIÓN DE NOMBRAMIENTO ORIGINAL PARA EL PROCEDIMIENTO DE PENSIÓN CONYUGAL A SOCIEDAD CONYUGAL O UNIÓN DE HECHO</t>
  </si>
  <si>
    <t>EXIGENCIA DE PRESENTAR RESOLUCIÓN DE NOMBRAMIENTO ORIGINAL PARA EL PROCEDIMIENTO DE PENSIÓN DE INVALIDEZ DENTRO DEL REGIMEN PESQUERO INCIADO POR LA/EL MISMA/O ASEGURADA/O</t>
  </si>
  <si>
    <t>EXIGENCIA DE PRESENTAR RESOLUCIÓN DE NOMBRAMIENTO ORIGINAL PARA EL PROCEDIMIENTO DE PENSIÓN DE INVALIDEZ INICIADO POR LA/EL MISMA/O ASEGURADA/O (DECRETO LEY N° 19990)</t>
  </si>
  <si>
    <t>EXIGENCIA DE PRESENTAR RESOLUCIÓN DE NOMBRAMIENTO ORIGINAL PARA EL PROCEDIMIENTO DE PENSIÓN DE INVALIDEZ INICIADO POR UNA TERCERA PERSONA A NOMBRE DE UN/A ASEGURADO/A (DECRETO LEY N° 19990)</t>
  </si>
  <si>
    <t>EXIGENCIA DE PRESENTAR RESOLUCIÓN DE NOMBRAMIENTO ORIGINAL PARA EL PROCEDIMIENTO DE PENSIÓN DE JUBILACIÓN DEL REGIMEN COMÚN, INICIADO POR LA/EL MISMA/O ASEGURADA/O</t>
  </si>
  <si>
    <t>EXIGENCIA DE PRESENTAR RESOLUCIÓN DE NOMBRAMIENTO ORIGINAL PARA EL PROCEDIMIENTO DE PENSIÓN DE JUBILACIÓN DEL RÉGIMEN COMÚN, INICIADO POR UNA TERCERA PERSONA A NOMBRE DE UN/A ASEGURADO/A</t>
  </si>
  <si>
    <t>EXIGENCIA DE PRESENTAR RESOLUCIÓN DE NOMBRAMIENTO ORIGINAL PARA EL PROCEDIMIENTO DE PENSIÓN DE JUBILACIÓN DEL RÉGIMEN ESPECIAL INICIADO POR LA/EL MISMA/O ASEGURADA/O</t>
  </si>
  <si>
    <t>EXIGENCIA DE PRESENTAR RESOLUCIÓN DE NOMBRAMIENTO ORIGINAL PARA EL PROCEDIMIENTO DE PENSIÓN DE JUBILACIÓN DEL RÉGIMEN ESPECIAL INICIADO POR UNA TERCERA PERSONA A NOMBRE DE UN/A ASEGURADO/A</t>
  </si>
  <si>
    <t>EXIGENCIA DE PRESENTAR RESOLUCIÓN DE NOMBRAMIENTO ORIGINAL SI EL PROCEDIMIENTO DE CAPITAL DE DEFUNCIÓN ES INICIADO POR LA/EL VIUDA/O O LAS/LOS HIJAS/OS O LA MADRE O EL PADRE.</t>
  </si>
  <si>
    <t>EXIGENCIA DE PRESENTAR RESOLUCIÓN DE NOMBRAMIENTO ORIGINAL SI EL PROCEDIMIENTO DE CAPITAL DE DEFUNCIÓN ES INICIADO POR UNA TERCERA PERSONA A NOMBRE DE LA/EL VIUDA/O O DE LAS/LOS HIJAS/OS O DE LA MADRE O DEL PADRE.</t>
  </si>
  <si>
    <t>EXIGENCIA DE PRESENTAR RESOLUCIÓN DE NOMBRAMIENTO ORIGINAL SI EL PROCEDIMIENTO DE PENSIÓN ES INICIADO POR LA MADRE O EL PADRE (DECRETO LEY N° 18846)</t>
  </si>
  <si>
    <t>EXIGENCIA DE PRESENTAR RESOLUCIÓN DE NOMBRAMIENTO ORIGINAL SI EL PROCEDIMIENTO DE PENSIÓN ES INICIADO POR LA MADRE O EL PADRE (DECRETO LEY N° 19990)</t>
  </si>
  <si>
    <t>EXIGENCIA DE PRESENTAR RESOLUCIÓN DE NOMBRAMIENTO ORIGINAL SI EL PROCEDIMIENTO DE PENSIÓN ES INICIADO POR LA VIUDA (DECRETO LEY N° 18846)</t>
  </si>
  <si>
    <t>EXIGENCIA DE PRESENTAR RESOLUCIÓN DE NOMBRAMIENTO ORIGINAL SI EL PROCEDIMIENTO DE PENSIÓN ES INICIADO POR LA/EL VIUDA/O (DECRETO LEY N° 19990)</t>
  </si>
  <si>
    <t>EXIGENCIA DE PRESENTAR RESOLUCIÓN DE NOMBRAMIENTO ORIGINAL SI EL PROCEDIMIENTO DE PENSIÓN ES INICIADO POR LA/EL VIUDA/O O LAS/LOS HIJAS/OS MAYORES DE 18 AÑOS (HUÉRFANAS/OS) (DECRETO LEY N° 18846)</t>
  </si>
  <si>
    <t>EXIGENCIA DE PRESENTAR RESOLUCIÓN DE NOMBRAMIENTO ORIGINAL SI EL PROCEDIMIENTO DE PENSIÓN ES INICIADO POR LA/EL VIUDA/O O POR LAS/LOS HIJAS/OS MAYORES DE 18 AÑOS (HUÉRFANAS/OS) (DECRETO LEY N° 19990)</t>
  </si>
  <si>
    <t>EXIGENCIA DE PRESENTAR RESOLUCIÓN DE NOMBRAMIENTO ORIGINAL SI EL PROCEDIMIENTO DE PENSIÓN ES INICIADO POR UNA TERCERA PERSONA A NOMBRE DE LA MADRE O DEL PADRE (DECRETO LEY N° 18846)</t>
  </si>
  <si>
    <t>EXIGENCIA DE PRESENTAR RESOLUCIÓN DE NOMBRAMIENTO ORIGINAL SI EL PROCEDIMIENTO DE PENSIÓN ES INICIADO POR UNA TERCERA PERSONA A NOMBRE DE LA MADRE O DEL PADRE (DECRETO LEY N° 19990)</t>
  </si>
  <si>
    <t>EXIGENCIA DE PRESENTAR RESOLUCIÓN DE NOMBRAMIENTO ORIGINAL SI EL PROCEDIMIENTO DE PENSIÓN ES INICIADO POR UNA TERCERA PERSONA A NOMBRE DE LA VIUDA (DECRETO LEY N° 18846)</t>
  </si>
  <si>
    <t>EXIGENCIA DE PRESENTAR RESOLUCIÓN DE NOMBRAMIENTO ORIGINAL SI EL PROCEDIMIENTO DE PENSIÓN ES INICIADO POR UNA TERCERA PERSONA A NOMBRE DE LA/EL VIUDA/O (DECRETO LEY N° 19990)</t>
  </si>
  <si>
    <t>EXIGENCIA DE PRESENTAR RESOLUCIÓN DE NOMBRAMIENTO ORIGINAL SI EL PROCEDIMIENTO DE PENSIÓN ES INICIADO POR UNA TERCERA PERSONA A NOMBRE DE LA/EL VIUDA/O DE LAS/LOS HIJAS/OS MAYORES DE 18 AÑOS (HUÉRFANAS/OS) (DECRETO LEY N° 18846)</t>
  </si>
  <si>
    <t>EXIGENCIA DE PRESENTAR RESOLUCIÓN DE NOMBRAMIENTO ORIGINAL SI EL PROCEDIMIENTO DE PENSIÓN ES INICIADO POR UNA TERCERA PERSONA A NOMBRE DE LA/EL VIUDA/O O DE LAS/LOS HIJAS/OS MAYORES DE 18 AÑOS (HUÉRFANAS/OS) (DECRETO LEY N° 19990)</t>
  </si>
  <si>
    <t>EXIGENCIA DE PRESENTAR RESOLUCIÓN DE NOMBRAMIENTO ORIGINAL SI EL PROCEDIMIENTO DE RENTA VITALICIA O INDEMNIZACIÓN POR ACCIDENTE DE TRABAJO ORIGINAL SI EL PROCEDIMIENTO ES INICIADO POR LA/EL MISMA/O ASEGURADA/O.</t>
  </si>
  <si>
    <t>EXIGENCIA DE PRESENTAR RESOLUCIÓN DE NOMBRAMIENTO ORIGINAL SI EL PROCEDIMIENTO DE RENTA VITALICIA O INDEMNIZACIÓN POR ACCIDENTE DE TRABAJO ORIGINAL SI EL PROCEDIMIENTO ES INICIADO POR UNA TERCERA PERSONA A NOMBRE DE UN/A ASEGURADO/A.</t>
  </si>
  <si>
    <t>EXIGENCIA DE PRESENTAR RESOLUCIÓN DE NOMBRAMIENTO ORIGINAL SI EL PROCEDIMIENTO DE RENTA VITALICIA O INDEMNIZACIÓN POR ENFERMEDAD PROFESIONAL ES INICIADO POR LA/EL MISMA/O ASEGURADA/O.</t>
  </si>
  <si>
    <t>EXIGENCIA DE PRESENTAR RESOLUCIÓN DE NOMBRAMIENTO ORIGINAL SI EL PROCEDIMIENTO DE RENTA VITALICIA O INDEMNIZACIÓN POR ENFERMEDAD PROFESIONAL ORIGINAL SI EL PROCEDIMIENTO ES INICIADO POR UNA TERCERA PERSONA A NOMBRE DE UN/A ASEGURADO/A.</t>
  </si>
  <si>
    <t>EXIGENCIA DE PRESENTAR RESOLUCIÓN DE RECONOCIMIENTO DE TIEMPO DE SERVICIOS ORIGINAL PARA EL PROCEDIMIENTO CAPITAL DE DEFUNCIÓN SI LA/EL CAUSANTE NO ERA PENSIONISTA.</t>
  </si>
  <si>
    <t>EXIGENCIA DE PRESENTAR RESOLUCIÓN DE RECONOCIMIENTO DE TIEMPO DE SERVICIOS ORIGINAL PARA EL PROCEDIMIENTO DE ACREDITACIÓN ANTICIPADA, INICIADO POR LA/EL MISMA/O ASEGURADA/O</t>
  </si>
  <si>
    <t>EXIGENCIA DE PRESENTAR RESOLUCIÓN DE RECONOCIMIENTO DE TIEMPO DE SERVICIOS ORIGINAL PARA EL PROCEDIMIENTO DE ACREDITACIÓN ANTICIPADA, INICIADO POR UNA TERCERA PERSONA A NOMBRE DE UN/A ASEGURADO/A.</t>
  </si>
  <si>
    <t>EXIGENCIA DE PRESENTAR RESOLUCIÓN DE RECONOCIMIENTO DE TIEMPO DE SERVICIOS ORIGINAL PARA EL PROCEDIMIENTO DE PENSION DE INVALIDEZ DENTRO DEL RÉGIMEN PESQUERO INCIADO POR LA/EL MISMA/O ASEGURADA/O</t>
  </si>
  <si>
    <t>EXIGENCIA DE PRESENTAR RESOLUCIÓN DE RECONOCIMIENTO DE TIEMPO DE SERVICIOS ORIGINAL PARA EL PROCEDIMIENTO DE PENSIÓN CONYUGAL A SOCIEDAD CONYUGAL O UNIÓN DE HECHO</t>
  </si>
  <si>
    <t>EXIGENCIA DE PRESENTAR RESOLUCIÓN DE RECONOCIMIENTO DE TIEMPO DE SERVICIOS ORIGINAL PARA EL PROCEDIMIENTO DE PENSIÓN DE INVALIDEZ DENTRO DEL RÉGIMEN PESQUERO INCIADO POR UNA TERCERA PERSONA A NOMBRE DE UN/A ASEGURADO/A</t>
  </si>
  <si>
    <t>EXIGENCIA DE PRESENTAR RESOLUCIÓN DE RECONOCIMIENTO DE TIEMPO DE SERVICIOS ORIGINAL PARA EL PROCEDIMIENTO DE PENSIÓN DE INVALIDEZ INICIADO POR LA/EL MISMA/O ASEGURADA/O (DECRETO LEY N° 19990)</t>
  </si>
  <si>
    <t>EXIGENCIA DE PRESENTAR RESOLUCIÓN DE RECONOCIMIENTO DE TIEMPO DE SERVICIOS ORIGINAL PARA EL PROCEDIMIENTO DE PENSIÓN DE INVALIDEZ INICIADO POR UNA TERCERA PERSONA A NOMBRE DE UN/A ASEGURADO/A (DECRETO LEY N° 19990)</t>
  </si>
  <si>
    <t>EXIGENCIA DE PRESENTAR RESOLUCIÓN DE RECONOCIMIENTO DE TIEMPO DE SERVICIOS ORIGINAL PARA EL PROCEDIMIENTO DE PENSIÓN DE JUBILACIÓN DEL REGIMEN COMÚN, INICIADO POR LA/EL MISMA/O ASEGURADA/O</t>
  </si>
  <si>
    <t>EXIGENCIA DE PRESENTAR RESOLUCIÓN DE RECONOCIMIENTO DE TIEMPO DE SERVICIOS ORIGINAL PARA EL PROCEDIMIENTO DE PENSIÓN DE JUBILACIÓN DEL RÉGIMEN COMÚN, INICIADO POR UNA TERCERA PERSONA A NOMBRE DE UN/A ASEGURADO/A</t>
  </si>
  <si>
    <t>EXIGENCIA DE PRESENTAR RESOLUCIÓN DE RECONOCIMIENTO DE TIEMPO DE SERVICIOS ORIGINAL PARA EL PROCEDIMIENTO DE PENSIÓN DE JUBILACIÓN DEL RÉGIMEN ESPECIAL INICIADO POR LA/EL MISMA/O ASEGURADA/O</t>
  </si>
  <si>
    <t>EXIGENCIA DE PRESENTAR RESOLUCIÓN DE RECONOCIMIENTO DE TIEMPO DE SERVICIOS ORIGINAL PARA EL PROCEDIMIENTO DE PENSIÓN DE JUBILACIÓN DEL RÉGIMEN ESPECIAL INICIADO POR UNA TERCERA PERSONA A NOMBRE DE UN/A ASEGURADO/A</t>
  </si>
  <si>
    <t>EXIGENCIA DE PRESENTAR RESOLUCIÓN DE RECONOCIMIENTO DE TIEMPO DE SERVICIOS ORIGINAL SI EL PROCEDIMIENTO DE CAPITAL DE DEFUNCIÓN ES INICIADO POR LA/EL VIUDA/O O LAS/LOS HIJAS/OS O LA MADRE O EL PADRE.</t>
  </si>
  <si>
    <t>EXIGENCIA DE PRESENTAR RESOLUCIÓN DE RECONOCIMIENTO DE TIEMPO DE SERVICIOS ORIGINAL SI EL PROCEDIMIENTO DE CAPITAL DE DEFUNCIÓN ES INICIADO POR UNA TERCERA PERSONA A NOMBRE DE LA/EL VIUDA/O O DE LAS/LOS HIJAS/OS O DE LA MADRE O DEL PADRE.</t>
  </si>
  <si>
    <t>EXIGENCIA DE PRESENTAR RESOLUCIÓN DE RECONOCIMIENTO DE TIEMPO DE SERVICIOS ORIGINAL SI EL PROCEDIMIENTO DE PENSIÓN ES INICIADO POR LA MADRE O EL PADRE (DECRETO LEY N° 18846)</t>
  </si>
  <si>
    <t>EXIGENCIA DE PRESENTAR RESOLUCIÓN DE RECONOCIMIENTO DE TIEMPO DE SERVICIOS ORIGINAL SI EL PROCEDIMIENTO DE PENSIÓN ES INICIADO POR LA MADRE O EL PADRE (DECRETO LEY N° 19990)</t>
  </si>
  <si>
    <t>EXIGENCIA DE PRESENTAR RESOLUCIÓN DE RECONOCIMIENTO DE TIEMPO DE SERVICIOS ORIGINAL SI EL PROCEDIMIENTO DE PENSIÓN ES INICIADO POR LA VIUDA (DECRETO LEY N° 18846)</t>
  </si>
  <si>
    <t>EXIGENCIA DE PRESENTAR RESOLUCIÓN DE RECONOCIMIENTO DE TIEMPO DE SERVICIOS ORIGINAL SI EL PROCEDIMIENTO DE PENSIÓN ES INICIADO POR LA/EL VIUDA/O (DECRETO LEY N° 19990)</t>
  </si>
  <si>
    <t>EXIGENCIA DE PRESENTAR RESOLUCIÓN DE RECONOCIMIENTO DE TIEMPO DE SERVICIOS ORIGINAL SI EL PROCEDIMIENTO DE PENSIÓN ES INICIADO POR LA/EL VIUDA/O O LAS/LOS HIJAS/OS MAYORES DE 18 AÑOS (HUÉRFANAS/OS) (DECRETO LEY N° 18846)</t>
  </si>
  <si>
    <t>EXIGENCIA DE PRESENTAR RESOLUCIÓN DE RECONOCIMIENTO DE TIEMPO DE SERVICIOS ORIGINAL SI EL PROCEDIMIENTO DE PENSIÓN ES INICIADO POR LA/EL VIUDA/O O POR LAS/LOS HIJAS/OS MAYORES DE 18 AÑOS (HUÉRFANAS/OS) (DECRETO LEY N° 19990)</t>
  </si>
  <si>
    <t>EXIGENCIA DE PRESENTAR RESOLUCIÓN DE RECONOCIMIENTO DE TIEMPO DE SERVICIOS ORIGINAL SI EL PROCEDIMIENTO DE PENSIÓN ES INICIADO POR UNA TERCERA PERSONA A NOMBRE DE LA MADRE O DEL PADRE (DECRETO LEY N° 18846)</t>
  </si>
  <si>
    <t>EXIGENCIA DE PRESENTAR RESOLUCIÓN DE RECONOCIMIENTO DE TIEMPO DE SERVICIOS ORIGINAL SI EL PROCEDIMIENTO DE PENSIÓN ES INICIADO POR UNA TERCERA PERSONA A NOMBRE DE LA VIUDA (DECRETO LEY N° 18846)</t>
  </si>
  <si>
    <t>EXIGENCIA DE PRESENTAR RESOLUCIÓN DE RECONOCIMIENTO DE TIEMPO DE SERVICIOS ORIGINAL SI EL PROCEDIMIENTO DE PENSIÓN ES INICIADO POR UNA TERCERA PERSONA A NOMBRE DE LA/EL VIUDA/O (DECRETO LEY N° 19990)</t>
  </si>
  <si>
    <t>EXIGENCIA DE PRESENTAR RESOLUCIÓN DE RECONOCIMIENTO DE TIEMPO DE SERVICIOS ORIGINAL SI EL PROCEDIMIENTO DE PENSIÓN ES INICIADO POR UNA TERCERA PERSONA A NOMBRE DE LA/EL VIUDA/O DE LAS/LOS HIJAS/OS MAYORES DE 18 AÑOS (HUÉRFANAS/OS) (DECRETO LEY N° 18846)</t>
  </si>
  <si>
    <t>EXIGENCIA DE PRESENTAR RESOLUCIÓN DE RECONOCIMIENTO DE TIEMPO DE SERVICIOS ORIGINAL SI EL PROCEDIMIENTO DE PENSIÓN ES INICIADO POR UNA TERCERA PERSONA A NOMBRE DE LA/EL VIUDA/O O DE LAS/LOS HIJAS/OS MAYORES DE 18 AÑOS (HUÉRFANAS/OS) (DECRETO LEY N° 19990)</t>
  </si>
  <si>
    <t>EXIGENCIA DE PRESENTAR RESOLUCIÓN DE RECONOCIMIENTO DE TIEMPO DE SERVICIOS ORIGINAL SI EL PROCEDIMIENTO DE PENSIÓN ES INICIADO POR UNA TERCERA PERSONA A NOMBREDE DE LA MADRE O DEL PADRE (DECRETO LEY N° 19990)</t>
  </si>
  <si>
    <t>EXIGENCIA DE PRESENTAR RESOLUCIÓN DE RECONOCIMIENTO DE TIEMPO DE SERVICIOS ORIGINAL SI EL PROCEDIMIENTO DE RENTA VITALICIA O INDEMNIZACIÓN POR ACCIDENTE DE TRABAJO ES INICIADO POR LA/EL MISMA/O ASEGURADA/O.</t>
  </si>
  <si>
    <t>EXIGENCIA DE PRESENTAR RESOLUCIÓN DE RECONOCIMIENTO DE TIEMPO DE SERVICIOS ORIGINAL SI EL PROCEDIMIENTO DE RENTA VITALICIA O INDEMNIZACIÓN POR ACCIDENTE DE TRABAJO ES INICIADO POR UNA TERCERA PERSONA A NOMBRE DE UN/A ASEGURADO/A.</t>
  </si>
  <si>
    <t>EXIGENCIA DE PRESENTAR RESOLUCIÓN DE RECONOCIMIENTO DE TIEMPO DE SERVICIOS ORIGINAL SI EL PROCEDIMIENTO DE RENTA VITALICIA O INDEMNIZACIÓN POR ENFERMEDAD PROFESIONAL ES INICIADO POR LA/EL MISMA/O ASEGURADA/O.</t>
  </si>
  <si>
    <t>EXIGENCIA DE PRESENTAR RESOLUCIÓN DE RECONOCIMIENTO DE TIEMPO DE SERVICIOS ORIGINAL SI EL PROCEDIMIENTO DE RENTA VITALICIA O INDEMNIZACIÓN POR ENFERMEDAD PROFESIONAL ES INICIADO POR UNA TERCERA PERSONA A NOMBRE DE UN/A ASEGURADO/A.</t>
  </si>
  <si>
    <t>EXIGENCIA DE PRESENTAR LA COPIA LEGALIZADA POR NOTARIO PÚBLICO DE LA AUTORIZACIÓN EXPEDIDA POR EL MINISTERIO DE EDUCACIÓN, PARA LA SOLICTUD DE INAFECTACIÓN DEL IMPUESTO PREDIAL</t>
  </si>
  <si>
    <t>EXIGENCIA DE PRESENTAR, EN CASO EL PAGO SEA REALIZADO ANTE LA PROPIA ENTIDAD, LA COPIA DEL COMPROBANTE DE PAGO POR DERECHO DE REVISIÓN DE LA COMISIÓN TÉCNICA COMO REQUISITO PARA LA MODIFICACIÓN DE PROYECTO DE EDIFICACIÓN, MODALIDAD C: APROBACIÓN DE PROYECTO CON EVALUACIÓN PREVIA POR LA COMISIÓN TÉCNICA</t>
  </si>
  <si>
    <t>EXIGENCIA DE PRESENTAR, EN CASO EL PAGO SEA REALIZADO ANTE LA PROPIA ENTIDAD, LA COPIA DEL COMPROBANTE DE PAGO POR DERECHO DE REVISIÓN DE LA COMISIÓN TÉCNICA COMO REQUISITO PARA LA MODIFICACIÓN DE PROYECTOS DE EDIFICACIÓN DE MODALIDAD D: APROBACIÓN DE PROYECTO CON EVALUACIÓN PREVIA POR LA COMISIÓN TÉCNICA</t>
  </si>
  <si>
    <t>EXIGENCIA DE PRESENTAR, EN CASO EL PAGO SEA REALIZADO ANTE LA PROPIA ENTIDAD, LA COPIA DEL COMPROBANTE DE PAGO POR DERECHO DE REVISIÓN DE LA COMISIÓN TÉCNICA COMO REQUISITO PARA LA MODIFICACIÓN NO SUSTANCIAL DE PROYECTO APROBADO DE EDIFICACIÓN MODALIDAD C: APROBACIÓN DE PROYECTO CON EVALUACIÓN PREVIA POR LA COMISIÓN TÉCNICA</t>
  </si>
  <si>
    <t>EXIGENCIA DE PRESENTAR, EN CASO EL PAGO SEA REALIZADO ANTE LA PROPIA ENTIDAD, LA COPIA DEL COMPROBANTE DE PAGO POR DERECHO DE REVISIÓN DE LA COMISIÓN TÉCNICA COMO REQUISITO PARA LA MODIFICACIÓN NO SUSTANCIAL DE PROYECTO APROBADO DE EDIFICACIÓN MODALIDAD D: APROBACIÓN DE PROYECTO CON EVALUACIÓN PREVIA POR LA COMISIÓN TÉCNICA</t>
  </si>
  <si>
    <t>EXIGENCIA DE PRESENTAR, EN CASO EL PAGO SEA REALIZADO ANTE LA PROPIA ENTIDAD, LA COPIA DEL COMPROBANTE DE PAGO POR DERECHO DE REVISIÓN DE LA COMISIÓN TÉCNICA COMO REQUISITO PARA LA MODIFICACIÓN SUSTANCIAL DE PROYECTO APROBADO DE EDIFICACIÓN MODALIDAD C: APROBACIÓN DE PROYECTO CON EVALUACIÓN PREVIA DE LA COMISIÓN TÉCNICA</t>
  </si>
  <si>
    <t>EXIGENCIA DE PRESENTAR, EN CASO EL PAGO SEA REALIZADO ANTE LA PROPIA ENTIDAD, LA COPIA DEL COMPROBANTE DE PAGO POR DERECHO DE REVISIÓN DE LA COMISIÓN TÉCNICA COMO REQUISITO PARA LA MODIFICACIÓN SUSTANCIAL DE PROYECTO APROBADO DE EDIFICACIÓN MODALIDAD D: APROBACIÓN DE PROYECTO CON EVALUACIÓN PREVIA DE LA COMISIÓN TÉCNICA</t>
  </si>
  <si>
    <t>EXIGENCIA DE PRESENTAR, EN EL CASO DE REPRESENTACIÓN, PODER ESPECÍFICO EN DOCUMENTO PÚBLICO O PRIVADO CON FIRMA LEGALIZADA ANTE NOTARIO COMO REQUISITO PARA EL RECURSO DE APELACIÓN</t>
  </si>
  <si>
    <t>EXIGENCIA DE PRESENTAR, EN EL CASO DE REPRESENTACIÓN, PODER ESPECÍFICO EN DOCUMENTO PÚBLICO O PRIVADO CON FIRMA LEGALIZADA ANTE NOTARIO COMO REQUISITO PARA EL RECURSO DE APELACIÓN DE PURO DERECHO</t>
  </si>
  <si>
    <t>EXIGENCIA DE PRESENTAR, EN EL CASO DE REPRESENTACIÓN, PODER ESPECÍFICO EN DOCUMENTO PÚBLICO O PRIVADO CON FIRMA LEGALIZADA ANTE NOTARIO COMO REQUISITO PARA EL RECURSO DE RECLAMACIÓN</t>
  </si>
  <si>
    <t>EXIGENCIA DE PRESENTAR, EN EL CASO DE REPRESENTACIÓN, PODER ESPECÍFICO EN DOCUMENTO PÚBLICO O PRIVADO CON FIRMA LEGALIZADA ANTE NOTARIO COMO REQUISITO PARA LA COMPENSACIÓN POR PAGO INDEBIDO Y/O EN EXCESO</t>
  </si>
  <si>
    <t>EXIGENCIA DE PRESENTAR, EN EL CASO DE REPRESENTACIÓN, PODER ESPECÍFICO EN DOCUMENTO PÚBLICO O PRIVADO CON FIRMA LEGALIZADA ANTE NOTARIO COMO REQUISITO PARA LA CONSTANCIA DE NO ADEUDO TRIBUTARIO DE IMPUESTO PREDIAL Y ARBITRIOS</t>
  </si>
  <si>
    <t>EXIGENCIA DE PRESENTAR, EN EL CASO DE REPRESENTACIÓN, PODER ESPECÍFICO EN DOCUMENTO PÚBLICO O PRIVADO CON FIRMA LEGALIZADA ANTE NOTARIO COMO REQUISITO PARA LA DEVOLUCIÓN POR PAGO INDEBIDO Y/O EN EXCESO</t>
  </si>
  <si>
    <t>EXIGENCIA DE PRESENTAR, EN EL CASO DE REPRESENTACIÓN, PODER ESPECÍFICO EN DOCUMENTO PÚBLICO O PRIVADO CON FIRMA LEGALIZADA ANTE NOTARIO COMO REQUISITO PARA LA REIMPRESIÓN DE HR, PU O HLA - IMPUESTO PREDIAL Y ARBITRIOS</t>
  </si>
  <si>
    <t>EXIGENCIA DE PRESENTAR, EN EL CASO DE REPRESENTACIÓN, PODER ESPECÍFICO EN DOCUMENTO PÚBLICO O PRIVADO CON FIRMA LEGALIZADA ANTE NOTARIO COMO REQUISITO PARA LA SOLICITUD DE INAFECTACION DEL IMPUESTO PREDIAL</t>
  </si>
  <si>
    <t>EXIGENCIA DE PRESENTAR, EN EL CASO DE REPRESENTACIÓN, PODER ESPECÍFICO EN DOCUMENTO PÚBLICO O PRIVADO CON FIRMA LEGALIZADA ANTE NOTARIO COMO REQUISITO PARA LA SOLICITUD DE SUSPENSIÓN DE COBRANZA COACTIVA DE OBLIGACIONES TRIBUTARIAS</t>
  </si>
  <si>
    <t>EXIGENCIA DE PRESENTAR, EN EL CASO DE REPRESENTACIÓN, PODER ESPECÍFICO EN DOCUMENTO PÚBLICO O PRIVADO CON FIRMA LEGALIZADA ANTE NOTARIO COMO REQUISITO PARA LA SOLICTUD DE BENEFICIO TRIBUTARIO PARA PENSIONISTA (DESCUENTO DE 50 UIT DE LA BASE IMPONIBLE DEL IMPUESTO PREDIAL</t>
  </si>
  <si>
    <t>EXIGENCIA DE PRESENTAR, EN EL CASO DE REPRESENTACIÓN, PODER ESPECÍFICO EN DOCUMENTO PÚBLICO O PRIVADO CON FIRMA LEGALIZADA ANTE NOTARIO COMO REQUISITO PARA LA SOLICTUD DE PRESCRIPCIÓN DE DEUDA TRIBUTARIA</t>
  </si>
  <si>
    <t>EXIGENCIA DE PRESENTAR, EN EL CASO DE REPRESENTACIÓN, PODER ESPECÍFICO EN DOCUMENTO PÚBLICO O PRIVADO CON FIRMA LEGALIZADA ANTE NOTARIO COMO REQUISITO PARA LA TERCERÍA DE PROPIEDAD ANTE COBRANZA DE OLBIGACIONES TRIBUTARIAS</t>
  </si>
  <si>
    <t>EXIGENCIA DE PRESENTAR, EN EL CASO DE REPRESENTACIÓN, PODER ESPECÍFICO EN DOCUMENTO PÚBLICO O PRIVADO CON FIRMA LEGALIZADA ANTE NOTARIO COMO REQUISITO PARA OTRAS SOLICUTDES NO CONTENCIOSAS</t>
  </si>
  <si>
    <t>EXIGIR LA COPIA DE LA DENUNCIA POLICIAL RESPECTIVA PARA LA TRAMITACIÓN DEL PROCEDIMIENTO DUPLICADO DE LA CREDENCIAL DEL CONDUCTOR PARA VEHÍCULOS MENORES</t>
  </si>
  <si>
    <t>EXIGIR LA PRESENTACIÓN DE LA BOLETA DE HABILITACIÓN DE ARQUITECTO QUE SUSCRIBE LA DOCUMENTACIÓN TÉCNICA PARA LA TRAMITACIÓN DEL PROCEDIMIENTO DE REVISIÓN DE ANTEPROYECTO EN CONSULTA</t>
  </si>
  <si>
    <t>EXIGIR LA PRESENTACIÓN DE LA COPIA DE ASIGNACIÓN DE NUMERACIÓN OTORGADA (FEDATEADA) PARA LA TRAMITACIÓN DEL PROCEDIMIENTO CONSTANCIA DE NUMERACIÓN</t>
  </si>
  <si>
    <t>EXIGIR LA PRESENTACIÓN DE LA COPIA DE TÍTULO DE PROPIEDAD, MINUTA O CONTRATO DE COMPRA VENTA (FEDATEADO) PARA LA TRAMITACIÓN DEL PROCEDIMIENTO CONSTANCIA DE NUMERACIÓN</t>
  </si>
  <si>
    <t>EXIGIR LA PRESENTACIÓN DE LA COPIA DEL DOCUMENTO NACIONAL DE IDENTIDAD DEL SOLICITANTE PARA LA TRAMITACIÓN DEL PROCEDIMIENTO AUTORIZACIÓN TEMPORAL (01 AÑO) USO DE LA VÍA PÚBLICA COMERCIO INFORMAL FORMA ASOCIATIVA</t>
  </si>
  <si>
    <t>EXIGIR LA PRESENTACIÓN DE LA COPIA DEL DOCUMENTO NACIONAL DE IDENTIDAD DEL SOLICITANTE PARA LA TRAMITACIÓN DEL PROCEDIMIENTO AUTORIZACIÓN TEMPORAL (01 AÑO) USO DE LA VÍA PÚBLICA COMERCIO INFORMAL INDIVIDUAL</t>
  </si>
  <si>
    <t>EXIGIR LA PRESENTACIÓN DE LA COPIA DEL DOCUMENTO NACIONAL DE IDENTIDAD DEL SOLICITANTE PARA LA TRAMITACIÓN DEL PROCEDIMIENTO AUTORIZACIÓN TEMPORAL (01 AÑO) USO DE LA VÍA PÚBLICA KIOSKOS</t>
  </si>
  <si>
    <t>EXIGIR LA PRESENTACIÓN DE LA COPIA DEL DOCUMENTO NACIONAL DE IDENTIDAD DEL SOLICITANTE PARA LA TRAMITACIÓN DEL PROCEDIMIENTO CESIÓN EN USO DE NICHOS ADULTOS O NIÑOS (CESIÓN EN VIDA)</t>
  </si>
  <si>
    <t>EXIGIR LA PRESENTACIÓN DE LA COPIA DEL DOCUMENTO NACIONAL DE IDENTIDAD PARA LA TRAMITACIÓN DEL PROCEDIMIENNTO CERTIFICADO MÉDICO PRE NUPCIAL</t>
  </si>
  <si>
    <t>EXIGIR LA PRESENTACIÓN DE LA COPIA DEL TÍTULO DE PROPIEDAD PARA LA TRAMITACIÓN DEL PROCEDIMIEBNTO CERTIFICADO DE ALINEAMIENTO</t>
  </si>
  <si>
    <t>EXIGIR LA PRESENTACIÓN DE LA COPIA FEDATEADA DE LA CONVOCATORIA PARA LA TRAMITACIÓN DEL PROCEDIMIENTO RECONOCIMIENTO Y REGISTRO DE ORGANIZACIONES SOCIALES INSCRIPCIÓN DE ACTOS POSTERIORES</t>
  </si>
  <si>
    <t>EXIGIR LA PRESENTACIÓN DE LA COPIA FEDATEADA DE LA LICENCIA DE CONDUCIR PARA EL DUPLICADO DE LA CREDENCIAL DEL CONDUCTOR PARA LA TRAMITACIÓN DEL PROCEDIMIENTO DUPLICADO DE LA CREDENCIAL DEL CONDUCTOR PARA VEHÍCULOS MENORES</t>
  </si>
  <si>
    <t>EXIGIR LA PRESENTACIÓN DE LA COPIA LITERAL INFORMATIVA RPU (FEDATEADA) (EN CASO DE SUBDIVISIÓN O ACUMULACIÓN DE LOTE) PARA LA TRAMITACIÓN DEL PROCEDIMIENTO CONSTANCIA DE NUMERACIÓN</t>
  </si>
  <si>
    <t>EXIGIR LA PRESENTACIÓN DE LA COPIA SIMPLE DE LA AUTORIZACIÓN SECOTIRAL RESPECTIVA PARA LA TRAMITACIÓN DEL PROCEDIMIENTO DE LICENCIA MUNICIPAL DE FUNCIONAMIENTO PERMANENTE</t>
  </si>
  <si>
    <t>EXIGIR LA PRESENTACIÓN DE LA COPIA SIMPLE DEL DOCUMENTO NACIONAL DE IDENTIDAD DE LOS CONTRAYENTES PARA LA TRAMITACIÓN DEL PROCEDIMIENTO MATRIMONIO CIVIL</t>
  </si>
  <si>
    <t>EXIGIR LA PRESENTACIÓN DE LA COPIA SIMPLE DEL DOCUMENTO NACIONAL DE IDENTIDAD PARA LA TRAMITACIÓN DEL PROCEDIMIENTO DUPLICADO DE LA CREDENCIAL DEL CONDUCTOR PARA VEHÍCULOS MENORES</t>
  </si>
  <si>
    <t>EXIGIR LA PRESENTACIÓN DE LA COPIA SIMPLE DEL TÍTULO PROFESIONAL EN EL CASO DE SERVICIOS RELACIONADOS A LA SALUD PARA LA TRAMITACIÓN DEL PROCEDIMIENTO LICENCIA MUNICIPAL DE FUNCIONAMIENTO PERMANENTE</t>
  </si>
  <si>
    <t>EXIGIR LA PRESENTACIÓN DE LA DENUNCIA POLICIAL EN CASO DE PÉRDIDA PARA LA TRAMITACIÓN DEL PROCEDIMIENTO DUPLICADO DE LICENCIA DE FUNCIONAMIENTO</t>
  </si>
  <si>
    <t>EXIGIR LA PRESENTACIÓN DE UNA CARTA DE GARANTÍA DE SEGURIDAD POR ACCIDENTES PARA LA TRAMITACIÓN DEL PROCEDIMIENTO AUTORIZACIÓN Y/O AMPLIACIÓN DE ANUNCIOS (ANUAL)</t>
  </si>
  <si>
    <t>EXIGIR LA PRESENTACIÓN DEL CARNET DE SANIDAD PARA LA TRAMITACIÓN DEL PROCEDIMIENTO AUTORIZACIÓN TEMPORAL (01 AÑO) USO DE LA VÍA PÚBLICA COMERCIO INFORMAL FORMA ASOCIATIVA</t>
  </si>
  <si>
    <t>EXIGIR LA PRESENTACIÓN DEL CARNET DE SANIDAD PARA LA TRAMITACIÓN DEL PROCEDIMIENTO AUTORIZACIÓN TEMPORAL (01 AÑO) USO DE LA VÍA PÚBLICA COMERCIO INFORMAL INDIVIDUAL</t>
  </si>
  <si>
    <t>EXIGIR LA PRESENTACIÓN DEL CARNET DE SANIDAD PARA LA TRAMITACIÓN DEL PROCEDIMIENTO AUTORIZACIÓN TEMPORAL (01 AÑO) USO DE LA VÍA PÚBLICA KIOSKOS</t>
  </si>
  <si>
    <t>EXIGIR LA PRESENTACIÓN DEL CERTIFICADO DOMICILIARIO DEL SOLICITANTE PARA LA TRAMITACIÓN DEL PROCEDIMIENTO AUTORIZACIÓN TEMPORAL (01 AÑO) USO DE LA VÍA PÚBLICA COMERCIO INFORMAL FORMA ASOCIATIVA</t>
  </si>
  <si>
    <t>EXIGIR LA PRESENTACIÓN DEL CERTIFICADO DOMICILIARIO DEL SOLICITANTE PARA LA TRAMITACIÓN DEL PROCEDIMIENTO AUTORIZACIÓN TEMPORAL (01 AÑO) USO DE LA VÍA PÚBLICA COMERCIO INFORMAL INDIVIDUAL</t>
  </si>
  <si>
    <t>EXIGIR LA PRESENTACIÓN DEL CERTIFICADO DOMICILIARIO DEL SOLICITANTE PARA LA TRAMITACIÓN DEL PROCEDIMIENTO AUTORIZACIÓN TEMPORAL (01 AÑO) USO DE LA VÍA PÚBLICA KIOSKOS</t>
  </si>
  <si>
    <t>EXIGIR LA PRESENTACIÓN DEL FOM LLENADO Y FIRMADO POR EL PROYECTISTA O EL PROPIETARIO PARA LA TRAMITACIÓN DEL PROCEDIMIENTO CERTIFICADO DE PARÁMETROS URBANÍSTICOS Y EDIFICATORIOS</t>
  </si>
  <si>
    <t>EXIGIR LA PRESENTACIÓN DEL PRESUPUESTO DE OBRA PARA LA TRAMITACIÓN DEL PROCEDIMIENTO REVISIÓN DE ANTEPROYECTO EN CONSULTA</t>
  </si>
  <si>
    <t>EXIGIR LA TRAMITACIÓN DEL PROCEDIMIENTO AUTORIZACIÓN DE INGRESO DE VEHÍCULOS AL CEMENTERIO</t>
  </si>
  <si>
    <t>IMPONER UN PLAZO DE 15 DÍAS HÁBILES PARA LA TRAMITACIÓN DEL PROCEDIMIENTO DE LICENCIA MUNICIPAL DE FUNCIONAMIENTO PERMANENTE PARA ÁREA MAYOR A 100 M2 Y MENOR A 500 M2</t>
  </si>
  <si>
    <t>IMPONER UN PLAZO DE 15 DÍAS HÁBILES PARA LA TRAMITACIÓN DEL PROCEDIMIENTO DE LICENCIA MUNICIPAL DE FUNCIONAMIENTO PERMANENTE PARA ÁREA MAYOR A 500 M2</t>
  </si>
  <si>
    <t>EXIGIR LA PRESENTACIÓN DE UN CERTIFICADO DE ANTECEDENTES POLICIALES ACTUALIZADO DEL PROPIETARIO Y LOS CONDUCTORES (DOS CONDUCTORES) PARA LA TRAMITACIÓN DEL PROCEDIMIENTO DE USO TOTAL O PARCIAL DE LUNAS O VIDRIOS OSCURECIDOS O POLARIZADOS EN VEHÍCULOS Y LA RENOVACIÓN DE LA MISMA A CARGO DE LA DIVISIÓN TRÁNSITO - LIMA Y LAS QUE ESTA AUTORICE EN FORMA DESCONCENTRADA A NIVEL NACIONAL</t>
  </si>
  <si>
    <t>EXIGIR LA PRESENTACIÓN DE UNA CARTA PODER NOTARIAL ADJUNTANDO UNA COPIA DE LA FACTURA O BOLETA DE VENTA DE LA NOTARIA, PARA LA TRAMITACIÓN DEL PROCEDIMIENTO DE USO TOTAL O PARCIAL DE LUNAS O VIDRIOS OSCURECIDOS O POLARIZADOS EN VEHÍCULOS Y LA RENOVACIÓN DE LA MISMA A CARGO DE LA DIVISIÓN TRÁNSITO - LIMA Y LAS QUE ESTA AUTORICE EN FORMA DESCONCENTRADA A NIVEL NACIONAL</t>
  </si>
  <si>
    <t>EXIGIR LA PRESENTACIÓN DE UNA COPIA EMITIDA POR LA SUNARP SOBRE VIGENCIA DE PODERES PARA LA TRAMITACIÓN DEL PROCEDIMIENTO DE USO TOTAL O PARCIAL DE LUNAS O VIDRIOS OSCURECIDOS O POLARIZADOS EN VEHÍCULOS Y LA RENOVACIÓN DE LA MISMA A CARGO DE LA DIVISIÓN TRÁNSITO - LIMA Y LAS QUE ESTA AUTORICE EN FORMA DESCONCENTRADA A NIVEL NACIONAL</t>
  </si>
  <si>
    <t>EXIGIR LA PRESENTACIÓN DE UNA COPIA SIMPLE DE LA LICENCIA MUNICIPAL DE FUNCIONAMIENTO EXPEDIDO POR LA MUNICIPALIDAD, PARA LA TRAMITACIÓN DEL PROCEDIMIENTO DE USO TOTAL O PARCIAL DE LUNAS O VIDRIOS OSCURECIDOS O POLARIZADOS EN VEHÍCULOS Y LA RENOVACIÓN DE LA MISMA A CARGO DE LA DIVISIÓN TRÁNSITO - LIMA Y LAS QUE ESTA AUTORICE EN FORMA DESCONCENTRADA A NIVEL NACIONAL</t>
  </si>
  <si>
    <t>EXIGIR LA DEVOLUCIÓN DEL CERTIFICADO ORIGINAL DE AUTORIZACIÓN MUNICIPAL DE FUNCIONAMIENTO, EN CASO DE PÉRDIDA O SUSTRACCIÓN, ADJUNTAS DENUNCIA POLICIAL PARA LA TRAMITACIÓN DEL PROCEDIMIENTO CESE DE AUTORIZACIÓN MUNICIPAL DE FUNCIONAMIENTO</t>
  </si>
  <si>
    <t>EXIGIR LA PRESENTACIÓN DE LA COPIA SIMPLE DE LA AUTORIZACIÓN SECTORIAL RESPECTIVA EN EL CASO DE AQUELLAS ACTIVIDADES QUE CONFORME A LEY LA REQUIERAN DE MANERA PREVIA AL OTORGAMIENTO DE LA LICENCIA DE FUNCIONAMIENTO PARA LA TRAMITACIÓN DEL PROCEDIMIENTO AUTORIZACIÓN DE LICENCIA DE FUNCIONAMIENTO</t>
  </si>
  <si>
    <t>EXIGIR LA PRESENTACIÓN DE LA COPIA SIMPLE DEL TÍTULO PROFESIONAL EN EL CASO DE SERVICIOS RELACIONADOS CON LA SALUD PARA LA TRAMITACIÓN DEL PROCEDIMIENTO AUTORIZACIÓN DE LICENCIA DE FUNCIONAMIENTO</t>
  </si>
  <si>
    <t>EXIGIR LA PRESENTACIÓN DE LA VIGENCIA DE PODER DE REPRESENTANTE LEGAL, EN CASO DE PERSONAS NATURALES, U OTROS ENTES COLECTIVOS, TRATÁNDOSE DE REPRESENTACIÓN DE PERSONAS SE REQUERIRÁ CARTA PODER CON FIRMA LEGALIZADA PARA LA TRAMITACIÓN DEL PROCEDIMIENTO AUTORIZACIÓN DE LICENCIA DE FUNCIONAMIENTO</t>
  </si>
  <si>
    <t>EXIGIR LA PRESENTACIÓN DEL CERTIFICADO OTORGADO POR INDECI PARA LA TRAMITACIÓN DEL PROCEDIMIENTO AUTORIZACIÓN DE LICENCIA DE FUNCIONAMIENTO</t>
  </si>
  <si>
    <t>IMPONER UN PLAZO DE 15 DÍAS HÁBILES PARA LA TRAMITACIÓN DEL PROCEDIMIENTO AUTORIZACIÓN DE LICENCIA DE FUNCIONAMIENTO</t>
  </si>
  <si>
    <t>IMPONER UN PLAZO DE 15 DÍAS HÁBILES PARA LA TRAMITACIÓN DEL PROCEDIMIENTO LICENCIA DE FUNCIONAMIENTO PARA CESIONARIOS (HASTA 500 M2)</t>
  </si>
  <si>
    <t>ESTABLECER EL PLAZO DE CINCO (5) DIAS HÁBILES PARA EL PROCEDIMIENTO DE LICENCIA DE EDIFICACIÓN MODALIDAD C (BIENES CULTURALES) (REVISORES URBANOS)</t>
  </si>
  <si>
    <t>ESTABLECER EL PLAZO DE CINCO (5) DIAS HÁBILES PARA EL PROCEDIMIENTO DE LICENCIA DE EDIFICACIÓN MODALIDAD C (FINES DIFERENTES DE VIVIENDA) (REVISORES URBANOS)</t>
  </si>
  <si>
    <t>ESTABLECER EL PLAZO DE CINCO (5) DIAS HÁBILES PARA EL PROCEDIMIENTO DE LICENCIA DE EDIFICACIÓN MODALIDAD C (LOCALES COMERCIALES (REVISORES URBANOS)</t>
  </si>
  <si>
    <t>ESTABLECER EL PLAZO DE CINCO (5) DIAS HÁBILES PARA EL PROCEDIMIENTO DE LICENCIA DE EDIFICACIÓN MODALIDAD C (REVISORES URBANOS USO MIXTO CON VIVIENDA)</t>
  </si>
  <si>
    <t>ESTABLECER EL PLAZO DE CINCO (5) DIAS HÁBILES PARA EL PROCEDIMIENTO DE LICENCIA DE EDIFICACIÓN MODALIDAD C (VIVIENDA MULTIFAMILIAR) (REVISORES URBANOS)</t>
  </si>
  <si>
    <t>ESTABLECER EL PLAZO DE CINCO (5) DIAS HÁBILES PARA EL PROCEDIMIENTO DE LICENCIA DE EDIFICACIÓN MODALIDAD C APROBACIÓN PARA EDIFICACIONES DE MERCADOS (REVISORES URBANOS)</t>
  </si>
  <si>
    <t>ESTABLECER EL PLAZO DE CINCO (5) DIAS HÁBILES PARA EL PROCEDIMIENTO DE LICENCIA DE EDIFICACIÓN MODALIDAD C PARA DEMAS EDIFICACIONES NO CONTEMPLADAS EN MODALIDADES A B Y D (REVISORES URBANOS)</t>
  </si>
  <si>
    <t>ESTABLECER EL PLAZO DE CINCO (5) DIAS HÁBILES PARA EL PROCEDIMIENTO DE LICENCIA DE EDIFICACIÓN MODALIDAD C PARA DEMOLICIONES TOTALES DE EDIFICACIONES (REVISORES URBANOS)</t>
  </si>
  <si>
    <t>ESTABLECER EL PLAZO DE CINCO (5) DIAS HÁBILES PARA EL PROCEDIMIENTO DE LICENCIA DE EDIFICACIÓN MODALIDAD C PARA LOCALES DE ESPECTACULOS DEPORTIVOS (REVISORES URBANOS)</t>
  </si>
  <si>
    <t>ESTABLECER EL PLAZO DE DIEZ (10) DIAS HABILES PARA EL PROCEDIMIENTO DE LICENCIA DE FUNCIONAMIENTO: ESTABLECIMIENTOS CON UN AREA DE HASTA 100M2</t>
  </si>
  <si>
    <t>ESTABLECER LA SUSPENSIÓN DE LA AMPLIACIÓN DE ÁREA Y/O GIROS COMPLEMENTARIOS Y/O AFINES PARA LOS GIROS ESPECIALES PARA EL PROCEDIMIENTO DE AUTORIZACIÓN PARA ESPECTACULOS PÚBLICOS NO DEPORTIVOS</t>
  </si>
  <si>
    <t>EXIGIR EL PAGO DE TRESCIENTO CINCUENTA Y CINCO (S/. 355.00) COMO DERECHO DE TRAMITACIÓN PARA EL PROCEDIMIENTO DE GESTIÓN PARA CREACIÓN DE MUNICIPALIDAD DE CENTRO POBLADO</t>
  </si>
  <si>
    <t>EXIGIR LA PRESENTACIÓN DE COMPROBANTE DE PAGO PARA EL PROCEDIMIENTO DE CONFORMIDAD DE OBRA Y DECLARATORIA DE EDIFICACIÓN CON VARIACIONES CON LICENCIAS MODALIDADES A Y B</t>
  </si>
  <si>
    <t>EXIGIR LA PRESENTACIÓN DE COMPROBANTE DE PAGO PARA EL PROCEDIMIENTO DE CONFORMIDAD DE OBRA Y DECLARATORIA DE EDIFICACIÓN CON VARIACIONES CON LICENCIAS MODALIDADES C Y D</t>
  </si>
  <si>
    <t>EXIGIR LA PRESENTACIÓN DE COMPROBANTE DE PAGO PARA EL PROCEDIMIENTO DE CONFORMIDAD DE OBRA Y DECLARATORIA DE EDIFICACIÓN SIN VARIACIONES</t>
  </si>
  <si>
    <t>EXIGIR LA PRESENTACIÓN DE COMPROBANTE DE PAGO PARA EL PROCEDIMIENTO DE INDEPENDIZACIÓN O PARCELACIÓN DE TERRENOS RÚSTICOS</t>
  </si>
  <si>
    <t>EXIGIR LA PRESENTACIÓN DE COMPROBANTE DE PAGO PARA EL PROCEDIMIENTO DE LICENCIA DE EDIFICACION MODALIDAD C (DEMOLICIONES TOTALES)</t>
  </si>
  <si>
    <t>EXIGIR LA PRESENTACIÓN DE COMPROBANTE DE PAGO PARA EL PROCEDIMIENTO DE LICENCIA DE EDIFICACIÓN (EDIFICACIONES DE MERCADOS)</t>
  </si>
  <si>
    <t>EXIGIR LA PRESENTACIÓN DE COMPROBANTE DE PAGO PARA EL PROCEDIMIENTO DE LICENCIA DE EDIFICACIÓN (PARA TODAS LAS EDIFICACIONES NO CONTEMPLADAS A B Y D)</t>
  </si>
  <si>
    <t>EXIGIR LA PRESENTACIÓN DE COMPROBANTE DE PAGO PARA EL PROCEDIMIENTO DE LICENCIA DE EDIFICACIÓN MODALIDAD A (CONSTRUCCIÓN DE CERCOS</t>
  </si>
  <si>
    <t>EXIGIR LA PRESENTACIÓN DE COMPROBANTE DE PAGO PARA EL PROCEDIMIENTO DE LICENCIA DE EDIFICACIÓN MODALIDAD A (DEMOLICIÓN TOTAL)</t>
  </si>
  <si>
    <t>EXIGIR LA PRESENTACIÓN DE COMPROBANTE DE PAGO PARA EL PROCEDIMIENTO DE LICENCIA DE EDIFICACIÓN MODALIDAD A (EDIFICACIONES NECSARIAS PARA DESARROLLO DE PROYECTOS DE INVERSION)</t>
  </si>
  <si>
    <t>EXIGIR LA PRESENTACIÓN DE COMPROBANTE DE PAGO PARA EL PROCEDIMIENTO DE LICENCIA DE EDIFICACIÓN MODALIDAD A (OBRAS DE CARÁCTER MILITAR)</t>
  </si>
  <si>
    <t>EXIGIR LA PRESENTACIÓN DE COMPROBANTE DE PAGO PARA EL PROCEDIMIENTO DE LICENCIA DE EDIFICACIÓN MODALIDAD A (REMODELACIÓN DE VIVIENDA UNIFAMILIAR)</t>
  </si>
  <si>
    <t>EXIGIR LA PRESENTACIÓN DE COMPROBANTE DE PAGO PARA EL PROCEDIMIENTO DE LICENCIA DE EDIFICACIÓN MODALIDAD B (AMPLIACIÓN O REMODELACIÓN DE UNA EDIFICACIÓN EXISTENTE)</t>
  </si>
  <si>
    <t>EXIGIR LA PRESENTACIÓN DE COMPROBANTE DE PAGO PARA EL PROCEDIMIENTO DE LICENCIA DE EDIFICACIÓN MODALIDAD B (CONSTRUCCIÓN DE CERCOS)</t>
  </si>
  <si>
    <t>EXIGIR LA PRESENTACIÓN DE COMPROBANTE DE PAGO PARA EL PROCEDIMIENTO DE LICENCIA DE EDIFICACIÓN MODALIDAD B (DEMOLICIÓN PARCIAL)</t>
  </si>
  <si>
    <t>EXIGIR LA PRESENTACIÓN DE COMPROBANTE DE PAGO PARA EL PROCEDIMIENTO DE LICENCIA DE EDIFICACIÓN MODALIDAD B (FINES DE VIVIENDA)</t>
  </si>
  <si>
    <t>EXIGIR LA PRESENTACIÓN DE COMPROBANTE DE PAGO PARA EL PROCEDIMIENTO DE LICENCIA DE EDIFICACIÓN MODALIDAD C (BIENES CULTURALES) (REVISORES URBANOS)</t>
  </si>
  <si>
    <t>EXIGIR LA PRESENTACIÓN DE COMPROBANTE DE PAGO PARA EL PROCEDIMIENTO DE LICENCIA DE EDIFICACIÓN MODALIDAD C (EDIFICACIONES DE LOCALES COMERCIALES, CULTURALES, CENTROS DE DIVERSIÓN Y SALAS DE ESPECTACULO)</t>
  </si>
  <si>
    <t>EXIGIR LA PRESENTACIÓN DE COMPROBANTE DE PAGO PARA EL PROCEDIMIENTO DE LICENCIA DE EDIFICACIÓN MODALIDAD C (EVALUACIÓN PREVIA POR COMISIÓN PARA EDIFICACIONES DE USO MIXTO CON VIVIENDA)</t>
  </si>
  <si>
    <t>EXIGIR LA PRESENTACIÓN DE COMPROBANTE DE PAGO PARA EL PROCEDIMIENTO DE LICENCIA DE EDIFICACIÓN MODALIDAD C (FINES DIFERENTES DE VIVIENDA) (REVISORES URBANOS)</t>
  </si>
  <si>
    <t>EXIGIR LA PRESENTACIÓN DE COMPROBANTE DE PAGO PARA EL PROCEDIMIENTO DE LICENCIA DE EDIFICACIÓN MODALIDAD C (INTERVENCIONES EN BIENES CULTURALES)</t>
  </si>
  <si>
    <t>EXIGIR LA PRESENTACIÓN DE COMPROBANTE DE PAGO PARA EL PROCEDIMIENTO DE LICENCIA DE EDIFICACIÓN MODALIDAD C (LOCALES COMERCIALES (REVISORES URBANOS)</t>
  </si>
  <si>
    <t>EXIGIR LA PRESENTACIÓN DE COMPROBANTE DE PAGO PARA EL PROCEDIMIENTO DE LICENCIA DE EDIFICACIÓN MODALIDAD C (PARA LOCALES DE ESPECTACULOS DEPORTIVOS)</t>
  </si>
  <si>
    <t>EXIGIR LA PRESENTACIÓN DE COMPROBANTE DE PAGO PARA EL PROCEDIMIENTO DE LICENCIA DE EDIFICACIÓN MODALIDAD C (REVISORES URBANOS USO MIXTO CON VIVIENDA)</t>
  </si>
  <si>
    <t>EXIGIR LA PRESENTACIÓN DE COMPROBANTE DE PAGO PARA EL PROCEDIMIENTO DE LICENCIA DE EDIFICACIÓN MODALIDAD C (VIVIENDA MULTIFAMILIAR) (REVISORES URBANOS)</t>
  </si>
  <si>
    <t>EXIGIR LA PRESENTACIÓN DE COMPROBANTE DE PAGO PARA EL PROCEDIMIENTO DE LICENCIA DE EDIFICACIÓN MODALIDAD C APROBACIÓN PARA EDIFICACIONES DE MERCADOS (REVISORES URBANOS)</t>
  </si>
  <si>
    <t>EXIGIR LA PRESENTACIÓN DE COMPROBANTE DE PAGO PARA EL PROCEDIMIENTO DE LICENCIA DE EDIFICACIÓN MODALIDAD C PARA DEMAS EDIFICACIONES NO CONTEMPLADAS EN MODALIDADES A B Y D (REVISORES URBANOS)</t>
  </si>
  <si>
    <t>EXIGIR LA PRESENTACIÓN DE COMPROBANTE DE PAGO PARA EL PROCEDIMIENTO DE LICENCIA DE EDIFICACIÓN MODALIDAD C PARA DEMOLICIONES TOTALES DE EDIFICACIONES (REVISORES URBANOS)</t>
  </si>
  <si>
    <t>EXIGIR LA PRESENTACIÓN DE COMPROBANTE DE PAGO PARA EL PROCEDIMIENTO DE LICENCIA DE EDIFICACIÓN MODALIDAD C PARA LOCALES DE ESPECTACULOS DEPORTIVOS (REVISORES URBANOS)</t>
  </si>
  <si>
    <t>EXIGIR LA PRESENTACIÓN DE COMPROBANTE DE PAGO PARA EL PROCEDIMIENTO DE LICENCIA DE EDIFICACIÓN MODALIDAD D APROBADO POR COMISION TECNICA PARA EDIFICACIONES CON FINES DE INDUSTRIA</t>
  </si>
  <si>
    <t>EXIGIR LA PRESENTACIÓN DE COMPROBANTE DE PAGO PARA EL PROCEDIMIENTO DE LICENCIA DE EDIFICACIÓN MODALIDAD D APROBADO POR COMISIÓN TECNICA PARA LOCALES COMERCIALES, CENTROS DE DIVERSION Y SALAS DE ESPECTACULOS</t>
  </si>
  <si>
    <t>EXIGIR LA PRESENTACIÓN DE COMPROBANTE DE PAGO PARA EL PROCEDIMIENTO DE LICENCIA DE EDIFICACIÓN MODALIDAD D PARA FINES EDUCATIVOS, EXPENDIO DE COMBUSTIBLES Y TERMINALES TERRESTRES (COMISIÓN TECNICA)</t>
  </si>
  <si>
    <t>EXIGIR LA PRESENTACIÓN DE COMPROBANTE DE PAGO PARA EL PROCEDIMIENTO DE LICENCIA DE EDIFICACIÓN MODALIDAD D PARA LOCALES DE ESPECTACULOS DEPORTIVOS</t>
  </si>
  <si>
    <t>EXIGIR LA PRESENTACIÓN DE COMPROBANTE DE PAGO PARA EL PROCEDIMIENTO DE LICENCIA DE EDIFICACIÓN MODALIDAD D PARA MERCADOS</t>
  </si>
  <si>
    <t>EXIGIR LA PRESENTACIÓN DE COMPROBANTE DE PAGO PARA EL PROCEDIMIENTO DE LICENCIA DE EDIFICACIÓN – MODALIDAD A (OBRAS MENORES)</t>
  </si>
  <si>
    <t>EXIGIR LA PRESENTACIÓN DE COMPROBANTE DE PAGO PARA EL PROCEDIMIENTO DE LICENCIA DE EDIFICACIÓN – MODALIDAD C (FINES DIFERENTES A VIVIENDA)</t>
  </si>
  <si>
    <t>EXIGIR LA PRESENTACIÓN DE COMPROBANTE DE PAGO PARA EL PROCEDIMIENTO DE LICENCIA DE HABILITACIÓN URBANA MODALIDAD B</t>
  </si>
  <si>
    <t>EXIGIR LA PRESENTACIÓN DE COMPROBANTE DE PAGO PARA EL PROCEDIMIENTO DE LICENCIA DE HABILITACIÓN URBANA MODALIDAD C (COMISIÓN TÉCNICA)</t>
  </si>
  <si>
    <t>EXIGIR LA PRESENTACIÓN DE COMPROBANTE DE PAGO PARA EL PROCEDIMIENTO DE LICENCIA DE HABILITACIÓN URBANA MODALIDAD C (REVISORES URBANOS)</t>
  </si>
  <si>
    <t>EXIGIR LA PRESENTACIÓN DE COMPROBANTE DE PAGO PARA EL PROCEDIMIENTO DE LICENCIA DE HABILITACIÓN URBANA MODALIDAD D (COMISIÓN TÉCNICA)</t>
  </si>
  <si>
    <t>EXIGIR LA PRESENTACIÓN DE COMPROBANTE DE PAGO PARA EL PROCEDIMIENTO DE PRE DECLARATORIA DE EDIFICACIÓN (PARA TODAS LAS MODALIDADES)</t>
  </si>
  <si>
    <t>EXIGIR LA PRESENTACIÓN DE COMPROBANTE DE PAGO PARA EL PROCEDIMIENTO DE RECEPCIÓN DE OBRAS DE HABILITACIÓN URBANA SIN VARIACIONES</t>
  </si>
  <si>
    <t>EXIGIR LA PRESENTACIÓN DE COMPROBANTE DE PAGO PARA EL PROCEDIMIENTO DE RECEPCIÓN DE OBRAS DE HABILITACIÓN URBANA – SIN VARIACIONES SUSTANCIALES</t>
  </si>
  <si>
    <t>EXIGIR LA PRESENTACIÓN DE COMPROBANTE DE PAGO PARA EL PROCEDIMIENTO DE REGULARIZACIÓN DE HABILITACIONES URBANAS EJECUTADAS</t>
  </si>
  <si>
    <t>EXIGIR LA PRESENTACIÓN DE COMPROBANTE DE PAGO PARA EL PROCEDIMIENTO DE SUBDIVISIÓN DE LOTE URBANO</t>
  </si>
  <si>
    <t>EXIGIR LA PRESENTACIÓN DE CONSTITUCION DE LA EMPRESA Y COPIA LITERAL DEL PODER PARA EL PROCEDIMIENTO DE CONFORMIDAD DE OBRA Y DECLARATORIA DE EDIFICACIÓN CON VARIACIONES - PARA EDIFICACIONES CON LICENCIA MODALIDADES C Y D (PARA MODIFICACIONES "NO SUSTANCIALES" Y SIEMPRE QUE SE CUMPLAN CON LA NORMATIVA)</t>
  </si>
  <si>
    <t>EXIGIR LA PRESENTACIÓN DE CONSTITUCION DE LA EMPRESA Y COPIA LITERAL DEL PODER PARA EL PROCEDIMIENTO DE CONFORMIDAD DE OBRA Y DECLARATORIA DE EDIFICACIÓN CON VARIACIONES CON LICENCIAS MODALIDADES A Y B</t>
  </si>
  <si>
    <t>EXIGIR LA PRESENTACIÓN DE CONSTITUCION DE LA EMPRESA Y COPIA LITERAL DEL PODER PARA EL PROCEDIMIENTO DE CONFORMIDAD DE OBRA Y DECLARATORIA DE EDIFICACIÓN CON VARIACIONES CON LICENCIAS MODALIDADES C Y D</t>
  </si>
  <si>
    <t>EXIGIR LA PRESENTACIÓN DE CONSTITUCION DE LA EMPRESA Y COPIA LITERAL DEL PODER PARA EL PROCEDIMIENTO DE CONFORMIDAD DE OBRA Y DECLARATORIA DE EDIFICACIÓN SIN VARIACIONES</t>
  </si>
  <si>
    <t>EXIGIR LA PRESENTACIÓN DE CONSTITUCION DE LA EMPRESA Y COPIA LITERAL DEL PODER PARA EL PROCEDIMIENTO DE INDEPENDIZACIÓN O PARCELACIÓN DE TERRENOS RÚSTICOS</t>
  </si>
  <si>
    <t>EXIGIR LA PRESENTACIÓN DE CONSTITUCION DE LA EMPRESA Y COPIA LITERAL DEL PODER PARA EL PROCEDIMIENTO DE LICENCIA DE EDIFICACION MODALIDAD C (DEMOLICIONES TOTALES)</t>
  </si>
  <si>
    <t>EXIGIR LA PRESENTACIÓN DE CONSTITUCION DE LA EMPRESA Y COPIA LITERAL DEL PODER PARA EL PROCEDIMIENTO DE LICENCIA DE EDIFICACIÓN (EDIFICACIONES DE MERCADOS)</t>
  </si>
  <si>
    <t>EXIGIR LA PRESENTACIÓN DE CONSTITUCION DE LA EMPRESA Y COPIA LITERAL DEL PODER PARA EL PROCEDIMIENTO DE LICENCIA DE EDIFICACIÓN (PARA TODAS LAS EDIFICACIONES NO CONTEMPLADAS A B Y D)</t>
  </si>
  <si>
    <t>EXIGIR LA PRESENTACIÓN DE CONSTITUCION DE LA EMPRESA Y COPIA LITERAL DEL PODER PARA EL PROCEDIMIENTO DE LICENCIA DE EDIFICACIÓN MODALIDAD A (DEMOLICIÓN TOTAL)</t>
  </si>
  <si>
    <t>EXIGIR LA PRESENTACIÓN DE CONSTITUCION DE LA EMPRESA Y COPIA LITERAL DEL PODER PARA EL PROCEDIMIENTO DE LICENCIA DE EDIFICACIÓN MODALIDAD A (EDIFICACIONES NECSARIAS PARA DESARROLLO DE PROYECTOS DE INVERSION)</t>
  </si>
  <si>
    <t>EXIGIR LA PRESENTACIÓN DE CONSTITUCION DE LA EMPRESA Y COPIA LITERAL DEL PODER PARA EL PROCEDIMIENTO DE LICENCIA DE EDIFICACIÓN MODALIDAD A (OBRAS DE CARÁCTER MILITAR)</t>
  </si>
  <si>
    <t>EXIGIR LA PRESENTACIÓN DE CONSTITUCION DE LA EMPRESA Y COPIA LITERAL DEL PODER PARA EL PROCEDIMIENTO DE LICENCIA DE EDIFICACIÓN MODALIDAD A (REMODELACIÓN DE VIVIENDA UNIFAMILIAR)</t>
  </si>
  <si>
    <t>EXIGIR LA PRESENTACIÓN DE CONSTITUCION DE LA EMPRESA Y COPIA LITERAL DEL PODER PARA EL PROCEDIMIENTO DE LICENCIA DE EDIFICACIÓN MODALIDAD B (AMPLIACIÓN O REMODELACIÓN DE UNA EDIFICACIÓN EXISTENTE)</t>
  </si>
  <si>
    <t>EXIGIR LA PRESENTACIÓN DE CONSTITUCION DE LA EMPRESA Y COPIA LITERAL DEL PODER PARA EL PROCEDIMIENTO DE LICENCIA DE EDIFICACIÓN MODALIDAD B (CONSTRUCCIÓN DE CERCOS)</t>
  </si>
  <si>
    <t>EXIGIR LA PRESENTACIÓN DE CONSTITUCION DE LA EMPRESA Y COPIA LITERAL DEL PODER PARA EL PROCEDIMIENTO DE LICENCIA DE EDIFICACIÓN MODALIDAD B (DEMOLICIÓN PARCIAL)</t>
  </si>
  <si>
    <t>EXIGIR LA PRESENTACIÓN DE CONSTITUCION DE LA EMPRESA Y COPIA LITERAL DEL PODER PARA EL PROCEDIMIENTO DE LICENCIA DE EDIFICACIÓN MODALIDAD B (FINES DE VIVIENDA)</t>
  </si>
  <si>
    <t>EXIGIR LA PRESENTACIÓN DE CONSTITUCION DE LA EMPRESA Y COPIA LITERAL DEL PODER PARA EL PROCEDIMIENTO DE LICENCIA DE EDIFICACIÓN MODALIDAD C (BIENES CULTURALES) (REVISORES URBANOS)</t>
  </si>
  <si>
    <t>EXIGIR LA PRESENTACIÓN DE CONSTITUCION DE LA EMPRESA Y COPIA LITERAL DEL PODER PARA EL PROCEDIMIENTO DE LICENCIA DE EDIFICACIÓN MODALIDAD C (EDIFICACIONES DE LOCALES COMERCIALES, CULTURALES, CENTROS DE DIVERSIÓN Y SALAS DE ESPECTACULO)</t>
  </si>
  <si>
    <t>EXIGIR LA PRESENTACIÓN DE CONSTITUCION DE LA EMPRESA Y COPIA LITERAL DEL PODER PARA EL PROCEDIMIENTO DE LICENCIA DE EDIFICACIÓN MODALIDAD C (EVALUACIÓN PREVIA POR COMISIÓN PARA EDIFICACIONES DE USO MIXTO CON VIVIENDA)</t>
  </si>
  <si>
    <t>EXIGIR LA PRESENTACIÓN DE CONSTITUCION DE LA EMPRESA Y COPIA LITERAL DEL PODER PARA EL PROCEDIMIENTO DE LICENCIA DE EDIFICACIÓN MODALIDAD C (FINES DIFERENTES DE VIVIENDA) (REVISORES URBANOS)</t>
  </si>
  <si>
    <t>EXIGIR LA PRESENTACIÓN DE CONSTITUCION DE LA EMPRESA Y COPIA LITERAL DEL PODER PARA EL PROCEDIMIENTO DE LICENCIA DE EDIFICACIÓN MODALIDAD C (INTERVENCIONES EN BIENES CULTURALES)</t>
  </si>
  <si>
    <t>EXIGIR LA PRESENTACIÓN DE CONSTITUCION DE LA EMPRESA Y COPIA LITERAL DEL PODER PARA EL PROCEDIMIENTO DE LICENCIA DE EDIFICACIÓN MODALIDAD C (LOCALES COMERCIALES (REVISORES URBANOS)</t>
  </si>
  <si>
    <t>EXIGIR LA PRESENTACIÓN DE CONSTITUCION DE LA EMPRESA Y COPIA LITERAL DEL PODER PARA EL PROCEDIMIENTO DE LICENCIA DE EDIFICACIÓN MODALIDAD C (PARA LOCALES DE ESPECTACULOS DEPORTIVOS)</t>
  </si>
  <si>
    <t>EXIGIR LA PRESENTACIÓN DE CONSTITUCION DE LA EMPRESA Y COPIA LITERAL DEL PODER PARA EL PROCEDIMIENTO DE LICENCIA DE EDIFICACIÓN MODALIDAD C (REVISORES URBANOS USO MIXTO CON VIVIENDA)</t>
  </si>
  <si>
    <t>EXIGIR LA PRESENTACIÓN DE CONSTITUCION DE LA EMPRESA Y COPIA LITERAL DEL PODER PARA EL PROCEDIMIENTO DE LICENCIA DE EDIFICACIÓN MODALIDAD C (VIVIENDA MULTIFAMILIAR)</t>
  </si>
  <si>
    <t>EXIGIR LA PRESENTACIÓN DE CONSTITUCION DE LA EMPRESA Y COPIA LITERAL DEL PODER PARA EL PROCEDIMIENTO DE LICENCIA DE EDIFICACIÓN MODALIDAD C (VIVIENDA MULTIFAMILIAR) (REVISORES URBANOS)</t>
  </si>
  <si>
    <t>EXIGIR LA PRESENTACIÓN DE CONSTITUCION DE LA EMPRESA Y COPIA LITERAL DEL PODER PARA EL PROCEDIMIENTO DE LICENCIA DE EDIFICACIÓN MODALIDAD C APROBACIÓN PARA EDIFICACIONES DE MERCADOS (REVISORES URBANOS)</t>
  </si>
  <si>
    <t>EXIGIR LA PRESENTACIÓN DE CONSTITUCION DE LA EMPRESA Y COPIA LITERAL DEL PODER PARA EL PROCEDIMIENTO DE LICENCIA DE EDIFICACIÓN MODALIDAD C PARA DEMAS EDIFICACIONES NO CONTEMPLADAS EN MODALIDADES A B Y D (REVISORES URBANOS)</t>
  </si>
  <si>
    <t>EXIGIR LA PRESENTACIÓN DE CONSTITUCION DE LA EMPRESA Y COPIA LITERAL DEL PODER PARA EL PROCEDIMIENTO DE LICENCIA DE EDIFICACIÓN MODALIDAD C PARA DEMOLICIONES TOTALES DE EDIFICACIONES (REVISORES URBANOS)</t>
  </si>
  <si>
    <t>EXIGIR LA PRESENTACIÓN DE CONSTITUCION DE LA EMPRESA Y COPIA LITERAL DEL PODER PARA EL PROCEDIMIENTO DE LICENCIA DE EDIFICACIÓN MODALIDAD C PARA LOCALES DE ESPECTACULOS DEPORTIVOS (REVISORES URBANOS)</t>
  </si>
  <si>
    <t>EXIGIR LA PRESENTACIÓN DE CONSTITUCION DE LA EMPRESA Y COPIA LITERAL DEL PODER PARA EL PROCEDIMIENTO DE LICENCIA DE EDIFICACIÓN MODALIDAD D APROBADO POR COMISION TECNICA PARA EDIFICACIONES CON FINES DE INDUSTRIA</t>
  </si>
  <si>
    <t>EXIGIR LA PRESENTACIÓN DE CONSTITUCION DE LA EMPRESA Y COPIA LITERAL DEL PODER PARA EL PROCEDIMIENTO DE LICENCIA DE EDIFICACIÓN MODALIDAD D APROBADO POR COMISIÓN TECNICA PARA LOCALES COMERCIALES, CENTROS DE DIVERSION Y SALAS DE ESPECTACULOS</t>
  </si>
  <si>
    <t>EXIGIR LA PRESENTACIÓN DE CONSTITUCION DE LA EMPRESA Y COPIA LITERAL DEL PODER PARA EL PROCEDIMIENTO DE LICENCIA DE EDIFICACIÓN MODALIDAD D PARA FINES EDUCATIVOS, EXPENDIO DE COMBUSTIBLES Y TERMINALES TERRESTRES (COMISIÓN TECNICA)</t>
  </si>
  <si>
    <t>EXIGIR LA PRESENTACIÓN DE CONSTITUCION DE LA EMPRESA Y COPIA LITERAL DEL PODER PARA EL PROCEDIMIENTO DE LICENCIA DE EDIFICACIÓN MODALIDAD D PARA LOCALES DE ESPECTACULOS DEPORTIVOS</t>
  </si>
  <si>
    <t>EXIGIR LA PRESENTACIÓN DE CONSTITUCION DE LA EMPRESA Y COPIA LITERAL DEL PODER PARA EL PROCEDIMIENTO DE LICENCIA DE EDIFICACIÓN MODALIDAD D PARA MERCADOS</t>
  </si>
  <si>
    <t>EXIGIR LA PRESENTACIÓN DE CONSTITUCION DE LA EMPRESA Y COPIA LITERAL DEL PODER PARA EL PROCEDIMIENTO DE LICENCIA DE EDIFICACIÓN – MODALIDAD A (OBRAS MENORES)</t>
  </si>
  <si>
    <t>EXIGIR LA PRESENTACIÓN DE CONSTITUCION DE LA EMPRESA Y COPIA LITERAL DEL PODER PARA EL PROCEDIMIENTO DE LICENCIA DE EDIFICACIÓN – MODALIDAD C (FINES DIFERENTES A VIVIENDA)</t>
  </si>
  <si>
    <t>EXIGIR LA PRESENTACIÓN DE CONSTITUCION DE LA EMPRESA Y COPIA LITERAL DEL PODER PARA EL PROCEDIMIENTO DE LICENCIA DE HABILITACIÓN URBANA MODALIDAD A</t>
  </si>
  <si>
    <t>EXIGIR LA PRESENTACIÓN DE CONSTITUCION DE LA EMPRESA Y COPIA LITERAL DEL PODER PARA EL PROCEDIMIENTO DE LICENCIA DE HABILITACIÓN URBANA MODALIDAD B</t>
  </si>
  <si>
    <t>EXIGIR LA PRESENTACIÓN DE CONSTITUCION DE LA EMPRESA Y COPIA LITERAL DEL PODER PARA EL PROCEDIMIENTO DE LICENCIA DE HABILITACIÓN URBANA MODALIDAD C (COMISIÓN TÉCNICA)</t>
  </si>
  <si>
    <t>EXIGIR LA PRESENTACIÓN DE CONSTITUCION DE LA EMPRESA Y COPIA LITERAL DEL PODER PARA EL PROCEDIMIENTO DE LICENCIA DE HABILITACIÓN URBANA MODALIDAD C (REVISORES URBANOS)</t>
  </si>
  <si>
    <t>EXIGIR LA PRESENTACIÓN DE CONSTITUCION DE LA EMPRESA Y COPIA LITERAL DEL PODER PARA EL PROCEDIMIENTO DE LICENCIA DE HABILITACIÓN URBANA MODALIDAD D (COMISIÓN TÉCNICA)</t>
  </si>
  <si>
    <t>EXIGIR LA PRESENTACIÓN DE CONSTITUCION DE LA EMPRESA Y COPIA LITERAL DEL PODER PARA EL PROCEDIMIENTO DE PRE DECLARATORIA DE EDIFICACIÓN (PARA TODAS LAS MODALIDADES)</t>
  </si>
  <si>
    <t>EXIGIR LA PRESENTACIÓN DE CONSTITUCION DE LA EMPRESA Y COPIA LITERAL DEL PODER PARA EL PROCEDIMIENTO DE RECEPCIÓN DE OBRAS DE HABILITACIÓN URBANA SIN VARIACIONES</t>
  </si>
  <si>
    <t>EXIGIR LA PRESENTACIÓN DE CONSTITUCION DE LA EMPRESA Y COPIA LITERAL DEL PODER PARA EL PROCEDIMIENTO DE RECEPCIÓN DE OBRAS DE HABILITACIÓN URBANA – SIN VARIACIONES SUSTANCIALES</t>
  </si>
  <si>
    <t>EXIGIR LA PRESENTACIÓN DE CONSTITUCION DE LA EMPRESA Y COPIA LITERAL DEL PODER PARA EL PROCEDIMIENTO DE REGULARIZACIÓN DE HABILITACIONES URBANAS EJECUTADAS</t>
  </si>
  <si>
    <t>EXIGIR LA PRESENTACIÓN DE CONSTITUCION DE LA EMPRESA Y COPIA LITERAL DEL PODER PARA EL PROCEDIMIENTO DE SUBDIVISIÓN DE LOTE URBANO</t>
  </si>
  <si>
    <t>EXIGIR LA PRESENTACIÓN DE COPIA AUTENTICADA DE APROBACIÓN DEL EXPEDIENTE TECNICO PARA EL PROCEDIMIENTO DE LILICENCIA DE FUNCIONAMIENTO DE PROYECTOS DE INFRAESTRUCTURA DE TRATAMIENTO TRANSFERENCIA Y DISPOSICIÓN FINAL DE RESIDUOS SOLIDOS</t>
  </si>
  <si>
    <t>EXIGIR LA PRESENTACIÓN DE COPIA AUTENTICADA DE RESOLUCION DE APROBACIÓN DEL PROYECTO PARA EL PROCEDIMIENTO DE INSCRIPCIÓN DE PARTIDAS ORDINARIAS</t>
  </si>
  <si>
    <t>EXIGIR LA PRESENTACIÓN DE COPIA AUTENTICADA DE RESOLUCION DE HABILOTACION URBANA PARA EL PROCEDIMIENTO DE LILICENCIA DE FUNCIONAMIENTO DE PROYECTOS DE INFRAESTRUCTURA DE TRATAMIENTO TRANSFERENCIA Y DISPOSICIÓN FINAL DE RESIDUOS SOLIDOS</t>
  </si>
  <si>
    <t>EXIGIR LA PRESENTACIÓN DE COPIA AUTENTICADA DE RESOLUCION DE LICENCIA DE OBRA PARA EL PROCEDIMIENTO DE LILICENCIA DE FUNCIONAMIENTO DE PROYECTOS DE INFRAESTRUCTURA DE TRATAMIENTO TRANSFERENCIA Y DISPOSICIÓN FINAL DE RESIDUOS SOLIDOS</t>
  </si>
  <si>
    <t>EXIGIR LA PRESENTACIÓN DE COPIA DE DNI PARA EL PROCEDIMIENTO DE ACTOS MODIFICATORIOS DEL ESTADO CIVIL</t>
  </si>
  <si>
    <t>EXIGIR LA PRESENTACIÓN DE COPIA DE DNI PARA EL PROCEDIMIENTO DE ADMISIÓN DE ESTABLECIMIENTO DE SALUD AL PROGRAMA PAN TBC</t>
  </si>
  <si>
    <t>EXIGIR LA PRESENTACIÓN DE COPIA DE DNI PARA EL PROCEDIMIENTO DE ADMISIÓN DE GRUPOS EN RIESGO</t>
  </si>
  <si>
    <t>EXIGIR LA PRESENTACIÓN DE COPIA DE DNI PARA EL PROCEDIMIENTO DE ADMISIÓN DE HOGARES Y ALBERGUES</t>
  </si>
  <si>
    <t>EXIGIR LA PRESENTACIÓN DE COPIA DE DNI PARA EL PROCEDIMIENTO DE ADMISIÓN DE UN COMEDOR AL NUEVO PROGRAMA DE COMPLEMENTACIÓN ALIMENTARIA</t>
  </si>
  <si>
    <t>EXIGIR LA PRESENTACIÓN DE COPIA DE DNI PARA EL PROCEDIMIENTO DE AMPLIACIÓN DE ATENCIÓN ALIMENTARIA DEL SUBPROGRAMA GRUPOS EN RIESGO</t>
  </si>
  <si>
    <t>EXIGIR LA PRESENTACIÓN DE COPIA DE DNI PARA EL PROCEDIMIENTO DE AUTORIZACIÓN PARA LA REALIZACIÓN DE ACTIVIDADES SOCIALES EVENTUALES</t>
  </si>
  <si>
    <t>EXIGIR LA PRESENTACIÓN DE COPIA DE DNI PARA EL PROCEDIMIENTO DE AUTORIZACIÓN PARA LA REALIZACIÓN DE FERIAS EN ESTABLECIMIENTOS PÚBLICO O PRIVADOS</t>
  </si>
  <si>
    <t>EXIGIR LA PRESENTACIÓN DE COPIA DE DNI PARA EL PROCEDIMIENTO DE CANCELACIÓN DE ACTAS REGISTRALES INSCRITAS ADMINISTRATIVAMENTE DE FORMA IRREGULAR</t>
  </si>
  <si>
    <t>EXIGIR LA PRESENTACIÓN DE COPIA DE DNI PARA EL PROCEDIMIENTO DE CARNET DE IDENTIFICACIÓN DEL RECICLADOR</t>
  </si>
  <si>
    <t>EXIGIR LA PRESENTACIÓN DE COPIA DE DNI PARA EL PROCEDIMIENTO DE CELEBRACIÓN DE MATRIMONIO CIVIL</t>
  </si>
  <si>
    <t>EXIGIR LA PRESENTACIÓN DE COPIA DE DNI PARA EL PROCEDIMIENTO DE CERTIFICADO DOMICILIARIO</t>
  </si>
  <si>
    <t>EXIGIR LA PRESENTACIÓN DE COPIA DE DNI PARA EL PROCEDIMIENTO DE CONSTANCIA DE NACIMIENTO, MATRIMONIO, DEFUNCIÓN, Y NO INSCRIPCIÓN DE HECHO VITAL</t>
  </si>
  <si>
    <t>EXIGIR LA PRESENTACIÓN DE COPIA DE DNI PARA EL PROCEDIMIENTO DE CONSTANCIA DE NO ESTAR INSCRITO EN REGISTRO CIVIL</t>
  </si>
  <si>
    <t>EXIGIR LA PRESENTACIÓN DE COPIA DE DNI PARA EL PROCEDIMIENTO DE DEVOLUCIÓN DE EXPEDIENTE DE MATRIMONIO</t>
  </si>
  <si>
    <t>EXIGIR LA PRESENTACIÓN DE COPIA DE DNI PARA EL PROCEDIMIENTO DE DISPENSA DE PUBLICACIÓN DE EDICTO MATRIMONIAL</t>
  </si>
  <si>
    <t>EXIGIR LA PRESENTACIÓN DE COPIA DE DNI PARA EL PROCEDIMIENTO DE EXHIBICIÓN DE EDICTO MATRIMONIAL ENVIADO POR OTRA MUNICIPALIDAD</t>
  </si>
  <si>
    <t>EXIGIR LA PRESENTACIÓN DE COPIA DE DNI PARA EL PROCEDIMIENTO DE INSCRIPCIÓN DE HECHOS POR MANDATO DE RESOLUCIÓN JUDICIAL</t>
  </si>
  <si>
    <t>EXIGIR LA PRESENTACIÓN DE COPIA DE DNI PARA EL PROCEDIMIENTO DE INSCRIPCIÓN DE PARTIDAS ORDINARIAS</t>
  </si>
  <si>
    <t>EXIGIR LA PRESENTACIÓN DE COPIA DE DNI PARA EL PROCEDIMIENTO DE INSCRIPCIÓN EXTEMPORANEA DE NACIMIENTO</t>
  </si>
  <si>
    <t>EXIGIR LA PRESENTACIÓN DE COPIA DE DNI PARA EL PROCEDIMIENTO DE LILICENCIA DE FUNCIONAMIENTO DE PROYECTOS DE INFRAESTRUCTURA DE TRATAMIENTO TRANSFERENCIA Y DISPOSICIÓN FINAL DE RESIDUOS SOLIDOS</t>
  </si>
  <si>
    <t>EXIGIR LA PRESENTACIÓN DE COPIA DE DNI PARA EL PROCEDIMIENTO DE POSTERGACIÓN DE FECHA DE MATRIMONIO</t>
  </si>
  <si>
    <t>EXIGIR LA PRESENTACIÓN DE COPIA DE DNI PARA EL PROCEDIMIENTO DE RECONSTITUCIÓN DE ACTAS</t>
  </si>
  <si>
    <t>EXIGIR LA PRESENTACIÓN DE COPIA DE DNI PARA EL PROCEDIMIENTO DE RECTIFICACIÓN ADMINISTRATIVA DE ACTAS DE NACIMIENTO</t>
  </si>
  <si>
    <t>EXIGIR LA PRESENTACIÓN DE COPIA DE DNI PARA EL PROCEDIMIENTO DE REPOSICIÓN DE ACTAS CON PARTICIPACIÓN DEL CIUDADANO</t>
  </si>
  <si>
    <t>EXIGIR LA PRESENTACIÓN DE COPIA DE DNI PARA EL PROCEDIMIENTO DE SEPARACIÓN CONVENCIONAL</t>
  </si>
  <si>
    <t>EXIGIR LA PRESENTACIÓN DE COPIA FEDATEADAS PARA EL PROCEDIMIENTO DE ADMISIÓN DE ALIMENTOS POR TRABAJOS COMUNIALES</t>
  </si>
  <si>
    <t>EXIGIR LA PRESENTACIÓN DE COPIA FEDATEADAS PARA EL PROCEDIMIENTO DE ADMISIÓN DE UN COMEDOR AL NUEVO PROGRAMA DE COMPLEMENTACIÓN ALIMENTARIA</t>
  </si>
  <si>
    <t>EXIGIR LA PRESENTACIÓN DE COPIA LITERAL DE DOMINIO PARA EL PROCEDIMIENTO DE APROBACIÓN DE ESQUEMA DE ORDENAMIENTO URBANO</t>
  </si>
  <si>
    <t>EXIGIR LA PRESENTACIÓN DE COPIA LITERAL DE DOMINIO PARA EL PROCEDIMIENTO DE APROBACIÓN DE PLAN ESPECIFICO NO COMPRENDIDO EN EL PDU Y EN LAS AREAS QUE SE PROPONGA DESARROLLAR UNIDADES DE GESTIÓN URBANÍSTICA</t>
  </si>
  <si>
    <t>EXIGIR LA PRESENTACIÓN DE COPIA LITERAL DE DOMINIO PARA EL PROCEDIMIENTO DE CERTIFICADO DE COMPATIBILIDAD DE USO Y SECCION VIAL PARA GIROS ESPECIALES</t>
  </si>
  <si>
    <t>EXIGIR LA PRESENTACIÓN DE COPIA LITERAL DE DOMINIO PARA EL PROCEDIMIENTO DE INDEPENDIZACIÓN O PARCELACIÓN DE TERRENOS RÚSTICOS</t>
  </si>
  <si>
    <t>EXIGIR LA PRESENTACIÓN DE COPIA LITERAL DE DOMINIO PARA EL PROCEDIMIENTO DE LICENCIA DE HABILITACION URBANA MODALIDAD C (REVISORES URBANOS)</t>
  </si>
  <si>
    <t>EXIGIR LA PRESENTACIÓN DE COPIA LITERAL DE DOMINIO PARA EL PROCEDIMIENTO DE LICENCIA DE HABILITACIÓN URBANA MODALIDAD A</t>
  </si>
  <si>
    <t>EXIGIR LA PRESENTACIÓN DE COPIA LITERAL DE DOMINIO PARA EL PROCEDIMIENTO DE LICENCIA DE HABILITACIÓN URBANA MODALIDAD B</t>
  </si>
  <si>
    <t>EXIGIR LA PRESENTACIÓN DE COPIA LITERAL DE DOMINIO PARA EL PROCEDIMIENTO DE LICENCIA DE HABILITACIÓN URBANA MODALIDAD C</t>
  </si>
  <si>
    <t>EXIGIR LA PRESENTACIÓN DE COPIA LITERAL DE DOMINIO PARA EL PROCEDIMIENTO DE LICENCIA DE HABILITACIÓN URBANA MODALIDAD D</t>
  </si>
  <si>
    <t>EXIGIR LA PRESENTACIÓN DE COPIA LITERAL DE DOMINIO PARA EL PROCEDIMIENTO DE MODIFICACIÓN DEL PLAN DE DESARROLLO URBANO</t>
  </si>
  <si>
    <t>EXIGIR LA PRESENTACIÓN DE COPIA LITERAL DE DOMINIO PARA EL PROCEDIMIENTO DE RECEPCIÓN DE OBRAS DE HABILITACIÓN URBANA – CON VARIACIONES NO SUSTANCIALES</t>
  </si>
  <si>
    <t>EXIGIR LA PRESENTACIÓN DE COPIA LITERAL DE DOMINIO PARA EL PROCEDIMIENTO DE RECEPCIÓN DE OBRAS DE HABILITACIÓN URBANA – SINVARIACIONES</t>
  </si>
  <si>
    <t>EXIGIR LA PRESENTACIÓN DE COPIA LITERAL DE DOMINIO PARA EL PROCEDIMIENTO DE REGULARIZACIÓN DE HABILITACIONES URBANAS EJECUTADAS</t>
  </si>
  <si>
    <t>EXIGIR LA PRESENTACIÓN DE COPIA LITERAL DE DOMINIO PARA EL PROCEDIMIENTO DE SUBDIVISIÓN DE LOTE URBANO</t>
  </si>
  <si>
    <t>EXIGIR LA PRESENTACIÓN DE COPIA SIMPLE DEL TÍTULO PROFESIONAL EN EL CASO DE SERVICIOS RELACIONADOS CON LA SALUD PARA EL PROCEDIMIENTO DE AMPLIACIÓN DE AREA Y/O GIROS COMPLEMENTARIOS Y/O AFINES (SOLO PARA GIROS CONVENCIONALES NO VALIDO PARA ESTABLECIMIENTOS CONSIDERADOS COMO GIROS ESPECIALES)</t>
  </si>
  <si>
    <t>EXIGIR LA PRESENTACIÓN DE COPIA SIMPLE DEL TÍTULO PROFESIONAL EN EL CASO DE SERVICIOS RELACIONADOS CON LA SALUD PARA EL PROCEDIMIENTO DE LICENCIA DE FUNCIONAMIENTO CESIONARIOS CON AREA HASTA 100 M2 ITSE BASICA EX POST</t>
  </si>
  <si>
    <t>EXIGIR LA PRESENTACIÓN DE COPIA SIMPLE DEL TÍTULO PROFESIONAL EN EL CASO DE SERVICIOS RELACIONADOS CON LA SALUD PARA EL PROCEDIMIENTO DE LICENCIA DE FUNCIONAMIENTO CESIONARIOS CON AREA HASTA 100 M2 ITSE BASICA EX POST CON ANUNCIO LUMINOSO</t>
  </si>
  <si>
    <t>EXIGIR LA PRESENTACIÓN DE COPIA SIMPLE DEL TÍTULO PROFESIONAL EN EL CASO DE SERVICIOS RELACIONADOS CON LA SALUD PARA EL PROCEDIMIENTO DE LICENCIA DE FUNCIONAMIENTO CESIONARIOS CON AREA HASTA 100 M2 ITSE BASICA EX POST CON ANUNCIO SIMPLE</t>
  </si>
  <si>
    <t>EXIGIR LA PRESENTACIÓN DE COPIA SIMPLE DEL TÍTULO PROFESIONAL EN EL CASO DE SERVICIOS RELACIONADOS CON LA SALUD PARA EL PROCEDIMIENTO DE LICENCIA DE FUNCIONAMIENTO CESIONARIOS DESDE 100 M2 HASTA 500 M2 ITSE BASICA EX ANTE</t>
  </si>
  <si>
    <t>EXIGIR LA PRESENTACIÓN DE COPIA SIMPLE DEL TÍTULO PROFESIONAL EN EL CASO DE SERVICIOS RELACIONADOS CON LA SALUD PARA EL PROCEDIMIENTO DE LICENCIA DE FUNCIONAMIENTO CESIONARIOS DESDE 100 M2 HASTA 500 M2 ITSE BASICA EX ANTE CON ANUNCIO LUMINOSO</t>
  </si>
  <si>
    <t>EXIGIR LA PRESENTACIÓN DE COPIA SIMPLE DEL TÍTULO PROFESIONAL EN EL CASO DE SERVICIOS RELACIONADOS CON LA SALUD PARA EL PROCEDIMIENTO DE LICENCIA DE FUNCIONAMIENTO CESIONARIOS DESDE 100 M2 HASTA 500 M2 ITSE BASICA EX ANTE CON ANUNCIO SIMPLE</t>
  </si>
  <si>
    <t>EXIGIR LA PRESENTACIÓN DE COPIA SIMPLE DEL TÍTULO PROFESIONAL EN EL CASO DE SERVICIOS RELACIONADOS CON LA SALUD PARA EL PROCEDIMIENTO DE LICENCIA DE FUNCIONAMIENTO ESATBLECIMIENTOS CON AREA DE MAS 100M2 HASTA 500 M2 CON ITSE BASICA EX ANTE</t>
  </si>
  <si>
    <t>EXIGIR LA PRESENTACIÓN DE COPIA SIMPLE DEL TÍTULO PROFESIONAL EN EL CASO DE SERVICIOS RELACIONADOS CON LA SALUD PARA EL PROCEDIMIENTO DE LICENCIA DE FUNCIONAMIENTO ESTABLECIMIENTOS CON AREA HASTA 100 ITSE BASICA EXPOST CON ANUNCIO SIMPLE</t>
  </si>
  <si>
    <t>EXIGIR LA PRESENTACIÓN DE COPIA SIMPLE DEL TÍTULO PROFESIONAL EN EL CASO DE SERVICIOS RELACIONADOS CON LA SALUD PARA EL PROCEDIMIENTO DE LICENCIA DE FUNCIONAMIENTO ESTABLECIMIENTOS CON AREA HASTA 100 M2 ITSE BASICA EX POST CON ANUNCIO LUIMNOSO</t>
  </si>
  <si>
    <t>EXIGIR LA PRESENTACIÓN DE COPIA SIMPLE DEL TÍTULO PROFESIONAL EN EL CASO DE SERVICIOS RELACIONADOS CON LA SALUD PARA EL PROCEDIMIENTO DE LICENCIA DE FUNCIONAMIENTO ESTABLECIMIENTOS DE MAS DE 100 M2 HASTA 500M2 CON ITSE BASICA EX ANTE CON ANUNCIO LUMINOSO</t>
  </si>
  <si>
    <t>EXIGIR LA PRESENTACIÓN DE COPIA SIMPLE DEL TÍTULO PROFESIONAL EN EL CASO DE SERVICIOS RELACIONADOS CON LA SALUD PARA EL PROCEDIMIENTO DE LICENCIA DE FUNCIONAMIENTO ESTABLECIMIENTOS DE MAS DE 100 M2 HASTA 500M2 CON ITSE BASICA EX ANTE CON ANUNCIO SIMPLE</t>
  </si>
  <si>
    <t>EXIGIR LA PRESENTACIÓN DE COPIA SIMPLE DEL TÍTULO PROFESIONAL EN EL CASO DE SERVICIOS RELACIONADOS CON LA SALUD PARA EL PROCEDIMIENTO DE LICENCIA DE FUNCIONAMIENTO ESTABLECIMIENTOS QUE REQUIEREN ITSE A DETALLE (MAS DE 500 M2)</t>
  </si>
  <si>
    <t>EXIGIR LA PRESENTACIÓN DE COPIA SIMPLE DEL TÍTULO PROFESIONAL EN EL CASO DE SERVICIOS RELACIONADOS CON LA SALUD PARA EL PROCEDIMIENTO DE LICENCIA DE FUNCIONAMIENTO ESTABLECIMIENTOS QUE REQUIEREN ITSE A DETALLE (MAS DE 500 M2) CON ANUNCIO LUMINOSO</t>
  </si>
  <si>
    <t>EXIGIR LA PRESENTACIÓN DE COPIA SIMPLE DEL TÍTULO PROFESIONAL EN EL CASO DE SERVICIOS RELACIONADOS CON LA SALUD PARA EL PROCEDIMIENTO DE LICENCIA DE FUNCIONAMIENTO ESTABLECIMIENTOS QUE REQUIEREN ITSE A DETALLE (MAS DE 500 M2) CON ANUNCIO SIMPLE</t>
  </si>
  <si>
    <t>EXIGIR LA PRESENTACIÓN DE COPIA SIMPLE DEL TÍTULO PROFESIONAL EN EL CASO DE SERVICIOS RELACIONADOS CON LA SALUD PARA EL PROCEDIMIENTO DE LICENCIA DE FUNCIONAMIENTO MERCADOS DE ABASTOS, GALERIAS COMERCIALES Y CENTROS COMERCIALES</t>
  </si>
  <si>
    <t>EXIGIR LA PRESENTACIÓN DE COPIA SIMPLE DEL TÍTULO PROFESIONAL EN EL CASO DE SERVICIOS RELACIONADOS CON LA SALUD PARA EL PROCEDIMIENTO DE LICENCIA DE FUNCIONAMIENTO MERCADOS DE ABASTOS, GALERIAS COMERCIALES Y CENTROS COMERCIALES CON ANUNCIO LUMINOSO</t>
  </si>
  <si>
    <t>EXIGIR LA PRESENTACIÓN DE COPIA SIMPLE DEL TÍTULO PROFESIONAL EN EL CASO DE SERVICIOS RELACIONADOS CON LA SALUD PARA EL PROCEDIMIENTO DE LICENCIA DE FUNCIONAMIENTO MERCADOS DE ABASTOS, GALERIAS COMERCIALES Y CENTROS COMERCIALES CON ANUNCIO SIMPLE</t>
  </si>
  <si>
    <t>EXIGIR LA PRESENTACIÓN DE COPIA SIMPLE DEL TÍTULO PROFESIONAL EN EL CASO DE SERVICIOS RELACIONADOS CON LA SALUD PARA EL PROCEDIMIENTO DE LICENCIA DE FUNCIONAMIENTO – CESIONARIOS CON UN AREA DE MAS DE 500 M2</t>
  </si>
  <si>
    <t>EXIGIR LA PRESENTACIÓN DE COPIA SIMPLE DEL TÍTULO PROFESIONAL EN EL CASO DE SERVICIOS RELACIONADOS CON LA SALUD PARA EL PROCEDIMIENTO DE LICENCIA DE FUNCIONAMIENTO – CESIONARIOS CON UN AREA DE MAS DE 500 M2 CON ANUNCIO LUMINOSO</t>
  </si>
  <si>
    <t>EXIGIR LA PRESENTACIÓN DE COPIA SIMPLE DEL TÍTULO PROFESIONAL EN EL CASO DE SERVICIOS RELACIONADOS CON LA SALUD PARA EL PROCEDIMIENTO DE LICENCIA DE FUNCIONAMIENTO – CESIONARIOS CON UN AREA DE MAS DE 500 M2 CON ANUNCIO SIMPLE</t>
  </si>
  <si>
    <t>EXIGIR LA PRESENTACIÓN DE ESCRITURA PUBLICA PARA EL PROCEDIMIENTO DE LICENCIA DE EDIFICACIÓN - MODALIDAD B PARA DEMOLICIÓN PARCIAL</t>
  </si>
  <si>
    <t>EXIGIR LA PRESENTACIÓN DE ESCRITURA PÚBLICA PARA EL PROCEDIMIENTO DE CONFORMIDAD DE OBRA Y DECLARATORIA DE EDIFICACIÓN CON VARIACIONES - PARA EDIFICACIONES CON LICENCIA MODALIDADES C Y D (PARA MODIFICACIONES "NO SUSTANCIALES" Y SIEMPRE QUE SE CUMPLAN CON LA NORMATIVA)</t>
  </si>
  <si>
    <t>EXIGIR LA PRESENTACIÓN DE ESCRITURA PÚBLICA PARA EL PROCEDIMIENTO DE CONFORMIDAD DE OBRA Y DECLARATORIA DE EDIFICACIÓN CON VARIACIONES CON LICENCIAS MODALIDADES A Y B</t>
  </si>
  <si>
    <t>EXIGIR LA PRESENTACIÓN DE ESCRITURA PÚBLICA PARA EL PROCEDIMIENTO DE CONFORMIDAD DE OBRA Y DECLARATORIA DE EDIFICACIÓN CON VARIACIONES CON LICENCIAS MODALIDADES C Y D</t>
  </si>
  <si>
    <t>EXIGIR LA PRESENTACIÓN DE ESCRITURA PÚBLICA PARA EL PROCEDIMIENTO DE CONFORMIDAD DE OBRA Y DECLARATORIA DE EDIFICACIÓN SIN VARIACIONES</t>
  </si>
  <si>
    <t>EXIGIR LA PRESENTACIÓN DE ESCRITURA PÚBLICA PARA EL PROCEDIMIENTO DE INDEPENDIZACIÓN O PARCELACIÓN DE TERRENOS RÚSTICOS</t>
  </si>
  <si>
    <t>EXIGIR LA PRESENTACIÓN DE ESCRITURA PÚBLICA PARA EL PROCEDIMIENTO DE LICENCIA DE EDIFICACION MODALIDAD C (DEMOLICIONES TOTALES)</t>
  </si>
  <si>
    <t>EXIGIR LA PRESENTACIÓN DE ESCRITURA PÚBLICA PARA EL PROCEDIMIENTO DE LICENCIA DE EDIFICACIÓN (EDIFICACIONES DE MERCADOS)</t>
  </si>
  <si>
    <t>EXIGIR LA PRESENTACIÓN DE ESCRITURA PÚBLICA PARA EL PROCEDIMIENTO DE LICENCIA DE EDIFICACIÓN (PARA TODAS LAS EDIFICACIONES NO CONTEMPLADAS A B Y D)</t>
  </si>
  <si>
    <t>EXIGIR LA PRESENTACIÓN DE ESCRITURA PÚBLICA PARA EL PROCEDIMIENTO DE LICENCIA DE EDIFICACIÓN MODALIDAD A (CONSTRUCCIÓN DE CERCOS</t>
  </si>
  <si>
    <t>EXIGIR LA PRESENTACIÓN DE ESCRITURA PÚBLICA PARA EL PROCEDIMIENTO DE LICENCIA DE EDIFICACIÓN MODALIDAD A (DEMOLICIÓN TOTAL)</t>
  </si>
  <si>
    <t>EXIGIR LA PRESENTACIÓN DE ESCRITURA PÚBLICA PARA EL PROCEDIMIENTO DE LICENCIA DE EDIFICACIÓN MODALIDAD A (EDIFICACIONES NECSARIAS PARA DESARROLLO DE PROYECTOS DE INVERSION)</t>
  </si>
  <si>
    <t>EXIGIR LA PRESENTACIÓN DE ESCRITURA PÚBLICA PARA EL PROCEDIMIENTO DE LICENCIA DE EDIFICACIÓN MODALIDAD A (OBRAS DE CARÁCTER MILITAR)</t>
  </si>
  <si>
    <t>EXIGIR LA PRESENTACIÓN DE ESCRITURA PÚBLICA PARA EL PROCEDIMIENTO DE LICENCIA DE EDIFICACIÓN MODALIDAD A (REMODELACIÓN DE VIVIENDA UNIFAMILIAR)</t>
  </si>
  <si>
    <t>EXIGIR LA PRESENTACIÓN DE ESCRITURA PÚBLICA PARA EL PROCEDIMIENTO DE LICENCIA DE EDIFICACIÓN MODALIDAD B (AMPLIACIÓN O REMODELACIÓN DE UNA EDIFICACIÓN EXISTENTE)</t>
  </si>
  <si>
    <t>EXIGIR LA PRESENTACIÓN DE ESCRITURA PÚBLICA PARA EL PROCEDIMIENTO DE LICENCIA DE EDIFICACIÓN MODALIDAD B (CONSTRUCCIÓN DE CERCOS)</t>
  </si>
  <si>
    <t>EXIGIR LA PRESENTACIÓN DE ESCRITURA PÚBLICA PARA EL PROCEDIMIENTO DE LICENCIA DE EDIFICACIÓN MODALIDAD B (DEMOLICIÓN PARCIAL)</t>
  </si>
  <si>
    <t>EXIGIR LA PRESENTACIÓN DE ESCRITURA PÚBLICA PARA EL PROCEDIMIENTO DE LICENCIA DE EDIFICACIÓN MODALIDAD B (FINES DE VIVIENDA)</t>
  </si>
  <si>
    <t>EXIGIR LA PRESENTACIÓN DE ESCRITURA PÚBLICA PARA EL PROCEDIMIENTO DE LICENCIA DE EDIFICACIÓN MODALIDAD C (BIENES CULTURALES) (REVISORES URBANOS)</t>
  </si>
  <si>
    <t>EXIGIR LA PRESENTACIÓN DE ESCRITURA PÚBLICA PARA EL PROCEDIMIENTO DE LICENCIA DE EDIFICACIÓN MODALIDAD C (EDIFICACIONES DE LOCALES COMERCIALES, CULTURALES, CENTROS DE DIVERSIÓN Y SALAS DE ESPECTACULO)</t>
  </si>
  <si>
    <t>EXIGIR LA PRESENTACIÓN DE ESCRITURA PÚBLICA PARA EL PROCEDIMIENTO DE LICENCIA DE EDIFICACIÓN MODALIDAD C (EVALUACIÓN PREVIA POR COMISIÓN PARA EDIFICACIONES DE USO MIXTO CON VIVIENDA)</t>
  </si>
  <si>
    <t>EXIGIR LA PRESENTACIÓN DE ESCRITURA PÚBLICA PARA EL PROCEDIMIENTO DE LICENCIA DE EDIFICACIÓN MODALIDAD C (FINES DIFERENTES DE VIVIENDA) (REVISORES URBANOS)</t>
  </si>
  <si>
    <t>EXIGIR LA PRESENTACIÓN DE ESCRITURA PÚBLICA PARA EL PROCEDIMIENTO DE LICENCIA DE EDIFICACIÓN MODALIDAD C (INTERVENCIONES EN BIENES CULTURALES)</t>
  </si>
  <si>
    <t>EXIGIR LA PRESENTACIÓN DE ESCRITURA PÚBLICA PARA EL PROCEDIMIENTO DE LICENCIA DE EDIFICACIÓN MODALIDAD C (LOCALES COMERCIALES (REVISORES URBANOS)</t>
  </si>
  <si>
    <t>EXIGIR LA PRESENTACIÓN DE ESCRITURA PÚBLICA PARA EL PROCEDIMIENTO DE LICENCIA DE EDIFICACIÓN MODALIDAD C (PARA LOCALES DE ESPECTACULOS DEPORTIVOS)</t>
  </si>
  <si>
    <t>EXIGIR LA PRESENTACIÓN DE ESCRITURA PÚBLICA PARA EL PROCEDIMIENTO DE LICENCIA DE EDIFICACIÓN MODALIDAD C (REVISORES URBANOS USO MIXTO CON VIVIENDA)</t>
  </si>
  <si>
    <t>EXIGIR LA PRESENTACIÓN DE ESCRITURA PÚBLICA PARA EL PROCEDIMIENTO DE LICENCIA DE EDIFICACIÓN MODALIDAD C (VIVIENDA MULTIFAMILIAR)</t>
  </si>
  <si>
    <t>EXIGIR LA PRESENTACIÓN DE ESCRITURA PÚBLICA PARA EL PROCEDIMIENTO DE LICENCIA DE EDIFICACIÓN MODALIDAD C (VIVIENDA MULTIFAMILIAR) (REVISORES URBANOS)</t>
  </si>
  <si>
    <t>EXIGIR LA PRESENTACIÓN DE ESCRITURA PÚBLICA PARA EL PROCEDIMIENTO DE LICENCIA DE EDIFICACIÓN MODALIDAD C APROBACIÓN PARA EDIFICACIONES DE MERCADOS (REVISORES URBANOS)</t>
  </si>
  <si>
    <t>EXIGIR LA PRESENTACIÓN DE ESCRITURA PÚBLICA PARA EL PROCEDIMIENTO DE LICENCIA DE EDIFICACIÓN MODALIDAD C PARA DEMAS EDIFICACIONES NO CONTEMPLADAS EN MODALIDADES A B Y D (REVISORES URBANOS)</t>
  </si>
  <si>
    <t>EXIGIR LA PRESENTACIÓN DE ESCRITURA PÚBLICA PARA EL PROCEDIMIENTO DE LICENCIA DE EDIFICACIÓN MODALIDAD C PARA DEMOLICIONES TOTALES DE EDIFICACIONES (REVISORES URBANOS)</t>
  </si>
  <si>
    <t>EXIGIR LA PRESENTACIÓN DE ESCRITURA PÚBLICA PARA EL PROCEDIMIENTO DE LICENCIA DE EDIFICACIÓN MODALIDAD C PARA LOCALES DE ESPECTACULOS DEPORTIVOS (REVISORES URBANOS)</t>
  </si>
  <si>
    <t>EXIGIR LA PRESENTACIÓN DE ESCRITURA PÚBLICA PARA EL PROCEDIMIENTO DE LICENCIA DE EDIFICACIÓN MODALIDAD D APROBADO POR COMISION TECNICA PARA EDIFICACIONES CON FINES DE INDUSTRIA</t>
  </si>
  <si>
    <t>EXIGIR LA PRESENTACIÓN DE ESCRITURA PÚBLICA PARA EL PROCEDIMIENTO DE LICENCIA DE EDIFICACIÓN MODALIDAD D APROBADO POR COMISIÓN TECNICA PARA LOCALES COMERCIALES, CENTROS DE DIVERSION Y SALAS DE ESPECTACULOS</t>
  </si>
  <si>
    <t>EXIGIR LA PRESENTACIÓN DE ESCRITURA PÚBLICA PARA EL PROCEDIMIENTO DE LICENCIA DE EDIFICACIÓN MODALIDAD D PARA FINES EDUCATIVOS, EXPENDIO DE COMBUSTIBLES Y TERMINALES TERRESTRES (COMISIÓN TECNICA)</t>
  </si>
  <si>
    <t>EXIGIR LA PRESENTACIÓN DE ESCRITURA PÚBLICA PARA EL PROCEDIMIENTO DE LICENCIA DE EDIFICACIÓN MODALIDAD D PARA LOCALES DE ESPECTACULOS DEPORTIVOS</t>
  </si>
  <si>
    <t>EXIGIR LA PRESENTACIÓN DE ESCRITURA PÚBLICA PARA EL PROCEDIMIENTO DE LICENCIA DE EDIFICACIÓN MODALIDAD D PARA MERCADOS</t>
  </si>
  <si>
    <t>EXIGIR LA PRESENTACIÓN DE ESCRITURA PÚBLICA PARA EL PROCEDIMIENTO DE LICENCIA DE EDIFICACIÓN – MODALIDAD A (OBRAS MENORES)</t>
  </si>
  <si>
    <t>EXIGIR LA PRESENTACIÓN DE ESCRITURA PÚBLICA PARA EL PROCEDIMIENTO DE LICENCIA DE EDIFICACIÓN – MODALIDAD C (FINES DIFERENTES A VIVIENDA)</t>
  </si>
  <si>
    <t>EXIGIR LA PRESENTACIÓN DE ESCRITURA PÚBLICA PARA EL PROCEDIMIENTO DE LICENCIA DE HABILITACIÓN URBANA MODALIDAD A_2</t>
  </si>
  <si>
    <t>EXIGIR LA PRESENTACIÓN DE ESCRITURA PÚBLICA PARA EL PROCEDIMIENTO DE LICENCIA DE HABILITACIÓN URBANA MODALIDAD B_2</t>
  </si>
  <si>
    <t>EXIGIR LA PRESENTACIÓN DE ESCRITURA PÚBLICA PARA EL PROCEDIMIENTO DE LICENCIA DE HABILITACIÓN URBANA MODALIDAD C (COMISIÓN TÉCNICA)</t>
  </si>
  <si>
    <t>EXIGIR LA PRESENTACIÓN DE ESCRITURA PÚBLICA PARA EL PROCEDIMIENTO DE LICENCIA DE HABILITACIÓN URBANA MODALIDAD C (REVISORES URBANOS)</t>
  </si>
  <si>
    <t>EXIGIR LA PRESENTACIÓN DE ESCRITURA PÚBLICA PARA EL PROCEDIMIENTO DE LICENCIA DE HABILITACIÓN URBANA MODALIDAD D (COMISIÓN TÉCNICA)</t>
  </si>
  <si>
    <t>EXIGIR LA PRESENTACIÓN DE ESCRITURA PÚBLICA PARA EL PROCEDIMIENTO DE PRE DECLARATORIA DE EDIFICACIÓN (PARA TODAS LAS MODALIDADES)</t>
  </si>
  <si>
    <t>EXIGIR LA PRESENTACIÓN DE ESCRITURA PÚBLICA PARA EL PROCEDIMIENTO DE RECEPCIÓN DE OBRAS DE HABILITACIÓN URBANA SIN VARIACIONES</t>
  </si>
  <si>
    <t>EXIGIR LA PRESENTACIÓN DE ESCRITURA PÚBLICA PARA EL PROCEDIMIENTO DE RECEPCIÓN DE OBRAS DE HABILITACIÓN URBANA – SIN VARIACIONES SUSTANCIALES</t>
  </si>
  <si>
    <t>EXIGIR LA PRESENTACIÓN DE ESCRITURA PÚBLICA PARA EL PROCEDIMIENTO DE REGULARIZACIÓN DE HABILITACIONES URBANAS EJECUTADAS</t>
  </si>
  <si>
    <t>EXIGIR LA PRESENTACIÓN DE ESCRITURA PÚBLICA PARA EL PROCEDIMIENTO DE SUBDIVISIÓN DE LOTE URBANO</t>
  </si>
  <si>
    <t>EXIGIR LA PRESENTACIÓN DE ESTUDIO DE IMPACTO AMBIENTAL PARA EL PROCEDIMIENTO DE AUTORIZACIÓN PARA INSTALACIÓN DE ANTENAS</t>
  </si>
  <si>
    <t>EXIGIR LA PRESENTACIÓN DE ESTUDIO DE IMPACTO AMBIENTAL PARA EL PROCEDIMIENTO DE LICENCIA DE EDIFICACION MODALIDAD C (DEMOLICIONES TOTALES)</t>
  </si>
  <si>
    <t>EXIGIR LA PRESENTACIÓN DE ESTUDIO DE IMPACTO AMBIENTAL PARA EL PROCEDIMIENTO DE LICENCIA DE EDIFICACIÓN (EDIFICACIONES DE MERCADOS)</t>
  </si>
  <si>
    <t>EXIGIR LA PRESENTACIÓN DE ESTUDIO DE IMPACTO AMBIENTAL PARA EL PROCEDIMIENTO DE LICENCIA DE EDIFICACIÓN (PARA TODAS LAS EDIFICACIONES NO CONTEMPLADAS A B Y D)</t>
  </si>
  <si>
    <t>EXIGIR LA PRESENTACIÓN DE ESTUDIO DE IMPACTO AMBIENTAL PARA EL PROCEDIMIENTO DE LICENCIA DE EDIFICACIÓN MODALIDAD C (BIENES CULTURALES) (REVISORES URBANOS)</t>
  </si>
  <si>
    <t>EXIGIR LA PRESENTACIÓN DE ESTUDIO DE IMPACTO AMBIENTAL PARA EL PROCEDIMIENTO DE LICENCIA DE EDIFICACIÓN MODALIDAD C (EDIFICACIONES DE LOCALES COMERCIALES, CULTURALES, CENTROS DE DIVERSIÓN Y SALAS DE ESPECTACULO)</t>
  </si>
  <si>
    <t>EXIGIR LA PRESENTACIÓN DE ESTUDIO DE IMPACTO AMBIENTAL PARA EL PROCEDIMIENTO DE LICENCIA DE EDIFICACIÓN MODALIDAD C (EVALUACIÓN PREVIA POR COMISIÓN PARA EDIFICACIONES DE USO MIXTO CON VIVIENDA)</t>
  </si>
  <si>
    <t>EXIGIR LA PRESENTACIÓN DE ESTUDIO DE IMPACTO AMBIENTAL PARA EL PROCEDIMIENTO DE LICENCIA DE EDIFICACIÓN MODALIDAD C (FINES DIFERENTES DE VIVIENDA) (REVISORES URBANOS)</t>
  </si>
  <si>
    <t>EXIGIR LA PRESENTACIÓN DE ESTUDIO DE IMPACTO AMBIENTAL PARA EL PROCEDIMIENTO DE LICENCIA DE EDIFICACIÓN MODALIDAD C (INTERVENCIONES EN BIENES CULTURALES)</t>
  </si>
  <si>
    <t>EXIGIR LA PRESENTACIÓN DE ESTUDIO DE IMPACTO AMBIENTAL PARA EL PROCEDIMIENTO DE LICENCIA DE EDIFICACIÓN MODALIDAD C (LOCALES COMERCIALES (REVISORES URBANOS)</t>
  </si>
  <si>
    <t>EXIGIR LA PRESENTACIÓN DE ESTUDIO DE IMPACTO AMBIENTAL PARA EL PROCEDIMIENTO DE LICENCIA DE EDIFICACIÓN MODALIDAD C (PARA LOCALES DE ESPECTACULOS DEPORTIVOS)</t>
  </si>
  <si>
    <t>EXIGIR LA PRESENTACIÓN DE ESTUDIO DE IMPACTO AMBIENTAL PARA EL PROCEDIMIENTO DE LICENCIA DE EDIFICACIÓN MODALIDAD C (REVISORES URBANOS USO MIXTO CON VIVIENDA)</t>
  </si>
  <si>
    <t>EXIGIR LA PRESENTACIÓN DE ESTUDIO DE IMPACTO AMBIENTAL PARA EL PROCEDIMIENTO DE LICENCIA DE EDIFICACIÓN MODALIDAD C (VIVIENDA MULTIFAMILIAR) (REVISORES URBANOS)</t>
  </si>
  <si>
    <t>EXIGIR LA PRESENTACIÓN DE ESTUDIO DE IMPACTO AMBIENTAL PARA EL PROCEDIMIENTO DE LICENCIA DE EDIFICACIÓN MODALIDAD C APROBACIÓN PARA EDIFICACIONES DE MERCADOS (REVISORES URBANOS)</t>
  </si>
  <si>
    <t>EXIGIR LA PRESENTACIÓN DE ESTUDIO DE IMPACTO AMBIENTAL PARA EL PROCEDIMIENTO DE LICENCIA DE EDIFICACIÓN MODALIDAD C PARA DEMAS EDIFICACIONES NO CONTEMPLADAS EN MODALIDADES A B Y D (REVISORES URBANOS)</t>
  </si>
  <si>
    <t>EXIGIR LA PRESENTACIÓN DE ESTUDIO DE IMPACTO AMBIENTAL PARA EL PROCEDIMIENTO DE LICENCIA DE EDIFICACIÓN MODALIDAD C PARA LOCALES DE ESPECTACULOS DEPORTIVOS (REVISORES URBANOS)</t>
  </si>
  <si>
    <t>EXIGIR LA PRESENTACIÓN DE ESTUDIO DE IMPACTO AMBIENTAL PARA EL PROCEDIMIENTO DE LICENCIA DE EDIFICACIÓN MODALIDAD D APROBADO POR COMISION TECNICA PARA EDIFICACIONES CON FINES DE INDUSTRIA</t>
  </si>
  <si>
    <t>EXIGIR LA PRESENTACIÓN DE ESTUDIO DE IMPACTO AMBIENTAL PARA EL PROCEDIMIENTO DE LICENCIA DE EDIFICACIÓN MODALIDAD D APROBADO POR COMISIÓN TECNICA PARA LOCALES COMERCIALES, CENTROS DE DIVERSION Y SALAS DE ESPECTACULOS</t>
  </si>
  <si>
    <t>EXIGIR LA PRESENTACIÓN DE ESTUDIO DE IMPACTO AMBIENTAL PARA EL PROCEDIMIENTO DE LICENCIA DE EDIFICACIÓN MODALIDAD D PARA FINES EDUCATIVOS, EXPENDIO DE COMBUSTIBLES Y TERMINALES TERRESTRES (COMISIÓN TECNICA)</t>
  </si>
  <si>
    <t>EXIGIR LA PRESENTACIÓN DE ESTUDIO DE IMPACTO AMBIENTAL PARA EL PROCEDIMIENTO DE LICENCIA DE EDIFICACIÓN MODALIDAD D PARA LOCALES DE ESPECTACULOS DEPORTIVOS</t>
  </si>
  <si>
    <t>EXIGIR LA PRESENTACIÓN DE ESTUDIO DE IMPACTO AMBIENTAL PARA EL PROCEDIMIENTO DE LICENCIA DE EDIFICACIÓN MODALIDAD D PARA MERCADOS</t>
  </si>
  <si>
    <t>EXIGIR LA PRESENTACIÓN DE ESTUDIO DE IMPACTO AMBIENTAL PARA EL PROCEDIMIENTO DE LICENCIA DE EDIFICACIÓN – MODALIDAD C (FINES DIFERENTES A VIVIENDA)</t>
  </si>
  <si>
    <t>EXIGIR LA PRESENTACIÓN DE LA COPIA DE DNI PARA EL PROCEDIMIENTO DE ANUNCIO DESPLEGABLE TIPO PASACALLE</t>
  </si>
  <si>
    <t>EXIGIR LA PRESENTACIÓN DE LA COPIA DE DNI PARA EL PROCEDIMIENTO DE ANUNCIO EN GLOBO TIPO PERA INVERTIDA</t>
  </si>
  <si>
    <t>EXIGIR LA PRESENTACIÓN DE LA COPIA DE DNI PARA EL PROCEDIMIENTO DE ANUNCIO EN MURO</t>
  </si>
  <si>
    <t>EXIGIR LA PRESENTACIÓN DE LA COPIA DE DNI PARA EL PROCEDIMIENTO DE ANUNCIO TEMPORAL EN VEHICULOS NO MOTORIZADOS</t>
  </si>
  <si>
    <t>EXIGIR LA PRESENTACIÓN DE LA COPIA DE DNI PARA EL PROCEDIMIENTO DE ANUNCIOS PUBLICITARIOS EVENTUALES</t>
  </si>
  <si>
    <t>EXIGIR LA PRESENTACIÓN DE LA COPIA DE DNI PARA EL PROCEDIMIENTO DE ANUNCIOS SIMPLES CON SEÑALIZACIONES</t>
  </si>
  <si>
    <t>EXIGIR LA PRESENTACIÓN DE LA COPIA DE DNI PARA EL PROCEDIMIENTO DE ANUNCIOS TEMPORALES EN VEHICULOS MOTORIZADOS</t>
  </si>
  <si>
    <t>EXIGIR LA PRESENTACIÓN DE LA COPIA DE DNI PARA EL PROCEDIMIENTO DE APROBACIÓN DE ESQUEMA DE ORDENAMIENTO URBANO</t>
  </si>
  <si>
    <t>EXIGIR LA PRESENTACIÓN DE LA COPIA DE DNI PARA EL PROCEDIMIENTO DE APROBACIÓN DE PLAN ESPECIFICO NO COMPRENDIDO EN EL PDU Y EN LAS AREAS QUE SE PROPONGA DESARROLLAR UNIDADES DE GESTION</t>
  </si>
  <si>
    <t>EXIGIR LA PRESENTACIÓN DE LA COPIA DE DNI PARA EL PROCEDIMIENTO DE AUTORIZACIONES VARIAS: ASIGNACIÓN DE NUMERACIÓN DE FINCA</t>
  </si>
  <si>
    <t>EXIGIR LA PRESENTACIÓN DE LA COPIA DE DNI PARA EL PROCEDIMIENTO DE AUTORIZACIONES VARIAS: AUTORIZACIÓN DE ROTURA DE PISTAS Y/O VEREDAS DE INSTALACIÓN DE CONEXIONES DOMICILIARIAS DE AGUA POTABLE Y DESAGUE</t>
  </si>
  <si>
    <t>EXIGIR LA PRESENTACIÓN DE LA COPIA DE DNI PARA EL PROCEDIMIENTO DE AUTORIZACIONES VARIAS: AUTORIZACIÓN PARA APERTURA, MODIFICACION</t>
  </si>
  <si>
    <t>EXIGIR LA PRESENTACIÓN DE LA COPIA DE DNI PARA EL PROCEDIMIENTO DE AUTORIZACIONES VARIAS: AUTORIZACIÓN PARA INSTALACIÓN DE ANTENAS (RADIO, TV, TELEFONO)</t>
  </si>
  <si>
    <t>EXIGIR LA PRESENTACIÓN DE LA COPIA DE DNI PARA EL PROCEDIMIENTO DE AUTORIZACIONES VARIAS: OBRAS QUE AFECTAN LA VÍA PÚBLICA, APERTURA DE ZANJA, TENDIDO DE REDES Y OTROS.</t>
  </si>
  <si>
    <t>EXIGIR LA PRESENTACIÓN DE LA COPIA DE DNI PARA EL PROCEDIMIENTO DE AUTORIZACIÓN PARA CONFORMACIÓN DE UNIDAD DE GESTIÓN URBANÍSTICA</t>
  </si>
  <si>
    <t>EXIGIR LA PRESENTACIÓN DE LA COPIA DE DNI PARA EL PROCEDIMIENTO DE BUSQUEDA DE EXPEDIENTE</t>
  </si>
  <si>
    <t>EXIGIR LA PRESENTACIÓN DE LA COPIA DE DNI PARA EL PROCEDIMIENTO DE CARTELES PARADEROS</t>
  </si>
  <si>
    <t>EXIGIR LA PRESENTACIÓN DE LA COPIA DE DNI PARA EL PROCEDIMIENTO DE CERTIFICACIONES Y/O CONSTANCIAS DIVERSAS</t>
  </si>
  <si>
    <t>EXIGIR LA PRESENTACIÓN DE LA COPIA DE DNI PARA EL PROCEDIMIENTO DE CERTIFICACIÓN DE ZONIFICACIÓN Y VÍAS</t>
  </si>
  <si>
    <t>EXIGIR LA PRESENTACIÓN DE LA COPIA DE DNI PARA EL PROCEDIMIENTO DE CERTIFICACIÓN PARA FINES DE ELECTRIFICACIÓN</t>
  </si>
  <si>
    <t>EXIGIR LA PRESENTACIÓN DE LA COPIA DE DNI PARA EL PROCEDIMIENTO DE CERTIFICADO DE COMPATIBILIDAD DE USO Y SECCIÓN VIAL PARA GIROS ESPECIALES</t>
  </si>
  <si>
    <t>EXIGIR LA PRESENTACIÓN DE LA COPIA DE DNI PARA EL PROCEDIMIENTO DE CERTIFICADO DE DEMARCACIÓN Y COLOCACIÓN DE HITOS</t>
  </si>
  <si>
    <t>EXIGIR LA PRESENTACIÓN DE LA COPIA DE DNI PARA EL PROCEDIMIENTO DE CERTIFICADO DE HABITABILIDAD</t>
  </si>
  <si>
    <t>EXIGIR LA PRESENTACIÓN DE LA COPIA DE DNI PARA EL PROCEDIMIENTO DE CERTIFICADO DE NUMERACION DE FINCA</t>
  </si>
  <si>
    <t>EXIGIR LA PRESENTACIÓN DE LA COPIA DE DNI PARA EL PROCEDIMIENTO DE CERTIFICADO DE POSESIÓN PARA DIVERSOS FINES</t>
  </si>
  <si>
    <t>EXIGIR LA PRESENTACIÓN DE LA COPIA DE DNI PARA EL PROCEDIMIENTO DE CERTIFICADO NEGATIVO DE CATASTRO</t>
  </si>
  <si>
    <t>EXIGIR LA PRESENTACIÓN DE LA COPIA DE DNI PARA EL PROCEDIMIENTO DE CERTIFICCAIÓN DE ALINEAMIENTO VIAL</t>
  </si>
  <si>
    <t>EXIGIR LA PRESENTACIÓN DE LA COPIA DE DNI PARA EL PROCEDIMIENTO DE COPIA SIMPLE Y/O FEDATEADA DEL TÍTULO DE PROPIEDAD</t>
  </si>
  <si>
    <t>EXIGIR LA PRESENTACIÓN DE LA COPIA DE DNI PARA EL PROCEDIMIENTO DE DUPLICADO DE LICENCIA Y/O RESOLUCIÓN DE EDIFICACIÓN Y HABILITACIÓN URBANA Y OTROS CERTIFICADOS</t>
  </si>
  <si>
    <t>EXIGIR LA PRESENTACIÓN DE LA COPIA DE DNI PARA EL PROCEDIMIENTO DE MODIFICACIÓN DEL PLAN DE DESARROLLO URBANO</t>
  </si>
  <si>
    <t>EXIGIR LA PRESENTACIÓN DE LA COPIA DE DNI PARA EL PROCEDIMIENTO DE OCUPACIÓN DE AREAS PUBLICAS</t>
  </si>
  <si>
    <t>EXIGIR LA PRESENTACIÓN DE LA COPIA DE DNI PARA EL PROCEDIMIENTO DE PANELES SIMPLES Y/O MONUMENTALES</t>
  </si>
  <si>
    <t>EXIGIR LA PRESENTACIÓN DE LA COPIA DE DNI PARA EL PROCEDIMIENTO DE PROPAGANDA ELECTORAL</t>
  </si>
  <si>
    <t>EXIGIR LA PRESENTACIÓN DE LA COPIA DE DNI PARA EL PROCEDIMIENTO DE PUBLICIDAD EN OBRA</t>
  </si>
  <si>
    <t>EXIGIR LA PRESENTACIÓN DE LA COPIA DE DNI PARA EL PROCEDIMIENTO DE RECURSO IMPUGNATIVO Y/O RECLAMACIONES</t>
  </si>
  <si>
    <t>EXIGIR LA PRESENTACIÓN DE LA COPIA DE DNI PARA EL PROCEDIMIENTO DE RESELLADO DE PLANOS DE LICENCIA DE EDIFICACIÓN</t>
  </si>
  <si>
    <t>EXIGIR LA PRESENTACIÓN DE LA COPIA DE DNI PARA EL PROCEDIMIENTO DE RESOLUCIÓN DE REGULARIZACIÓN DE AFECTACIÓN DE PREDIO URBANO POR LA VÍA PÚBLICA</t>
  </si>
  <si>
    <t>EXIGIR LA PRESENTACIÓN DE LA COPIA DE DNI PARA EL PROCEDIMIENTO DE TITULACIÓN DE AA.HH</t>
  </si>
  <si>
    <t>EXIGIR LA PRESENTACIÓN DE LA COPIA DE DNI PARA EL PROCEDIMIENTO DE TITULACIÓN DEFINITIVA EN AA.HH</t>
  </si>
  <si>
    <t>EXIGIR LA PRESENTACIÓN DE LA COPIA DE DNI PARA EL PROCEDIMIENTO DE TRÁMITE PARA PRESCRIPCIÓN ADQUISITIVA DE DOMINIO .- LEVANTAMIENTO DE OBSERVACIONES</t>
  </si>
  <si>
    <t>EXIGIR LA PRESENTACIÓN DE LA COPIA DE DNI PARA EL PROCEDIMIENTO DE TRÁMITE PARA PRESCRIPCIÓN ADQUISITVA DE DOMINIO</t>
  </si>
  <si>
    <t>EXIGIR LA PRESENTACIÓN DE LA COPIA DE DNI PARA EL PROCEDIMIENTO DE VALLAS Y PALETAS PUBLICITARIAS</t>
  </si>
  <si>
    <t>EXIGIR LA PRESENTACIÓN DE LA COPIA DE DNI PARA EL PROCEDIMIENTO DE VISACIÓN DE PLANOS</t>
  </si>
  <si>
    <t>EXIGIR LA PRESENTACIÓN DE PAGO DE DERECHO PARA EL PROCEDIMIENTO DE COPIAS CERTIFICADAS DEL EXPEDIENTE DE PROCEDIMIENTO DE EJECUCIÓN COACTIVA</t>
  </si>
  <si>
    <t>EXIGIR LA PRESENTACIÓN DE PAGO DE DERECHO PARA EL PROCEDIMIENTO DE NULIDAD, CADUCIDAD, REVISIÓN JUDICIAL DE PROCEDIMIENTO DE EJECUCIÓN COACTIVA</t>
  </si>
  <si>
    <t>EXIGIR LA PRESENTACIÓN DE PAGO DE DERECHO PARA EL PROCEDIMIENTO DE SUSPENSIÓN DE PROCEDIMIENTO DE EJECUCIÓN COACTIVA</t>
  </si>
  <si>
    <t>EXIGIR LA PRESENTACIÓN DE VIGENCIA PODER DEL REPRESENTANTE LEGAL PARA EL PROCEDIMIENTO DE LICENCIA DE FUNCIONAMIENTO CESIONARIOS CON AREA HASTA 100 M2 ITSE BASICA EX POST</t>
  </si>
  <si>
    <t>EXIGIR LA PRESENTACIÓN DE VIGENCIA PODER DEL REPRESENTANTE LEGAL PARA EL PROCEDIMIENTO DE LICENCIA DE FUNCIONAMIENTO CESIONARIOS CON AREA HASTA 100 M2 ITSE BASICA EX POST CON ANUNCIO LUMINOSO</t>
  </si>
  <si>
    <t>EXIGIR LA PRESENTACIÓN DE VIGENCIA PODER DEL REPRESENTANTE LEGAL PARA EL PROCEDIMIENTO DE LICENCIA DE FUNCIONAMIENTO CESIONARIOS CON AREA HASTA 100 M2 ITSE BASICA EX POST CON ANUNCIO SIMPLE</t>
  </si>
  <si>
    <t>EXIGIR LA PRESENTACIÓN DE VIGENCIA PODER DEL REPRESENTANTE LEGAL PARA EL PROCEDIMIENTO DE LICENCIA DE FUNCIONAMIENTO CESIONARIOS DESDE 100 M2 HASTA 500 M2 ITSE BASICA EX ANTE</t>
  </si>
  <si>
    <t>EXIGIR LA PRESENTACIÓN DE VIGENCIA PODER DEL REPRESENTANTE LEGAL PARA EL PROCEDIMIENTO DE LICENCIA DE FUNCIONAMIENTO CESIONARIOS DESDE 100 M2 HASTA 500 M2 ITSE BASICA EX ANTE CON ANUNCIO LUMINOSO</t>
  </si>
  <si>
    <t>EXIGIR LA PRESENTACIÓN DE VIGENCIA PODER DEL REPRESENTANTE LEGAL PARA EL PROCEDIMIENTO DE LICENCIA DE FUNCIONAMIENTO CESIONARIOS DESDE 100 M2 HASTA 500 M2 ITSE BASICA EX ANTE CON ANUNCIO SIMPLE</t>
  </si>
  <si>
    <t>EXIGIR LA PRESENTACIÓN DE VIGENCIA PODER DEL REPRESENTANTE LEGAL PARA EL PROCEDIMIENTO DE LICENCIA DE FUNCIONAMIENTO ESATBLECIMIENTOS CON AREA DE MAS 100M2 HASTA 500 M2 CON ITSE BASICA EX ANTE</t>
  </si>
  <si>
    <t>EXIGIR LA PRESENTACIÓN DE VIGENCIA PODER DEL REPRESENTANTE LEGAL PARA EL PROCEDIMIENTO DE LICENCIA DE FUNCIONAMIENTO ESTABLECIMIENTOS CON AREA HASTA 100 ITSE BASICA EXPOST CON ANUNCIO SIMPLE</t>
  </si>
  <si>
    <t>EXIGIR LA PRESENTACIÓN DE VIGENCIA PODER DEL REPRESENTANTE LEGAL PARA EL PROCEDIMIENTO DE LICENCIA DE FUNCIONAMIENTO ESTABLECIMIENTOS CON AREA HASTA 100 M2 ITSE BASICA EX POST CON ANUNCIO LUIMNOSO</t>
  </si>
  <si>
    <t>EXIGIR LA PRESENTACIÓN DE VIGENCIA PODER DEL REPRESENTANTE LEGAL PARA EL PROCEDIMIENTO DE LICENCIA DE FUNCIONAMIENTO ESTABLECIMIENTOS DE MAS DE 100 M2 HASTA 500M2 CON ITSE BASICA EX ANTE CON ANUNCIO LUMINOSO</t>
  </si>
  <si>
    <t>EXIGIR LA PRESENTACIÓN DE VIGENCIA PODER DEL REPRESENTANTE LEGAL PARA EL PROCEDIMIENTO DE LICENCIA DE FUNCIONAMIENTO ESTABLECIMIENTOS DE MAS DE 100 M2 HASTA 500M2 CON ITSE BASICA EX ANTE CON ANUNCIO SIMPLE</t>
  </si>
  <si>
    <t>EXIGIR LA PRESENTACIÓN DE VIGENCIA PODER DEL REPRESENTANTE LEGAL PARA EL PROCEDIMIENTO DE LICENCIA DE FUNCIONAMIENTO ESTABLECIMIENTOS QUE REQUIEREN ITSE A DETALLE (MAS DE 500 M2)</t>
  </si>
  <si>
    <t>EXIGIR LA PRESENTACIÓN DE VIGENCIA PODER DEL REPRESENTANTE LEGAL PARA EL PROCEDIMIENTO DE LICENCIA DE FUNCIONAMIENTO ESTABLECIMIENTOS QUE REQUIEREN ITSE A DETALLE (MAS DE 500 M2) CON ANUNCIO LUMINOSO</t>
  </si>
  <si>
    <t>EXIGIR LA PRESENTACIÓN DE VIGENCIA PODER DEL REPRESENTANTE LEGAL PARA EL PROCEDIMIENTO DE LICENCIA DE FUNCIONAMIENTO ESTABLECIMIENTOS QUE REQUIEREN ITSE A DETALLE (MAS DE 500 M2) CON ANUNCIO SIMPLE</t>
  </si>
  <si>
    <t>EXIGIR LA PRESENTACIÓN DE VIGENCIA PODER DEL REPRESENTANTE LEGAL PARA EL PROCEDIMIENTO DE LICENCIA DE FUNCIONAMIENTO MERCADOS DE ABASTOS, GALERIAS COMERCIALES Y CENTROS COMERCIALES</t>
  </si>
  <si>
    <t>EXIGIR LA PRESENTACIÓN DE VIGENCIA PODER DEL REPRESENTANTE LEGAL PARA EL PROCEDIMIENTO DE LICENCIA DE FUNCIONAMIENTO MERCADOS DE ABASTOS, GALERIAS COMERCIALES Y CENTROS COMERCIALES CON ANUNCIO LUMINOSO</t>
  </si>
  <si>
    <t>EXIGIR LA PRESENTACIÓN DE VIGENCIA PODER DEL REPRESENTANTE LEGAL PARA EL PROCEDIMIENTO DE LICENCIA DE FUNCIONAMIENTO MERCADOS DE ABASTOS, GALERIAS COMERCIALES Y CENTROS COMERCIALES CON ANUNCIO SIMPLE</t>
  </si>
  <si>
    <t>EXIGIR LA PRESENTACIÓN DE VIGENCIA PODER DEL REPRESENTANTE LEGAL PARA EL PROCEDIMIENTO DE LICENCIA DE FUNCIONAMIENTO – CESIONARIOS CON UN AREA DE MAS DE 500 M2</t>
  </si>
  <si>
    <t>EXIGIR LA PRESENTACIÓN DE VIGENCIA PODER DEL REPRESENTANTE LEGAL PARA EL PROCEDIMIENTO DE LICENCIA DE FUNCIONAMIENTO – CESIONARIOS CON UN AREA DE MAS DE 500 M2 CON ANUNCIO LUMINOSO</t>
  </si>
  <si>
    <t>EXIGIR LA PRESENTACIÓN DE VIGENCIA PODER DEL REPRESENTANTE LEGAL PARA EL PROCEDIMIENTO DE LICENCIA DE FUNCIONAMIENTO – CESIONARIOS CON UN AREA DE MAS DE 500 M2 CON ANUNCIO SIMPLE</t>
  </si>
  <si>
    <t>EXIGIR LA PRESENTACIÓN DE VIGENCIA PODER DEL REPRESENTANTE LEGAL PARA EL PROCEDIMIENTO DE LICENCIA DE FUNCIONAMIENTO: ESTABLECIMIENTOS CON UN AREA DE HASTA 100M2</t>
  </si>
  <si>
    <t>EXIGIR LA TRAMITACIÓN DEL PROCEDIMIENTO DE LICENCIA DE FUNCIONAMIENTO CON ITSE POSTERIOR - EDIFICACIONES CALIFICADAS CON NIVEL DE RIEGO BAJO</t>
  </si>
  <si>
    <t>EXIGIR LA TRAMITACIÓN DEL PROCEDIMIENTO DE LICENCIA DE FUNCIONAMIENTO CON ITSE POSTERIOR - EDIFICACIONES CALIFICADAS CON NIVEL DE RIEGO BAJO - PARA PUETOS, MÓDULOS O STANDS</t>
  </si>
  <si>
    <t>EXIGIR LA TRAMITACIÓN DEL PROCEDIMIENTO DE LICENCIA DE FUNCIONAMIENTO CON ITSE POSTERIOR - EDIFICACIONES CALIFICADAS CON NIVEL DE RIEGO MEDIO</t>
  </si>
  <si>
    <t>EXIGIR LA TRAMITACIÓN DEL PROCEDIMIENTO DE LICENCIA DE FUNCIONAMIENTO CON ITSE POSTERIOR - EDIFICACIONES CALIFICADAS CON NIVEL DE RIEGO MEDIO - PARA PUESTOS, MODULOS O STANDS</t>
  </si>
  <si>
    <t>EXIGIR LA TRAMITACIÓN DEL PROCEDIMIENTO DE LICENCIA DE FUNCIONAMIENTO CON ITSE PREVIA - EDIFICACIONES CALIFICADAS CON NIVEL DE RIEGO ALTO</t>
  </si>
  <si>
    <t>EXIGIR LA TRAMITACIÓN DEL PROCEDIMIENTO DE LICENCIA DE FUNCIONAMIENTO CON ITSE PREVIA - EDIFICACIONES CALIFICADAS CON NIVEL DE RIEGO ALTO - PARA PUESTOS, MÓDULOS O STANDS</t>
  </si>
  <si>
    <t>EXIGIR LA TRAMITACIÓN DEL PROCEDIMIENTO DE LICENCIA DE FUNCIONAMIENTO CON ITSE PREVIA - EDIFICACIONES CALIFICADAS CON NIVEL DE RIEGO MUY ALTO</t>
  </si>
  <si>
    <t>EXIGIR LA TRAMITACIÓN DEL PROCEDIMIENTO DE LICENCIA DE FUNCIONAMIENTO CON ITSE PREVIA - EDIFICACIONES CALIFICADAS CON NIVEL DE RIEGO MUY ALTO - PARA PUESTOS, MÓDULOS O STANDS</t>
  </si>
  <si>
    <t>EXIGIR LA TRAMITACIÓN DEL PROCEDIMIENTO DE LICENCIA DE FUNCIONAMIENTO PARA CESIONARIOS CON ITSE POSTERIOR - EDIFICACIONES CALIFICADAS CON NIVEL DE RIEGO BAJO</t>
  </si>
  <si>
    <t>EXIGIR LA TRAMITACIÓN DEL PROCEDIMIENTO DE LICENCIA DE FUNCIONAMIENTO PARA CESIONARIOS CON ITSE POSTERIOR - EDIFICACIONES CALIFICADAS CON NIVEL DE RIEGO MEDIO</t>
  </si>
  <si>
    <t>EXIGIR LA TRAMITACIÓN DEL PROCEDIMIENTO DE LICENCIA DE FUNCIONAMIENTO PARA CESIONARIOS CON ITSE PREVIA - EDIFICACIONES CALIFICADAS CON NIVEL DE RIEGO ALTO</t>
  </si>
  <si>
    <t>EXIGIR LA TRAMITACIÓN DEL PROCEDIMIENTO DE LICENCIA DE FUNCIONAMIENTO PARA CESIONARIOS CON ITSE PREVIA - EDIFICACIONES CALIFICADAS CON NIVEL DE RIEGO MUY ALTO</t>
  </si>
  <si>
    <t>EXIGIR LA TRAMITACIÓN DEL PROCEDIMIENTO DE LICENCIA DE FUNCIONAMIENTO PARA MERCADOS DE ABASTOS, GALERÍAS COMERCIALES Y CENTROS COMERCIALES (LICENCIA CORPORATIVA) CALIFICADA CON NIVEL DE RIEGO MUY ALTO</t>
  </si>
  <si>
    <t>EXIGIR LA TRAMITACIÓN DEL PROCEDIMIENTO DE MODIFICACIÓN DE DATOS DE LA LICENCIA DE FUNCIONAMIENTO POR CAMBIO DE DENOMINACIÓN O NOMBRE COMERCIAL DE LA PERSONA JURÍDICA</t>
  </si>
  <si>
    <t>EXIGIR LA TRAMITACIÓN DEL PROCEDIMIENTO DE TRANSFERENCIA DE LICENCIA DE FUNCIONAMIENTO_1</t>
  </si>
  <si>
    <t>EXIGIR LA PRESENTACIÓN DE CARTA PODER NOTARIAL ADJUNTANDO EN COPIA O FACTURA O BOLETA DE VENTA DE LA NOTARÍA, COMO REQUISITO PARA TRAMITAR EL PROCEDIMIENTO DE USO TOTAL O PARCIAL DE LUNAS O VIDRIOS OSCURECIDOS O POLARIZADOS EN VEHÍCULOS Y LA RENOVACIÓN DE LA MISMA A CARGO DE LA DIVISIÓN TRÁNSITO - LIMA Y LAS QUE ESTA AUTORICE EN FORMA DESCONCENTRADA A NIVEL NACIONAL</t>
  </si>
  <si>
    <t>EXIGIR LA PRESENTACIÓN DE CERTIFICADO DE ANTECEDENTES POLICIALES ACTUALIZADO DEL PROPIETARIO Y LOS CONDUCTORES (DOS CONDUCTORES), COMO REQUISITO PARA TRAMITAR EL PROCEDIMIENTO DE USO TOTAL O PARCIAL DE LUNAS O VIDRIOS OSCURECIDOS O POLARIZADOS EN VEHÍCULOS Y LA RENOVACIÓN DE LA MISMA A CARGO DE LA DIVISIÓN TRÁNSITO - LIMA Y LAS QUE ESTA AUTORICE EN FORMA DESCONCENTRADA A NIVEL NACIONAL</t>
  </si>
  <si>
    <t>EXIGIR LA PRESENTACIÓN DE COPIA EMITIDA POR SUNARP SOBRE VIGENCIA DE PODERES, COMO REQUISITO PARA TRAMITAR EL PROCEDIMIENTO DE USO TOTAL O PARCIAL DE LUNAS O VIDRIOS OSCURECIDOS O POLARIZADOS EN VEHÍCULOS Y LA RENOVACIÓN DE LA MISMA A CARGO DE LA DIVISIÓN TRÁNSITO - LIMA Y LAS QUE ESTA AUTORICE EN FORMA DESCONCENTRADA A NIVEL NACIONAL</t>
  </si>
  <si>
    <t>EXIGIR LA PRESENTACIÓN DE COPIA SIMPLE DE LA LICENCIA MUNICIPAL DE FUNCIONAMIENTO EXPEDIDO POR LA MUNICIPALIDAD, COMO REQUISITO PARA TRAMITAR EL PROCEDIMIENTO DE USO TOTAL O PARCIAL DE LUNAS O VIDRIOS OSCURECIDOS O POLARIZADOS EN VEHÍCULOS Y LA RENOVACIÓN DE LA MISMA A CARGO DE LA DIVISIÓN TRÁNSITO - LIMA Y LAS QUE ESTA AUTORICE EN FORMA DESCONCENTRADA A NIVEL NACIONAL</t>
  </si>
  <si>
    <t>EXIGIR LA PRESENTACIÓN DE LA COPIA DEL ACTA DE LA JUNTA O ASAMBLEA DE PROPIETARIOS DE LOS BIENES DE DOMINIO PRIVADO SUJETOS AL RÉGIMEN DE PROPIEDAD EXCLUSIVA COMÚN, EN LA QUE LA MITAD MÁS UNO DE LOS PROPIETARIOS, AUTORIZAN LA UBICACIÓN DEL ANUNCIO O AVISO PUBLICITARIO, EN CASO DE BIENES DE DOMINIO PRIVADO; Y EN CASO DE NO EXISTIR JUNTA O ASAMBLEA DE PROPIETARIOS, PRESENTAR DOCUMENTO DE AUTORIZACIÓN SUSCRITO POR LA MITAD MÁS UNO DE SUS PROPIETARIOS PARA LA TRAMITACIÓN DEL PROCEDIMIENTO DE AUTORIZACIÓN PARA LA INSTALACIÓN O UBICACIÓN DE AVISOS Y/O ANUNCIOS EN LA VÍA PÚBLICA PARA PANELES SIMPLES ANUNCIO PUBLICITARIO (ADOSADO A FACHADA) Y/O TOLDO</t>
  </si>
  <si>
    <t>EXIGIR LA PRESENTACIÓN DE LA COPIA DEL ACTA DE LA JUNTA O ASAMBLEA DE PROPIETARIOS DE LOS BIENES DE DOMINIO PRIVADO SUJETOS AL RÉGIMEN DE PROPIEDAD EXCLUSIVA COMÚN, EN LA QUE LA MITAD MÁS UNO DE LOS PROPIETARIOS, AUTORIZAN LA UBICACIÓN DEL ANUNCIO O AVISO PUBLICITARIO, EN CASO DE BIENES DE DOMINIO PRIVADO; Y EN CASO DE NO EXISTIR JUNTA O ASAMBLEA DE PROPIETARIOS, PRESENTAR DOCUMENTO DE AUTORIZACIÓN SUSCRITO POR LA MITAD MÁS UNO DE SUS PROPIETARIOS PARA LA TRAMITACIÓN DEL PROCEDIMIENTO DE AUTORIZACIÓN PARA LA INSTALACIÓN O UBICACIÓN DE AVISOS Y/O ANUNCIOS EN LA VÍA PÚBLICA PARA PANELES SIMPLES ANUNCIO PUBLICITARIO (LUMINOSO O ILUMINADO) Y/O TOLDO</t>
  </si>
  <si>
    <t>EXIGIR LA PRESENTACIÓN DE LA COPIA DEL ACTA DE LA JUNTA O ASAMBLEA DE PROPIETARIOS DE LOS BIENES DE DOMINIO PRIVADO SUJETOS AL RÉGIMEN DE PROPIEDAD EXCLUSIVA COMÚN, EN LA QUE LA MITAD MÁS UNO DE LOS PROPIETARIOS, AUTORIZAN LA UBICACIÓN DEL ANUNCIO O AVISO PUBLICITARIO, EN CASO DE BIENES DE DOMINIO PRIVADO; Y EN CASO DE NO EXISTIR JUNTA O ASAMBLEA DE PROPIETARIOS, PRESENTAR DOCUMENTO DE AUTORIZACIÓN SUSCRITO POR LA MITAD MÁS UNO DE SUS PROPIETARIOS, PARA LA TRAMITACIÓN DEL PROCEDIMIENTO DE AUTORIZACIÓN PARA LA INSTALACIÓN O UBICACIÓN DE AVISOS Y/O ANUNCIOS EN LA VÍA PÚBLICA PARA PANELES MONUMENTALES</t>
  </si>
  <si>
    <t>EXIGIR LA PRESENTACIÓN DE LA COPIA SIMPLE DE PODER GENERAL FORMALIZADO MEDIANTE DESIGNACIÓN DE PERSONA CIERTA EN EL ESCRITO, O MEDIANTE CARTA PODER SIMPLE CON FIRMA DEL ADMINISTRADO PARA LA TRAMITACIÓN DEL PROCEDIMIENTO DE RETIRO O DESGLOSE DE DOCUMENTACIÓN DE EXPEDIENTE</t>
  </si>
  <si>
    <t>EXIGIR LA PRESENTACIÓN DE UN PLANO DE PLANTA, INDICANDO RECORRIDO DE DETALLE DE ZANJA U OTROS PARA LA TRAMITACIÓN DEL PROCEDIMIENTO DE AUTORIZACIÓN PARA CONEXIONES DOMICILIARIAS DE SERVICIOS PÚBLICOS EN AREAS DE USO PÚBLICO (AGUA, DESAGUE, ELECTRICIDAD)</t>
  </si>
  <si>
    <t>EXIGIR LA PRESENTACIÓN DE UNA COPIA FEDATEADA O LEGALIZADA DEL ACTA DE VIGENCIA Y RATIFICACIÓN DE PERMANECER A ORGANIZACIÓN DE NIVEL SUPERIOR DE REPRESENTACIÓN PARA LA TRAMITACIÓN DEL PROCEDIMIENTO DE RECONOCIMIENTO Y REGISTRO DE ORGANIZACIONES SOCIALES DE NIVELES SUPERIORES DE REPRESENTACIÓN</t>
  </si>
  <si>
    <t>EXIGIR LA PRESENTACIÓN DE UNA DECLARACIÓN JURADA DE CADA ORGANIZACIÓN DE TENER FINES COMUNES PARA UNIRSE PARA LA TRAMITACIÓN DE RECONOCIMIENTO Y REGISTRO DE ORGANIZACIONES SOCIALES DE NIVELES SUPERIORES DE REPRESENTACIÓN</t>
  </si>
  <si>
    <t>EXIGIR LA PRESENTACIÓN DE UNA SOLICITUD CON CARÁCTER DE DECLARACIÓN JURADA FIRMADA POR EL SOLICITANTE PARA LA TRAMITACIÓN DEL PROCEDIMIENTO DE RECURSO DE RECLAMACIÓN CONTRA RESOLUCIÓN DE ORDEN DE PAGO, MULTA Y/O DETERMINACIÓN</t>
  </si>
  <si>
    <t>EXIGIR LA PRESENTACIÓN DE LA COPIA SIMPLE DE PODER GENERAL FORMALIZADO MEDIANTE DESIGNACIÓN DE PERSONA CIERTA EN EL ESCRITO, O MEDIANTE CARTA PODER SIMPLE CON FIRMA DEL ADMINISTRADO, PARA EL PROCEDIMIENTO DE RETIRO O DESGLOSE DE DOCUMENTACIÓN DE EXPEDIENTE</t>
  </si>
  <si>
    <t>EXIGIR LA PRESENTACIÓN DE UN PLANO DE PLANTA, INDICANDO RECORRIDO DE DETALLE DE ZANJA U OTROS, PARA OBTENER UNA AUTORIZACIÓN PARA CONEXIONES DOMICILIARIAS DE SERVICIOS PÚBLICOS EN AREAS DE USO PÚBLICO (AGUA, DESAGUE, ELECTRICIDAD)</t>
  </si>
  <si>
    <t>EXIGIR LA PRESENTACIÓN DE UNA COPIA DEL ACTA DE LA JUNTA O ASAMBLEA DE PROPIETARIOS DE LOS BIENES DE DOMINIO PRIVADO SUJETOS AL RÉGIMEN DE PROPIEDAD EXCLUSIVA COMÚN, EN LA QUE LA MITAD MÁS UNO DE LOS PROPIETARIOS, AUTORIZAN LA UBICACIÓN DEL ANUNCIO O AVISO PUBLICITARIO, EN CASO DE BIENES DE DOMINIO PRIVADO; Y EN CASO DE NO EXISTIR JUNTA O ASAMBLEA DE PROPIETARIOS, PRESENTAR DOCUMENTO DE AUTORIZACIÓN SUSCRITO POR LA MITAD MÁS UNO DE SUS PROPIETARIOS, PARA OBTENER UNA AUTORIZACIÓN PARA LA INSTALACIÓN O UBICACIÓN DE AVISOS Y/O ANUNCIOS EN LA VÍA PÚBLICA PARA PANELES MONUMENTALES</t>
  </si>
  <si>
    <t>EXIGIR LA PRESENTACIÓN DE UNA COPIA DEL ACTA DE LA JUNTA O ASAMBLEA DE PROPIETARIOS DE LOS BIENES DE DOMINIO PRIVADO SUJETOS AL RÉGIMEN DE PROPIEDAD EXCLUSIVA COMÚN, EN LA QUE LA MITAD MÁS UNO DE LOS PROPIETARIOS, AUTORIZAN LA UBICACIÓN DEL ANUNCIO O AVISO PUBLICITARIO, EN CASO DE BIENES DE DOMINIO PRIVADO; Y EN CASO DE NO EXISTIR JUNTA O ASAMBLEA DE PROPIETARIOS, PRESENTAR DOCUMENTO DE AUTORIZACIÓN SUSCRITO POR LA MITAD MÁS UNO DE SUS PROPIETARIOS, PARA OBTENER UNA AUTORIZACIÓN PARA LA INSTALACIÓN O UBICACIÓN DE AVISOS Y/O ANUNCIOS EN LA VÍA PÚBLICA PARA PANELES SIMPLES ANUNCIO PUBLICITARIO (LUMINOSO O ILUMINADO) Y/O TOLDO</t>
  </si>
  <si>
    <t>EXIGIR LA PRESENTACIÓN DE UNA COPIA FEDATEADA O LEGALIZADA DEL ACTA DE VIGENCIA Y RATIFICACIÓN DE PERMANECER A ORGANIZACIÓN DE NIVEL SUPERIOR DE REPRESENTACIÓN, PARA EL PROCEDIMIENTO DE RECONOCIMIENTO Y REGISTRO DE ORGANIZACIONES SOCIALES DE NIVELES SUPERIORES DE REPRESENTACIÓN</t>
  </si>
  <si>
    <t>EXIGIR LA PRESENTACIÓN DE UNA DECLARACIÓN JURADA DE CADA ORGANIZACIÓN DE TENER FINES COMUNES PARA UNIRSE, PARA EL PROCEDIMIENTO DE RECONOCIMIENTO Y REGISTRO DE ORGANIZACIONES SOCIALES DE NIVELES SUPERIORES DE REPRESENTACIÓN</t>
  </si>
  <si>
    <t>EXIGIR LA PRESENTACIÓN DE UNA SOLICITUD CON CARÁCTER DE DECLARACIÓN JURADA FIRMADA POR EL SOLICITANTE, PARA TRAMITAR EL RECURSO DE RECLAMACIÓN CONTRA RESOLUCIÓN DE ORDEN DE PAGO, MULTA Y/O DETERMINACIÓN</t>
  </si>
  <si>
    <t>EXIGIR LA PRESENTACIÓN DEUNA COPIA DEL ACTA DE LA JUNTA O ASAMBLEA DE PROPIETARIOS DE LOS BIENES DE DOMINIO PRIVADO SUJETOS AL RÉGIMEN DE PROPIEDAD EXCLUSIVA COMÚN, EN LA QUE LA MITAD MÁS UNO DE LOS PROPIETARIOS, AUTORIZAN LA UBICACIÓN DEL ANUNCIO O AVISO PUBLICITARIO, EN CASO DE BIENES DE DOMINIO PRIVADO; Y EN CASO DE NO EXISTIR JUNTA O ASAMBLEA DE PROPIETARIOS, PRESENTAR DOCUMENTO DE AUTORIZACIÓN SUSCRITO POR LA MITAD MÁS UNO DE SUS PROPIETARIOS, PARA OBTENER UNA AUTORIZACIÓN PARA LA INSTALACIÓN O UBICACIÓN DE AVISOS Y/O ANUNCIOS EN LA VÍA PÚBLICA PARA PANELES SIMPLES ANUNCIO PUBLICITARIO (ADOSADO A FACHADA) Y/O TOLDO</t>
  </si>
  <si>
    <t>EXIGIR, COPIA LITERAL DE DOMINIO EXPEDIDA POR EL REGISTRO DE PREDIOS CON UNA ANTIGUEDAD NO MAYOR A (30) DIAS CALENDARIO, PARA LA TRAMITACION DEL PROCEDIMIENTO DE INDEPENDIZACION O PARCELACION DE TERRENOS RUSTICOS</t>
  </si>
  <si>
    <t>EXIGIR, COPIA LITERAL DE DOMINIO EXPEDIDA POR EL REGISTRO DE PREDIOS CON UNA ANTIGUEDAD NO MAYOR A (30) DIAS CALENDARIO, PARA LA TRAMITACION DEL PROCEDIMIENTO DE LICENCIA DE HABILITACION URBANA - MODALIDAD B</t>
  </si>
  <si>
    <t>EXIGIR, COPIA LITERAL DE DOMINIO EXPEDIDA POR EL REGISTRO DE PREDIOS CON UNA ANTIGUEDAD NO MAYOR A (30) DIAS CALENDARIO, PARA LA TRAMITACION DEL PROCEDIMIENTO DE LICENCIA DE HABILITACION URBANA - MODALIDAD C CON (APROBACION CON EVALUACION PREVIA DEL PROYECTO POR REVISORES URBANOS)</t>
  </si>
  <si>
    <t>EXIGIR, COPIA LITERAL DE DOMINIO EXPEDIDA POR EL REGISTRO DE PREDIOS CON UNA ANTIGUEDAD NO MAYOR A (30) DIAS CALENDARIO, PARA LA TRAMITACION DEL PROCEDIMIENTO DE LICENCIA DE HABILITACION URBANA - MODALIDAD D CON (APROBACION CON EVALUACION PREVIA DEL PROYECTO POR LA COMISION TECNICA)</t>
  </si>
  <si>
    <t>EXIGIR, COPIA LITERAL DE DOMINIO EXPEDIDA POR EL REGISTRO DE PREDIOS CON UNA ANTIGUEDAD NO MAYOR A (30) DIAS CALENDARIO, PARA LA TRAMITACION DEL PROCEDIMIENTO DE LICENCIA DE HABILITACION URBANA- MODALIDAD C CON (APROBACION CON EVALUACION PREVIA DEL PROYECTO POR LA COMISION TECNICA)</t>
  </si>
  <si>
    <t>EXIGIR, COPIA LITERAL DE DOMINIO EXPEDIDA POR EL REGISTRO DE PREDIOS CON UNA ANTIGUEDAD NO MAYOR A (30) DIAS CALENDARIO, PARA LA TRAMITACION DEL PROCEDIMIENTO DE LICENCIA DE HABILITACION URBANA-MODALIDAD A (APROBACION CON FIRMA DE PROFESIONALES)</t>
  </si>
  <si>
    <t>EXIGIR, COPIA LITERAL DE DOMINIO EXPEDIDA POR EL REGISTRO DE PREDIOS CON UNA ANTIGUEDAD NO MAYOR A (30) DIAS CALENDARIO, PARA LA TRAMITACION DEL PROCEDIMIENTO DE RECEPCION DE OBRAS DE HABILITACION URBANA CON VARIACIONES QUE NO SE CONSIDEREN SUSTANCIALES (MODALIDADES A, B, C Y D)</t>
  </si>
  <si>
    <t>EXIGIR, COPIA LITERAL DE DOMINIO EXPEDIDA POR EL REGISTRO DE PREDIOS CON UNA ANTIGUEDAD NO MAYOR A (30) DIAS CALENDARIO, PARA LA TRAMITACION DEL PROCEDIMIENTO DE RECEPCION DE OBRAS DE HABILITACION URBANA SIN VARIACIONES (MODALIDADES A, B, C Y D)</t>
  </si>
  <si>
    <t>EXIGIR, COPIA LITERAL DE DOMINIO EXPEDIDA POR EL REGISTRO DE PREDIOS CON UNA ANTIGUEDAD NO MAYOR A (30) DIAS CALENDARIO, PARA LA TRAMITACION DEL PROCEDIMIENTO DE SUBDIVISION DE LOTE URBANO</t>
  </si>
  <si>
    <t>EXIGIR, EN CASO DE PERSONA JURIDICA, LA VIGENCIA DE PODER DEL REPRESENTANTE EXPEDIDA POR EL REGISTRO DE PERSONAS JURIDICAS CON UNA ANTIGÜEDAD NO MAYOR A 30 DIAS CALENDARIO, PARA LA TRAMITACION DEL PROCEDIMIENTO DE INDEPENDIZACION O PARCELACION DE TERRENOS RUSTICOS</t>
  </si>
  <si>
    <t>EXIGIR, EN CASO DE PERSONA JURIDICA, LA VIGENCIA DE PODER DEL REPRESENTANTE EXPEDIDA POR EL REGISTRO DE PERSONAS JURIDICAS CON UNA ANTIGÜEDAD NO MAYOR A 30 DIAS CALENDARIO, PARA LA TRAMITACION DEL PROCEDIMIENTO DE LICENCIA DE EDIFICACION MODALIDAD B PARA CERCOS (EN INMUEBLES QUE SE ENCUENTREN BAJO EL REGIMEN DE PROPIEDAD EXCLUSIVAY PROPIEDAD COMUN)</t>
  </si>
  <si>
    <t>EXIGIR, EN CASO DE PERSONA JURIDICA, LA VIGENCIA DE PODER DEL REPRESENTANTE EXPEDIDA POR EL REGISTRO DE PERSONAS JURIDICAS CON UNA ANTIGÜEDAD NO MAYOR A 30 DIAS CALENDARIO, PARA LA TRAMITACION DEL PROCEDIMIENTO DE LICENCIA DE EDIFICACION- MODALIDAD A (APROBACION AUTOMATICA CON FIRMA DE PROFESIONALES) PARA LA CONSTRUCCION DE CERCOS DE MAS DE 20 METROS DE LONGITUD, SIEMPRE QUE EL INMUEBLE NO SE CUENTRE BAJO EL REGIMEN DE UNIDADES INMOBILIARIAS DE PROPIEDAD EXCLUSIVA Y DE PROPIEDAD COMUN, DE ACUERDO A LA LEGISLACION DE LA MATERIA</t>
  </si>
  <si>
    <t>EXIGIR, EN CASO DE PERSONA JURIDICA, LA VIGENCIA DE PODER DEL REPRESENTANTE EXPEDIDA POR EL REGISTRO DE PERSONAS JURIDICAS CON UNA ANTIGÜEDAD NO MAYOR A 30 DIAS CALENDARIO, PARA LA TRAMITACION DEL PROCEDIMIENTO DE LICENCIA DE EDIFICACION- MODALIDAD A (APROBACION AUTOMATICA CON FIRMA DE PROFESIONALES) PARA LA DEMOLICION TOTAL DE EDIFICACIONES MENORES DE 5 PISOS DE ALTURA, SIEMPRE QUE NO REQUIERAN USO DE EXPLOSIVOS</t>
  </si>
  <si>
    <t>EXIGIR, EN CASO DE PERSONA JURIDICA, LA VIGENCIA DE PODER DEL REPRESENTANTE EXPEDIDA POR EL REGISTRO DE PERSONAS JURIDICAS CON UNA ANTIGÜEDAD NO MAYOR A 30 DIAS CALENDARIO, PARA LA TRAMITACION DEL PROCEDIMIENTO DE LICENCIA DE EDIFICACION- MODALIDAD A (APROBACION AUTOMATICA CON FIRMA DE PROFESIONALES) PARA LA REMODELACION DE UNA VIVENDA UNIFAMILIAR, SIN MODIFICACION ESTRUCTURAL, NI CAMBIO DE USO, NI AUMENTO DE AREA CONSTRUIDA</t>
  </si>
  <si>
    <t>EXIGIR, EN CASO DE PERSONA JURIDICA, LA VIGENCIA DE PODER DEL REPRESENTANTE EXPEDIDA POR EL REGISTRO DE PERSONAS JURIDICAS CON UNA ANTIGÜEDAD NO MAYOR A 30 DIAS CALENDARIO, PARA LA TRAMITACION DEL PROCEDIMIENTO DE LICENCIA DE EDIFICACION- MODALIDAD A (APROBACION AUTOMATICA CON FIRMA DE PROFESIONALES) PARA LAS AMPLIACIONES Y REMODELACIONES CONSIDERADAS OBRAS MENORES SEGUN LO ESTABLECIDO EN LA NORMA TECNICAG. 040 "DEFINICIONES" DEL RNE</t>
  </si>
  <si>
    <t>EXIGIR, EN CASO DE PERSONA JURIDICA, LA VIGENCIA DE PODER DEL REPRESENTANTE EXPEDIDA POR EL REGISTRO DE PERSONAS JURIDICAS CON UNA ANTIGÜEDAD NO MAYOR A 30 DIAS CALENDARIO, PARA LA TRAMITACION DEL PROCEDIMIENTO DE LICENCIA DE EDIFICACION- MODALIDAD A (APROBACION AUTOMATICA CON FIRMA DE PROFESIONALES) PARA LAS OBRAS DE CARACTER MILITAR DE LAS FUERZAS ARMADAS Y LAS DE CARACTER POLICIAL DE LA POLICIA NACIONAL DEL PERU, ASI COMO DE LOS ESTABLECIMIENTOS PENITENCIARIOS QUE DEBERAN EJECUTARSE CON SUJECCION A LOS PLANES DE ACONDICIONAMIENTO TERRITORIAL Y DESARROLLO URNBANO</t>
  </si>
  <si>
    <t>EXIGIR, EN CASO DE PERSONA JURIDICA, LA VIGENCIA DE PODER DEL REPRESENTANTE EXPEDIDA POR EL REGISTRO DE PERSONAS JURIDICAS CON UNA ANTIGÜEDAD NO MAYOR A 30 DIAS CALENDARIO, PARA LA TRAMITACION DEL PROCEDIMIENTO DE LICENCIA DE EDIFICACION- MODALIDAD B PARA DEMOLICION PARCIAL</t>
  </si>
  <si>
    <t>EXIGIR, EN CASO DE PERSONA JURIDICA, LA VIGENCIA DE PODER DEL REPRESENTANTE EXPEDIDA POR EL REGISTRO DE PERSONAS JURIDICAS CON UNA ANTIGÜEDAD NO MAYOR A 30 DIAS CALENDARIO, PARA LA TRAMITACION DEL PROCEDIMIENTO DE LICENCIA DE EDIFICACION- MODALIDAD B PARA LAS EDIFICACIONES PARA FINES DE VIVIENDA UNIFAMILIAR, MULTIFAMILIAR, QUINTA O CONDOMINIOS DE VIVIENDA UNIFAMILIAR Y/O MULTIFAMILIAR NO MAYORES A CINCO (05) PISOS, SIEMPRE QUE EL PROYECTO TENGA UN MAXIMO DE 3,000 M2 DE AREA CONSTRUIDA</t>
  </si>
  <si>
    <t>EXIGIR, EN CASO DE PERSONA JURIDICA, LA VIGENCIA DE PODER DEL REPRESENTANTE EXPEDIDA POR EL REGISTRO DE PERSONAS JURIDICAS CON UNA ANTIGÜEDAD NO MAYOR A 30 DIAS CALENDARIO, PARA LA TRAMITACION DEL PROCEDIMIENTO DE LICENCIA DE EDIFICACION- MODALIDAD B PARA OBRAS DE AMPLIACION O REMODELACION DE UNA EDIFICACION EXISTENTE (CON MODIFICAICON ESTRUCTURAL, AUMENTO DEL AREA CONSTRUIDA O CAMBIO DE USO)</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</si>
  <si>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LA COMISION TECNICA) PARA DEMOLICIONES TOTALES DE EDIFICACIONES QUE CUENTEN CON 5 O MAS PISOS, O AQUELLAS QUE REQUIERAN EL USO DE EXPLOSIVOS</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</si>
  <si>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LA COMISION TECNICA) PARA EDIFICACIONES DE USO MIXTO CON VIVIENDA</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</si>
  <si>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LA COMISION TECNICA) PARA EDIFICACIONES PARA FINES DIFERENTES DE VIVIENDA (A EXCEPCION DE LAS PREVISTAS EN LA MODALIDAD D)</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</si>
  <si>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LA COMISION TECNICA) PARA EDIFICACIONES PARA LOCALES COMERCIALES, CULTURALES, CENTROS DE DIVERSION Y SALAS DE ESPECTACULOS QUE INDIVIDUALMENTE O EN CONJUNTO CUENTEN CON UN MAXIMO DE 30,000 M2 DE AREA CONSTRUIDA</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</si>
  <si>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LA COMISION TECNICA) PARA EDIFICACIONES PARA MERCADOS QUE CUENTEN CON UN MAXIMO DE 15,000 M2 DE AREA CONSTRUIDA</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</si>
  <si>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LA COMISION TECNICA) PARA LAS INTERVENCIONES QUE INVOLUCREN A BIENES INTEGRANTES DEL PATRIMONIO CULTURAL DE LA NACION</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</si>
  <si>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LA COMISION TECNICA) PARA LOCALES PARA ESPECTACULOS DEPORTIVOS DE HASTA 20,000 OCUPANTES</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</si>
  <si>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LA COMISION TECNICA) PARA TODAS LAS DEMAS EDIFICAIONES NO CONTEMPLADAS EN LAS MODALIDADES A, B Y D</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</si>
  <si>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LA COMISION TECNICA) PARA VIVIENDA MULTIFAMILIAR, QUINTA, CONDOMINIOS O CONJUNTOS RESIDENCIALES QUE INCLUYAN VIVIENDA MULTIFAMILIAR ( DE MAS DE 5 PISOS Y/O MAS DE 3,000 M2 DE AREA CONSTRUIDA)</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</si>
  <si>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LOS REVISORES URBANOS) PARA DEMOLICIONES TOTALES DE EDIFICACIONES (DE 5 O MAS PISOS DE ALTURA O AQUELLAS QUE NO REQUIERAN EL USO DE EXPLOSIVOS)</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</si>
  <si>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LOS REVISORES URBANOS) PARA EDIFICACIONES DE USO MIXTO CON VIVIENDA</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</si>
  <si>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LOS REVISORES URBANOS) PARA EDIFICACIONES PARA FINES DIFERENTES DE VIVIENDA (A EXCEPCION DE LAS PREVISTAS EN LA MODALIDAD D)</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</si>
  <si>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LOS REVISORES URBANOS) PARA EDIFICACIONES PARA LOCALES COMERCIALES, CULTURALES, CENTROS DE DIVERSION Y SALAS DE ESPECTACULOS QUE INDIVIDUALMENTE O EN CONJUNTO CUENTEN CON UN MAXIMO DE 30,000 M2 DE AREA CONSTRUIDA</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</si>
  <si>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LOS REVISORES URBANOS) PARA EDIFICACIONES PARA MERCADOS QUE CUENTEN CON UN MAXIMO DE 15,000 M2 DE AREA CONSTRUIDA</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</si>
  <si>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LOS REVISORES URBANOS) PARA LAS INTERVENCIONES QUE INVOLUCREN A BIENES INTEGRANTES DEL PATRIMONIO CULTURAL DE LA NACION</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</si>
  <si>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LOS REVISORES URBANOS) PARA LOCALES PARA ESPECTACULOS DEPORTIVOS DE HASTA 20,000 OCUPANTES</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</si>
  <si>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LOS REVISORES URBANOS) PARA TODAS LAS DEMAS EDIFICACIONES NO CONTEMPLADAS EN LAS MODALIDADES A, B Y D</t>
  </si>
  <si>
    <t>EXIGIR, EN CASO DE PERSONA JURIDICA, LA VIGENCIA DE PODER DEL REPRESENTANTE EXPEDIDA POR EL REGISTRO DE PERSONAS JURIDICAS CON UNA ANTIGÜEDAD NO MAYOR A 30 DIAS CALENDARIO, PARA LA TRAMITACION DEL PROCEDIMIENTO DE LICENCIA DE EDIFICACION- MODALIDAD C (APROBACION CON EVALUACION PREVIA DEL PROYECTO POR LOS REVISORES URBANOS) PARA VIVIENDA MULTIFAMILIAR, QUINTA, CONDOMINIOS O CONJUNTOS RESIDENCIALES QUE INCLUYAN VIVIENDA MULTIFAMILIAR (DE MAS DE 5 PISOS Y/O MAS DE 3,000 M2 DE AREA CONSTRUIDA)</t>
  </si>
  <si>
    <t>EXIGIR, EN CASO DE PERSONA JURIDICA, LA VIGENCIA DE PODER DEL REPRESENTANTE EXPEDIDA POR EL REGISTRO DE PERSONAS JURIDICAS CON UNA ANTIGÜEDAD NO MAYOR A 30 DIAS CALENDARIO, PARA LA TRAMITACION DEL PROCEDIMIENTO DE LICENCIA DE EDIFICACION- MODALIDAD D (APROBACION CON EVALUACION PREVIA DEL PROYECTO POR LA COMISION TECNICA) PARA EDIFICACIONES PARA FINES DE INDUSTRIA</t>
  </si>
  <si>
    <t>EXIGIR, EN CASO DE PERSONA JURIDICA, LA VIGENCIA DE PODER DEL REPRESENTANTE EXPEDIDA POR EL REGISTRO DE PERSONAS JURIDICAS CON UNA ANTIGÜEDAD NO MAYOR A 30 DIAS CALENDARIO, PARA LA TRAMITACION DEL PROCEDIMIENTO DE LICENCIA DE EDIFICACION- MODALIDAD D (APROBACION CON EVALUACION PREVIA DEL PROYECTO POR LA COMISION TECNICA) PARA EDIFICACIONES PARA LOCALES COMERCIALES, CULTURALES, CENTROS DE DIVERSION Y SALAS DE ESPECTACULOS QUE INDIVIDUALMENTE O EN CONJUNTO CUENTEN CON MAS DE 30,000 M2 DE AREA CONSTRUIDA</t>
  </si>
  <si>
    <t>EXIGIR, EN CASO DE PERSONA JURIDICA, LA VIGENCIA DE PODER DEL REPRESENTANTE EXPEDIDA POR EL REGISTRO DE PERSONAS JURIDICAS CON UNA ANTIGÜEDAD NO MAYOR A 30 DIAS CALENDARIO, PARA LA TRAMITACION DEL PROCEDIMIENTO DE LICENCIA DE EDIFICACION- MODALIDAD D (APROBACION CON EVALUACION PREVIA DEL PROYECTO POR LA COMISION TECNICA) PARA EDIFICACIONES PARA MERCADOS QUE CUENTEN CON MAS DE 15,000 M2 DE AREA CONSTRUIDA</t>
  </si>
  <si>
    <t>EXIGIR, EN CASO DE PERSONA JURIDICA, LA VIGENCIA DE PODER DEL REPRESENTANTE EXPEDIDA POR EL REGISTRO DE PERSONAS JURIDICAS CON UNA ANTIGÜEDAD NO MAYOR A 30 DIAS CALENDARIO, PARA LA TRAMITACION DEL PROCEDIMIENTO DE LICENCIA DE EDIFICACION- MODALIDAD D (APROBACION CON EVALUACION PREVIA DEL PROYECTO POR LA COMISION TECNICA) PARA LAS EDIFICACIONES PARA FINES EDUCATIVOS, SALUD, HOSPEDAJE, ESTABLECIMIENTOS DE EXPENDIO DE COMBUSTIBLE Y TERMINALES DE TRANSPORTE</t>
  </si>
  <si>
    <t>EXIGIR, EN CASO DE PERSONA JURIDICA, LA VIGENCIA DE PODER DEL REPRESENTANTE EXPEDIDA POR EL REGISTRO DE PERSONAS JURIDICAS CON UNA ANTIGÜEDAD NO MAYOR A 30 DIAS CALENDARIO, PARA LA TRAMITACION DEL PROCEDIMIENTO DE LICENCIA DE EDIFICACION- MODALIDAD D (APROBACION CON EVALUACION PREVIA DEL PROYECTO POR LA COMISION TECNICA) PARA LOCALES DE ESPECTACULOS DEPORTIVOS DE MAS DE 20,000 OCUPANTES</t>
  </si>
  <si>
    <t>EXIGIR, EN CASO DE PERSONA JURIDICA, LA VIGENCIA DE PODER DEL REPRESENTANTE EXPEDIDA POR EL REGISTRO DE PERSONAS JURIDICAS CON UNA ANTIGÜEDAD NO MAYOR A 30 DIAS CALENDARIO, PARA LA TRAMITACION DEL PROCEDIMIENTO DE LICENCIA DE EDIFICACION-MODALIDAD A (APROBACION AUTOMATICA CON FIRMA DE PROFESIONALES) PARA LA AMPLIACION DE UNA VIVIENDA UNIFAMILIAR CUYA EDIFICACION ORIGINAL CUENTE CON LICENCIA DE CONSTRUCCION O DECLARATORIA DE FABRICA Y/O EDIFICACION, Y LA SUMATORIA DEL AREA CONSTRUIDA DE AMBAS NO SUPERE LOS 200 M2</t>
  </si>
  <si>
    <t>EXIGIR, EN CASO DE PERSONA JURIDICA, LA VIGENCIA DE PODER DEL REPRESENTANTE EXPEDIDA POR EL REGISTRO DE PERSONAS JURIDICAS CON UNA ANTIGÜEDAD NO MAYOR A 30 DIAS CALENDARIO, PARA LA TRAMITACION DEL PROCEDIMIENTO DE LICENCIA DE EDIFICACION-MODALIDAD A (APROBACION AUTOMATICA CON FIRMA DE PROFESIONALES) PARA LA CONSTRUCCION DE UNA VIVIENDA UNIFAMILIAR DE HASTA 120 M2 CONSTRUIDOS SIEMPRE QUE CONSTITUYA LA UNICA EDIFICACION EN EL LOTE</t>
  </si>
  <si>
    <t>EXIGIR, EN CASO DE PERSONA JURIDICA, LA VIGENCIA DE PODER DEL REPRESENTANTE EXPEDIDA POR EL REGISTRO DE PERSONAS JURIDICAS CON UNA ANTIGÜEDAD NO MAYOR A 30 DIAS CALENDARIO, PARA LA TRAMITACION DEL PROCEDIMIENTO DE LICENCIA DE HABILITACION URBANA- MODALIDAD A (APROBACION CON FIRMA DE PROFESIONALES)</t>
  </si>
  <si>
    <t>EXIGIR, EN CASO DE PERSONA JURIDICA, LA VIGENCIA DE PODER DEL REPRESENTANTE EXPEDIDA POR EL REGISTRO DE PERSONAS JURIDICAS CON UNA ANTIGÜEDAD NO MAYOR A 30 DIAS CALENDARIO, PARA LA TRAMITACION DEL PROCEDIMIENTO DE LICENCIA DE HABILITACION URBANA- MODALIDAD B</t>
  </si>
  <si>
    <t>EXIGIR, EN CASO DE PERSONA JURIDICA, LA VIGENCIA DE PODER DEL REPRESENTANTE EXPEDIDA POR EL REGISTRO DE PERSONAS JURIDICAS CON UNA ANTIGÜEDAD NO MAYOR A 30 DIAS CALENDARIO, PARA LA TRAMITACION DEL PROCEDIMIENTO DE LICENCIA DE HABILITACION URBANA- MODALIDAD C CON (APROBACION CON EVALUACION PREVIA DEL PROYECTO POR LA COMISION TECNICA)</t>
  </si>
  <si>
    <t>EXIGIR, EN CASO DE PERSONA JURIDICA, LA VIGENCIA DE PODER DEL REPRESENTANTE EXPEDIDA POR EL REGISTRO DE PERSONAS JURIDICAS CON UNA ANTIGÜEDAD NO MAYOR A 30 DIAS CALENDARIO, PARA LA TRAMITACION DEL PROCEDIMIENTO DE LICENCIA DE HABILITACION URBANA- MODALIDAD C CON (APROBACION CON EVALUACION PREVIA DEL PROYECTO POR REVISORES URBANOS)</t>
  </si>
  <si>
    <t>EXIGIR, EN CASO DE PERSONA JURIDICA, LA VIGENCIA DE PODER DEL REPRESENTANTE EXPEDIDA POR EL REGISTRO DE PERSONAS JURIDICAS CON UNA ANTIGÜEDAD NO MAYOR A 30 DIAS CALENDARIO, PARA LA TRAMITACION DEL PROCEDIMIENTO DE LICENCIA DE HABILITACION URBANA- MODALIDAD D CON (APROBACION CON EVALUACION PREVIA DEL PROYECTO POR LA COMISION TECNICA)</t>
  </si>
  <si>
    <t>EXIGIR, EN CASO DE PERSONA JURIDICA, LA VIGENCIA DE PODER DEL REPRESENTANTE EXPEDIDA POR EL REGISTRO DE PERSONAS JURIDICAS CON UNA ANTIGÜEDAD NO MAYOR A 30 DIAS CALENDARIO, PARA LA TRAMITACION DEL PROCEDIMIENTO DE RECEPCION DE OBRAS DE HABILITACION URBANA CON VARIACIONES QUE NO SE CONSIDEREN SUSTANCIALES (MODALIDADES A, B, C Y D)</t>
  </si>
  <si>
    <t>EXIGIR, EN CASO DE PERSONA JURIDICA, LA VIGENCIA DE PODER DEL REPRESENTANTE EXPEDIDA POR EL REGISTRO DE PERSONAS JURIDICAS CON UNA ANTIGÜEDAD NO MAYOR A 30 DIAS CALENDARIO, PARA LA TRAMITACION DEL PROCEDIMIENTO DE RECEPCION DE OBRAS DE HABILITACION URBANA SIN VARIACIONES (MODALIDADES A, B, C Y D)</t>
  </si>
  <si>
    <t>EXIGIR, EN CASO DE PERSONA JURIDICA, LA VIGENCIA DE PODER DEL REPRESENTANTE EXPEDIDA POR EL REGISTRO DE PERSONAS JURIDICAS CON UNA ANTIGÜEDAD NO MAYOR A 30 DIAS CALENDARIO, PARA LA TRAMITACION DEL PROCEDIMIENTO DE SUBDIVISION DE LOTE URBANO</t>
  </si>
  <si>
    <t>OTRA</t>
  </si>
  <si>
    <t>EXIGIR COPIA AUTENTICADA DE LA ESCRITURA PÚBLICA O TESTIMONIO EN CASO DE CAMBIO DE NOMBRE Y/O RAZÓN DE SOCIAL PARA LA TRAMITACIÓN DEL PROCEDIMIENTO DE MODIFICACIÓN (AMPLIACIÓN, CAMBIO DE GIRO, ÁREA, HORARIO, DENOMINACIÓN DE RAZÓN SOCIAL) DE LICENCIA DE FUNCIONAMIENTO</t>
  </si>
  <si>
    <t>EXIGIR COPIA LITERAL DE LA PARTIDA REGISTRAL DONDE CONSTA LA INSCRIPCIÓN DE LA REORGANIZACIÓN SIMPLE Y DEL RESPECTIVO TÍTULO ARCHIVADO O AL INSTRUMENTO PÚBLICO NOTARIAL QUE CONTIENE LA ESCICIÓN DE LA CONSTANCIA DE SU INSCRIPCIÓN PARA EFECTUAR LA INSCRIPCIÓN DE LA TRANSFERENCIA DE LOS BIENES Y DERECHOS QUE INTEGRAN LOS PATRIMONIOS TRANSFERIDOS, AUNQUE AQUELLOS NO CONSTEN EXPRESAMENTE EN LA ESCRITURA PÚBLICA DE REORGANIZACIÓN SIMPLE, CUANDO LOS BIENES Y DERECHOS SE ENCUENTREN INSCRITOS EN OFICINAS REGISTRALES DISTINTAS A LAS OFICINAS DONDE SE INSCRIBIERON LOS ACROS RELATIVOS A LA REORGANIZACIÓN SIMPLE.</t>
  </si>
  <si>
    <t>EXIGIR COPIA LITERAL DE LA PARTIDA REGISTRAL DONDE CONSTE LA INSCRIPCIÓN DE LA ESCISIÓN Y DEL RESPECTIVO TÍTULO ARCHIVADO O AL INSTRUMENTO PÚBLICO NOTARIAL QUE CONTIENE LA ESCISIÓN CON LA CONSTANCIA DE SU INSCRIPCIÓN PARA EFECTUAR LA INSCRIPCIÓN DE LA TRANSFERENCIA DE LOS BIENES Y DERECHOS QUE INTEGRAN LOS PATRIMONIOS TRANSFERIDOS, AUNQUE AQUELLOS NO CONSTEN EXPRESAMENTE EN LA ESCRITURA PÚBLICA DE ESCISIÓN CUANDO LOS BIENES Y DERECHOS SE ENCUENTREN INSCRITOS EN OFICINAS REGISTRALES DISTINTAS A LA OFICINAS EN DONDE INSCRIBIERON LOS ACTOS RELATIVOS A LA ESCICIÓN.</t>
  </si>
  <si>
    <t>EXIGIR COPIA LITERAL DE LA PARTIDA REGISTRAL O EL INSTRUMENTO PÚBLICO NOTARIAL QUE CONTIENE LA FUSIÓN , CON LA CONSTANCIA DE SU INSCRIPCIÓN PARA EFECTUAR LA INSCRIPCIÓN DE LA TRANSFERENCIA DE LOS BIENES Y DERECHOS QUE INTEGRAN LOS PATRIMONIOS TRANSFERIDOS A NOMBRE DE LA SOCIEDAD ABSORBENTE O DE LA NUEVA SOCIEDAD, CUANDO LOS BIENES Y DERECHOS SE ENCUENTREN INSCRITOS EN OFICINAS REGISTRALES DISTINTAS A LAS OFICINAS EN DONDE SE INSCRIBIERON LOS ACTOS RELATIVOS A LA FUSIÓN.</t>
  </si>
  <si>
    <t>EXIGIR EL ASIENTO DE INSCRIPCION O EL TITULO ARCHIVADO PARA TRAMITAR LA TRANSFERENCIA DE PROPIEDAD POR SUCESION</t>
  </si>
  <si>
    <t>EEXIGIR LA PRESENTACIÓN DE CONTROL DE NO ADEUDAR COMO REQUISITO PARA EL PROCEDIMIENTO DE DIPLOMA DE TÍTULO PROFESIONAL</t>
  </si>
  <si>
    <t>EXIGIR LA PRESENTACIÓN DE CERTIFICADO DE ESTUDIOS COMO REQUISITO PARA EL PROCEDIMIENTO DE DIPLOMA DE GRADO ACADÉMICO DE MAESTRO O DOCTOR</t>
  </si>
  <si>
    <t>EXIGIR LA PRESENTACIÓN DE COMPROBANTE DE PAGO POR DERECHO DE TRÁMITE COMO REQUISITO PARA EL PROCEDIMIENTO DE DUPLICADO DE DIPLOMA DE GRADO ACADÉMICO O TÍTULO PROFESIONAL</t>
  </si>
  <si>
    <t>EXIGIR LA PRESENTACIÓN DE CONSTANCIA DE EGRESADO COMO REQUISITO PARA EL PROCEDIMIENTO DE DIPLOMA DE GRADO ACADÉMICO DE MAESTRO O DOCTOR</t>
  </si>
  <si>
    <t>EXIGIR LA PRESENTACIÓN DE CONSTANCIA DE EGRESADO COMO REQUISITO PARA EL PROCEDIMIENTO DE DIPLOMA DE GRADO DE BACHILLER</t>
  </si>
  <si>
    <t>EXIGIR LA PRESENTACIÓN DE CONSTANCIA DE EGRESADO COMO REQUISITO PARA EL PROCEDIMIENTO DE DIPLOMA DE TÍTULO PROFESIONAL</t>
  </si>
  <si>
    <t>EXIGIR LA PRESENTACIÓN DE CONSTANCIA DE MATRÍCULA COMO REQUISITO PARA EL PROCEDIMIENTO DE DIPLOMA DE GRADO ACADÉMICO DE MAESTRO O DOCTOR</t>
  </si>
  <si>
    <t>EXIGIR LA PRESENTACIÓN DE CONSTANCIA DE MATRÍCULA COMO REQUISITO PARA EL PROCEDIMIENTO DE DIPLOMA DE GRADO DE BACHILLER</t>
  </si>
  <si>
    <t>EXIGIR LA PRESENTACIÓN DE CONSTANCIA DE MATRÍCULA COMO REQUISITO PARA EL PROCEDIMIENTO DE DIPLOMA DE TÍTULO PROFESIONAL</t>
  </si>
  <si>
    <t>EXIGIR LA PRESENTACIÓN DE CONSTANCIA DE NO ADEUDAR COMO REQUISITO PARA EL PROCEDIMIENTO DE DUPLICADO DE DIPLOMA DE GRADO ACADÉMICO O TÍTULO PROFESIONAL</t>
  </si>
  <si>
    <t>EXIGIR LA PRESENTACIÓN DE CONTROL DE NO ADEUDAR COMO REQUISITO PARA EL PROCEDIMIENTO DE DIPLOMA DE GRADO ACADÉMICO DE MAESTRO O DOCTOR</t>
  </si>
  <si>
    <t>EXIGIR LA PRESENTACIÓN DE CONTROL DE NO ADEUDAR COMO REQUISITO PARA EL PROCEDIMIENTO DE DIPLOMA DE GRADO DE BACHILLER</t>
  </si>
  <si>
    <t>EXIGIR LA PRESENTACIÓN DE DOS (02) FOTOGRAFÍAS DE FRENTE TAMAÑO CARNÉ (A COLORES) COMO REQUISITO PARA EL PROCEDIMIENTO DE DIPLOMA DE GRADO DE BACHILLER</t>
  </si>
  <si>
    <t>EXIGIR LA PRESENTACIÓN DE RECIBO DE PAGO POR CERTIFICADO DE ESTUDIOS COMO REQUISITO PARA EL PROCEDIMIENTO DE DIPLOMA DE GRADO DE BACHILLER</t>
  </si>
  <si>
    <t>EXIGIR LA PRESENTACIÓN DE RECIBO DE PAGO POR DERECHO DE DIPLOMA COMO REQUISITO PARA EL PROCEDIMIENTO DE DIPLOMA DE GRADO DE BACHILLER</t>
  </si>
  <si>
    <t>EXIGIR LA PRESENTACIÓN DE RECIBO DE PAGO POR DERECHO DE DIPLOMA DEL GRADO DE MAESTRO O DOCTOR COMO REQUISITO PARA EL PROCEDIMIENTO DE DIPLOMA DE GRADO ACADÉMICO DE MAESTRO O DOCTOR</t>
  </si>
  <si>
    <t>EXIGIR LA PRESENTACIÓN DE RECIBO POR DERECHO DE DIPLOMA DE TÍTULO PROFESIONAL COMO REQUISITO PARA EL PROCEDIMIENTO DE DIPLOMA DE TÍTULO PROFESIONAL</t>
  </si>
  <si>
    <t>EXIGIR LA PRESENTACIÓN DE RÉCORD ACADÉMICO COMO REQUISITO PARA EL PROCEDIMIENTO DE DIPLOMA DE GRADO DE BACHILLER</t>
  </si>
  <si>
    <t>EXIGIR LA PRESENTACIÓN DE TÍTULO PROFESIONAL AUTENTICADO POR EL SECRETARIO GENERAL DE LA UNIVERSIDAD COMO REQUISITO PARA EL PROCEDIMIENTO DE DUPLICADO DE DIPLOMA DE GRADO ACADÉMICO O TÍTULO PROFESIONAL</t>
  </si>
  <si>
    <t>EXIGIR A LA PERSONA JURÍDICA LA COPIA DE LA LICENCIA MUNICIPAL DE FUNCIONAMIENTO DEL LOCAL DONDE REALIZARÁ SUS ACTIVIDADES COMO REQUISITO PARA OBTENER LA AUTORIZACIÓN COMO DESPACHADOR DE ADUANA.</t>
  </si>
  <si>
    <t>EXIGIR A LA PERSONA JURÍDICA LA COPIA DEL CARNÉ DE EXTRANJERÍA DEL REPRESENTANTE LEGAL DE LA EMPRESA COMO REQUISITO PARA OBTENER LA AUTORIZACIÓN COMO DESPACHADOR DE ADUANA.</t>
  </si>
  <si>
    <t>EXIGIR A LA PERSONA JURÍDICA LA COPIA DEL DOCUMENTO NACIONAL DE IDENTIDAD DEL REPRESENTANTE LEGAL DE LA EMPRESA COMO REQUISITO PARA OBTENER LA AUTORIZACIÓN COMO DESPACHADOR DE ADUANA.</t>
  </si>
  <si>
    <t>EXIGIR A LA PERSONA JURÍDICA LA COPIA DEL TESTIMONIO DE LA ESCRITURA PÚBLICA DE CONSTITUCIÓN DE LA SOCIEDAD, INSCRITA EN LOS REGISTROS PÚBLICOS, COMO REQUISITO PARA OBTENER LA AUTORIZACIÓN COMO AGENTES DE ADUANA.</t>
  </si>
  <si>
    <t>EXIGIR A LA PERSONA JURÍDICA LA COPIA DEL TESTIMONIO DE LA ESCRITURA PÚBLICA DE CONSTITUCIÓN, INSCRITA EN LOS REGISTROS PÚBLICOS, COMO REQUISITO PARA OBTENER LA AUTORIZACIÓN COMO EMPRESAS DE SERVICIO DE ENTREGA RÁPIDA.</t>
  </si>
  <si>
    <t>EXIGIR A LA PERSONA JURÍDICA LA COPIA DEL TESTIMONIO DE LA ESCRITURA PÚBLICA DE CONSTITUCIÓN, INSCRITA EN LOS REGISTROS PÚBLICOS, COMO REQUISITO PARA OBTENER LA AUTORIZACIÓN PARA OPERAR COMO ALMACÉN ADUANERO.</t>
  </si>
  <si>
    <t>EXIGIR A LAS ENTIDADES RELIGIOSAS, INSTITUCIONES PRIVADAS SIN FINES DE LUCRO RECEPTORAS DE DONACIONES DE CARÁCTER ASISTENCIAL O EDUCACIONAL, ENIEX, ONGD-PERÚ, LA COPIA DE LA LICENCIA MUNICIPAL DE FUNCIONAMIENTO DEL LOCAL DONDE REALIZARÁ SUS ACTIVIDADES COMO REQUISITO PARA OBTENER LA AUTORIZACIÓN COMO DESPACHADORES DE ADUANA.</t>
  </si>
  <si>
    <t>EXIGIR A LOS DESPACHADORES DE ADUANAS, CON EXCEPCIÓN DE LOS CONTEMPLADOS EN LOS ARTÍCULOS 26 Y 30 DEL DECRETO SUPREMO N° 010-2009-EF, EL DOCUMENTO QUE ACREDITE EL NOMBRAMIENTO DEL REPRESENTANTE LEGAL ANTE LA AUTORIDAD ADUANERA, INSCRITO EN LOS REGISTROS PÚBLICOS, EN CASO DE DESPACHADOR DE ADUANA PERSONA JURÍDICA, COMO REQUISITO PARA OBTENER LA AUTORIZACIÓN PARA EL REGISTRO DEL PERSONAL DE LOS OPERADORES DE COMERCIO EXTERIOR ANTE LA ADMINISTRACIÓN ADUANERA.</t>
  </si>
  <si>
    <t>EXIGIR A LOS DESPACHADORES DE ADUANAS, CON EXCEPCIÓN DE LOS CONTEMPLADOS EN LOS ARTÍCULOS 26 Y 30 DEL DECRETO SUPREMO N° 010-2009-EF, LA COPIA DEL CARNÉ DE EXTRANJERÍA DE LOS AUXILIARES DE DESPACHO COMO REQUISITO PARA OBTENER LA AUTORIZACIÓN PARA EL REGISTRO DEL PERSONAL DE LOS OPERADORES DE COMERCIO EXTERIOR ANTE LA ADMINISTRACIÓN ADUANERA.</t>
  </si>
  <si>
    <t>EXIGIR A LOS DESPACHADORES DE ADUANAS, CON EXCEPCIÓN DE LOS CONTEMPLADOS EN LOS ARTÍCULOS 26 Y 30 DEL DECRETO SUPREMO N° 010-2009-EF, LA COPIA DEL CARNÉ DE EXTRANJERÍA DE SUS REPRESENTANTES LEGALES COMO REQUISITO PARA OBTENER LA AUTORIZACIÓN PARA EL REGISTRO DEL PERSONAL DE LOS OPERADORES DE COMERCIO EXTERIOR ANTE LA ADMINISTRACIÓN ADUANERA.</t>
  </si>
  <si>
    <t>EXIGIR A LOS DESPACHADORES DE ADUANAS, CON EXCEPCIÓN DE LOS CONTEMPLADOS EN LOS ARTÍCULOS 26 Y 30 DEL DECRETO SUPREMO N° 010-2009-EF, LA COPIA DEL COMPROBANTE DE PAGO PARA EL OTORGAMIENTO DEL MEDIO DE IDENTIFICACIÓN DE LOS AUXILIARES DE DESPACHO COMO REQUISITO PARA OBTENER LA AUTORIZACIÓN PARA EL REGISTRO DEL PERSONAL DE LOS OPERADORES DE COMERCIO EXTERIOR ANTE LA ADMINISTRACIÓN ADUANERA.</t>
  </si>
  <si>
    <t>EXIGIR A LOS DESPACHADORES DE ADUANAS, CON EXCEPCIÓN DE LOS CONTEMPLADOS EN LOS ARTÍCULOS 26 Y 30 DEL DECRETO SUPREMO N° 010-2009-EF, LA COPIA DEL COMPROBANTE DE PAGO PARA EL OTORGAMIENTO DEL MEDIO DE IDENTIFICACIÓN DE LOS REPRESENTANTES LEGALES COMO REQUISITO PARA OBTENER LA AUTORIZACIÓN DEL REGISTRO DEL PERSONAL DE LOS OPERADORES DE COMERCIO EXTERIOR ANTE LA ADMINISTRACIÓN ADUANERA.</t>
  </si>
  <si>
    <t>EXIGIR A LOS DESPACHADORES DE ADUANAS, CON EXCEPCIÓN DE LOS CONTEMPLADOS EN LOS ARTÍCULOS 26 Y 30 DEL DECRETO SUPREMO N° 010-2009-EF, LA COPIA DEL DOCUMENTO NACIONAL DE IDENTIDAD DE SUS REPRESENTANTES LEGALES COMO REQUISITO PARA OBTENER LA AUTORIZACIÓN PARA EL REGISTRO DEL PERSONAL DE LOS OPERADORES DE COMERCIO EXTERIOR ANTE LA ADMINISTRACIÓN ADUANERA.</t>
  </si>
  <si>
    <t>EXIGIR A LOS DESPACHADPORES DE ADUANAS, CON EXCEPCIÓN DE LOS CONTEMPLADOS EN LOS ARTÍCULOS 26 Y 30 DEL DECRETO SUPREMO N° 010-2009-EF, LA COPIA DEL DOCUMENTO NACIONAL DE IDENTIDAD DE LOS AUXILIARES DE DESPACHO COMO REQUISITO PARA OBTENER LA AUTORIZACIÓN PARA EL REGISTRO DEL PERSONAL DE LOS OPERADORES DE COMERCIO EXTERIOR ANTE LA ADMINISTRACIÓN ADUANERA.</t>
  </si>
  <si>
    <t>EXIGIR A LOS OPERADORES DE COMERCIO EXTERIOR, CON EXCEPCIÓN DE LOS CONTEMPLADOS EN EL LITERAL A) DEL ARTÍCULO 17 DEL DECRETO SUPREMO N° 010-2009-EF, EL DOCUMENTO QUE ACREDITE EL NOMBRAMIENTO DEL REPRESENTANTE LEGAL ANTE LA AUTORIDAD ADUANERA, INSCRITO EN LOS REGISTROS PÚBLICOS, EN CASO DE OPERADOR PERSONA JURÍDICA, COMO REQUISITO PARA OBTENER LA AUTORIZACIÓN PARA EL REGISTRO DEL PERSONAL DE LOS OPERADORES DE COMERCIO EXTERIOR ANTE LA ADMINISTRACIÓN ADUANERA.</t>
  </si>
  <si>
    <t>EXIGIR A LOS OPERADORES DE COMERCIO EXTERIOR, CON EXCEPCIÓN DE LOS CONTEMPLADOS EN EL LITERAL A) DEL ARTÍCULO 17 DEL DECRETO SUPREMO N° 010-2009-EF, LA COPIA DEL CARNÉ DE EXTRANJERÍA DE SUS AUXILIARES COMO REQUISITO PARA OBTENER LA AUTORIZACIÓN PARA EL REGISTRO DEL PERSONAL DE LOS OPERADORES DE COMERCIO EXTERIOR ANTE LA ADMINISTRACIÓN ADUANERA.</t>
  </si>
  <si>
    <t>EXIGIR A LOS OPERADORES DE COMERCIO EXTERIOR, CON EXCEPCIÓN DE LOS CONTEMPLADOS EN EL LITERAL A) DEL ARTÍCULO 17 DEL DECRETO SUPREMO N° 010-2009-EF, LA COPIA DEL CARNÉ DE EXTRANJERÍA DE SUS REPRESENTANTES LEGALES COMO REQUISITO PARA OBTENER LA AUTORIZACIÓN PARA EL REGISTRO DEL PERSONAL DE LOS OPERADORES DE COMERCIO EXTERIOR ANTE LA ADMINISTRACIÓN ADUANERA.</t>
  </si>
  <si>
    <t>EXIGIR A LOS OPERADORES DE COMERCIO EXTERIOR, CON EXCEPCIÓN DE LOS CONTEMPLADOS EN EL LITERAL A) DEL ARTÍCULO 17 DEL DECRETO SUPREMO N° 010-2009-EF, LA COPIA DEL COMPROBANTE DE PAGO PARA EL OTORGAMIENTO DEL MEDIO DE IDENTIFICACIÓN COMO REQUISITO PARA OBTENER LA AUTORIZACIÓN PARA EL REGISTRO DEL PERSONAL DE LOS OPERADORES DE COMERCIO EXTERIOR ANTE LA ADMINISTRACIÓN ADUANERA.</t>
  </si>
  <si>
    <t>EXIGIR A LOS OPERADORES DE COMERCIO EXTERIOR, CON EXCEPCIÓN DE LOS CONTEMPLADOS EN EL LITERAL A) DEL ARTÍCULO 17 DEL DECRETO SUPREMO N° 010-2009-EF, LA COPIA DEL COMPROBANTE DE PAGO PARA EL OTORGAMIENTO DEL MEDIO DE IDENTIFICACIÓN DE LOS AUXILIARES COMO REQUISITO PARA OBTENER LA AUTORIZACIÓN PARA EL REGISTRO DEL PERSONAL DE LOS OPERADORES DE COMERCIO EXTERIOR ANTE LA ADMINISTRACIÓN ADUANERA.</t>
  </si>
  <si>
    <t>EXIGIR A LOS OPERADORES DE COMERCIO EXTERIOR, CON EXCEPCIÓN DE LOS CONTEMPLADOS EN EL LITERAL A) DEL ARTÍCULO 17 DEL DECRETO SUPREMO N° 010-2009-EF, LA COPIA DEL DOCUMENTO NACIONAL DE IDENTIDAD DE SUS AUXILIARES COMO REQUISITO PARA OBTENER LA AUTORIZACIÓN PARA EL REGISTRO DEL PERSONAL DE LOS OPERADORES DE COMERCIO EXTERIOR ANTE LA ADMINISTRACIÓN ADUANERA.</t>
  </si>
  <si>
    <t>EXIGIR A LOS OPERADORES DE COMERCIO EXTERIOR, CON EXCEPCIÓN DE LOS CONTEMPLADOS EN EL LITERAL A) DEL ARTÍCULO 17 DEL DECRETO SUPREMO N° 010-2009-EF, LA COPIA DEL DOCUMENTO NACIONAL DE IDENTIDAD DE SUS REPRESENTANTES LEGALES COMO REQUISITO PARA OBTENER LA AUTORIZACIÓN PARA EL REGISTRO DEL PERSONAL DE LOS OPERADORES DE COMERCIO EXTERIOR ANTE LA ADMINISTRACIÓN ADUANERA.</t>
  </si>
  <si>
    <t>EXIGIR AL AGENTE DE ADUANA PERSONA NATURAL LA COPIA DE LA LICENCIA MUNICIPAL DE FUNCIONAMIENTO DEL LOCAL DONDE REALIZARÁ SUS ACTIVIDADES COMO REQUISITO PARA OBTENER LA AUTORIZACIÓN COMO DESPACHADOR DE ADUANA.</t>
  </si>
  <si>
    <t>EXIGIR AL DESPACHADOR OFICIAL Y AUXILIAR DE DESPACHO DE LAS ENTIDADES PÚBLICAS LA COPIA DEL COMPROBANTE DE PAGO PARA EL OTORGAMIENTO DEL MEDIO DE IDENTIFICACIÓN, POR CADA PERSONA, COMO REQUISITO PARA OBTENER LA AUTORIZACIÓN COMO DESPACHADORES OFICIALES POR LAS ENTIDADES PÚBLICAS.</t>
  </si>
  <si>
    <t>EXIGIR AL DUEÑO, CONSIGNATARIO O CONSIGNANTE PERSONA JURÍDICA LA COPIA DEL DOCUMENTO NACIONAL DE IDENTIDAD DEL REPRESENTANTE LEGAL DE LA EMPRESA COMO REQUISITO PARA OBTENER LA AUTORIZACIÓN COMO DESPACHADORES DE ADUANA.</t>
  </si>
  <si>
    <t>EXIGIR AL DUEÑO, CONSIGNATARIO O CONSIGNANTE PERSONA JURÍDICA QUE LOS REPRESENTANTES LEGALES DE LA EMPRESA PRESENTEN LA COPIA DE LA LICENCIA MUNICIPAL DE FUNCIONAMIENTO DEL LOCAL DONDE REALIZARÁ SUS ACTIVIDADES COMO REQUISITO PARA OBTENER LA AUTORIZACIÓN COMO DESPACHADORES DE ADUANA.</t>
  </si>
  <si>
    <t>EXIGIR AL DUEÑO, CONSIGNATARIO O CONSIGNANTE PERSONA JURÍDICA QUE LOS REPRESENTANTES LEGALES DE LA EMPRESA PRESENTEN LA COPIA DEL CARNÉ DE EXTRANJERÍA COMO REQUISITO PARA OBTENER LA AUTORIZACIÓN COMO DESPACHADORES DE ADUANA.</t>
  </si>
  <si>
    <t>EXIGIR AL DUEÑO, CONSIGNATARIO O CONSIGNANTE PERSONA JURÍDICA QUE LOS REPRESENTANTES LEGALES DE LA EMPRESA PRESENTEN LA COPIA SIMPLE DE LA COPIA LITERAL DE LA PARTIDA DEL REGISTRO DE PERSONAS JURÍDICAS COMO REQUISITO PARA OBTENER LA AUTORIZACIÓN COMO DESPACHADORES DE ADUANA.</t>
  </si>
  <si>
    <t>EXIGIR AL DUEÑO, CONSIGNATARIO O CONSIGNANTE PERSONA NATURAL QUE LOS REPRESENTANTES LEGALES DE LA EMPRESA PRESENTEN LA COPIA DE LA LICENCIA MUNICIPAL DE FUNCIONAMIENTO DEL LOCAL DONDE REALIZARÁ SUS ACTIVIDADES COMO REQUISITO PARA OBTENER LA AUTORIZACIÓN COMO DESPACHADORES DE ADUANA.</t>
  </si>
  <si>
    <t>EXIGIR LA COPIA DE LA LICENCIA MUNICIPAL DE FUNCIONAMIENTO DEL LOCAL DONDE REALIZARÁ SUS ACTIVIDADES COMO REQUISITO PARA OBTENER LA AUTORIZACIÓN COMO EMPRESAS DE SERVICIO DE ENTREGA RÁPIDA.</t>
  </si>
  <si>
    <t>EXIGIR LA COPIA DE LA LICENCIA MUNICIPAL DE FUNCIONAMIENTO DEL LOCAL DONDE REALIZARÁ SUS ACTIVIDADES COMO REQUISITO PARA OBTENER LA AUTORIZACIÓN COMO EMPRESAS DE SERVICIOS POSTALES.</t>
  </si>
  <si>
    <t>EXIGIR LA COPIA DE LA LICENCIA MUNICIPAL DE FUNCIONAMIENTO DEL LOCAL DONDE REALIZARÁ SUS ACTIVIDADES COMO REQUISITO PARA OBTENER LA AUTORIZACIÓN COMO TRANSPORTISTAS O SUS REPRESENTANTES Y COMO AGENTES DE CARGA INTERNACIONAL.</t>
  </si>
  <si>
    <t>EXIGIR LA COPIA DE LA LICENCIA MUNICIPAL DE FUNCIONAMIENTO DEL LOCAL DONDE REALIZARÁ SUS ACTIVIDADES COMO REQUISITO PARA OBTENER LA AUTORIZACIÓN PARA OPERAR COMO ALMACÉN ADUANERO.</t>
  </si>
  <si>
    <t>EXIGIR LA COPIA DEL CARNÉ DE EXTRANJERÍA DEL AGENTE DE ADUANA PERSONA NATURAL COMO REQUISITO PARA OBTENER LA AUTORIZACIÓN COMO DESPACHADOR DE ADUANA.</t>
  </si>
  <si>
    <t>EXIGIR LA COPIA DEL CARNÉ DE EXTRANJERÍA DEL DUEÑO, CONSIGNATARIO O CONSIGNANTE PERSONA NATURAL COMO REQUISITO PARA OBTENER LA AUTORIZACIÓN COMO DESPACHADORES DE ADUANA.</t>
  </si>
  <si>
    <t>EXIGIR LA COPIA DEL CARNÉ DE EXTRANJERÍA DEL REPRESENTANTE LEGAL ANTE LA AUTORIDAD ADUANERA Y AUXILIAR DE DESPACHO DE LAS MISIONES DIPLOMÁTICAS, OFICINAS CONSULARES, REPRESENTACIONES PERMANENTE U ORGANISMOS INTERNACIONALES, COMO REQUISITO PARA OBTENER LA AUTORIZACIÓN COMO DESPACHADORES DE ADUANA.</t>
  </si>
  <si>
    <t>EXIGIR LA COPIA DEL CARNÉ DE EXTRANJERÍA DEL REPRESENTANTE LEGAL DE ENTIDADES RELIGIOSAS, INSTITUCIONES PRIVADAS SIN FINES DE LUCRO RECEPTORAS DE DONACIONES DE CARÁCTER ASISTENCIAL O EDUCACIONAL, ENIEX, ONGD-PERÚ, COMO REQUISITO PARA OBTENER LA AUTORIZACIÓN COMO DESPACHADORES DE ADUANA.</t>
  </si>
  <si>
    <t>EXIGIR LA COPIA DEL CARNÉ DE EXTRANJERÍA DEL REPRESENTANTE LEGAL DE LA EMPRESA COMO REQUISITO PARA OBTENER LA AUTORIZACIÓN COMO BENEFICIARIOS DE MATERIAL DE USO AERONÁUTICO.</t>
  </si>
  <si>
    <t>EXIGIR LA COPIA DEL CARNÉ DE EXTRANJERÍA DEL REPRESENTANTE LEGAL DE LA EMPRESA COMO REQUISITO PARA OBTENER LA AUTORIZACIÓN COMO EMPRESAS DE SERVICIO DE ENTREGA RÁPIDA.</t>
  </si>
  <si>
    <t>EXIGIR LA COPIA DEL CARNÉ DE EXTRANJERÍA DEL REPRESENTANTE LEGAL DE LA EMPRESA COMO REQUISITO PARA OBTENER LA AUTORIZACIÓN COMO EMPRESAS DE SERVICIOS POSTALES.</t>
  </si>
  <si>
    <t>EXIGIR LA COPIA DEL CARNÉ DE EXTRANJERÍA DEL REPRESENTANTE LEGAL DE LA EMPRESA COMO REQUISITO PARA OBTENER LA AUTORIZACIÓN PARA OPERAR COMO ALMACÉN ADUANERO.</t>
  </si>
  <si>
    <t>EXIGIR LA COPIA DEL CARNÉ DE EXTRANJERÍA DEL TITULAR O EL REPRESENTANTE LEGAL DE LA EMPRESA COMO REQUISITO PARA OBTENER LA AUTORIZACIÓN COMO ALMACENES LIBRES (DUTY FREE).</t>
  </si>
  <si>
    <t>EXIGIR LA COPIA DEL CARNÉ DE EXTRANJERÍA DEL TITULAR O REPRESENTANTE LEGAL DE LA EMPRESA COMO REQUISITO PARA OBTENER LA AUTORIZACIÓN COMO TRANSPORTISTAS O SUS REPRESENTANTES Y COMO AGENTES DE CARGA INTERNACIONAL.</t>
  </si>
  <si>
    <t>EXIGIR LA COPIA DEL DOCUMENTO NACIONAL DE IDENTIDAD AL DUEÑO, CONSIGNATARIO O CONSIGNANTE PERSONA NATURAL COMO REQUISITO PARA OBTENER LA AUTORIZACIÓN COMO DESPACHADORES DE ADUANA.</t>
  </si>
  <si>
    <t>EXIGIR LA COPIA DEL DOCUMENTO NACIONAL DE IDENTIDAD DEL AGENTE DE ADUANA PERSONA NATURAL COMO REQUISITO PARA OBTENER LA AUTORIZACIÓN COMO DESPACHADOR DE ADUANA.</t>
  </si>
  <si>
    <t>EXIGIR LA COPIA DEL DOCUMENTO NACIONAL DE IDENTIDAD DEL DESPACHADOR OFICIAL Y AUXILIAR DE DESPACHO DE LAS ENTIDADES PÚBLICAS COMO REQUISITO PARA OBTENER LA AUTORIZACIÓN COMO DESPACHADORES OFICIALES POR LAS ENTIDADES PÚBLICAS.</t>
  </si>
  <si>
    <t>EXIGIR LA COPIA DEL DOCUMENTO NACIONAL DE IDENTIDAD DEL REPRESENTANTE LEGAL ANTE LA AUTORIDAD ADUANERA Y AUXILIAR DE DESPACHO DE LAS MISIONES DIPLOMÁTICAS, OFICINAS CONSULARES, REPRESENTACIONES PERMANENTES U ORGANISMOS INTERNACIONALES, COMO REQUISITO PARA OBTENER LA AUTORIZACIÓN COMO DESPACHADORES DE ADUANA.</t>
  </si>
  <si>
    <t>EXIGIR LA COPIA DEL DOCUMENTO NACIONAL DE IDENTIDAD DEL REPRESENTANTE LEGAL DE ENTIDADES RELIGIOSAS, INSTITUCIONES PRIVADAS SIN FINES DE LUCRO RECEPTORAS DE DONACIONES DE CARÁCTER ASISTENCIAL O EDUCACIONAL, ENIEX, ONGD-PERÚ, COMO REQUISITO PARA OBTENER LA AUTORIZACIÓN COMO DESPACHADORES DE ADUANA.</t>
  </si>
  <si>
    <t>EXIGIR LA COPIA DEL DOCUMENTO NACIONAL DE IDENTIDAD DEL REPRESENTANTE LEGAL DE LA EMPRESA COMO REQUISITO PARA OBTENER LA AUTORIZACIÓN COMO BENEFICIARIOS DE MATERIAL DE USO AERONÁUTICO.</t>
  </si>
  <si>
    <t>EXIGIR LA COPIA DEL DOCUMENTO NACIONAL DE IDENTIDAD DEL REPRESENTANTE LEGAL DE LA EMPRESA COMO REQUISITO PARA OBTENER LA AUTORIZACIÓN COMO EMPRESAS DE SERVICIOS DE ENTREGA RÁPIDA.</t>
  </si>
  <si>
    <t>EXIGIR LA COPIA DEL DOCUMENTO NACIONAL DE IDENTIDAD DEL REPRESENTANTE LEGAL DE LA EMPRESA COMO REQUISITO PARA OBTENER LA AUTORIZACIÓN COMO EMPRESAS DE SERVICIOS POSTALES.</t>
  </si>
  <si>
    <t>EXIGIR LA COPIA DEL DOCUMENTO NACIONAL DE IDENTIDAD DEL REPRESENTANTE LEGAL DE LA EMPRESA COMO REQUISITO PARA OBTENER LA AUTORIZACIÓN PARA OPERAR COMO ALMACÉN ADUANERO.</t>
  </si>
  <si>
    <t>EXIGIR LA COPIA DEL DOCUMENTO NACIONAL DE IDENTIDAD DEL TITULAR O EL REPRESENTANTE LEGAL DE LA EMPRESA COMO REQUISITO PARA OBTENER LA AUTORIZACIÓN COMO ALMACENES LIBRES (DUTY FREE).</t>
  </si>
  <si>
    <t>EXIGIR LA COPIA DEL DOCUMENTO NACIONAL DE IDENTIDAD DEL TITULAR O REPRESENTANTE LEGAL DE LA EMPRESA COMO REQUISITO PARA OBTENER LA AUTORIZACIÓN COMO TRANSPORTISTAS O SUS REPRESENTANTES Y COMO AGENTES DE CARGA INTERNACIONAL.</t>
  </si>
  <si>
    <t>EXIGIR LA COPIA DEL TESTIMONIO DE LA ESCRITURA PÚBLICA DE CONSTITUCIÓN DE LA SOCIEDAD, INSCRITA EN LOS REGISTROS PÚBLICOS, COMO REQUISITO PARA OBTENER LA AUTORIZACIÓN COMO EMPRESAS DE SERVICIOS POSTALES.</t>
  </si>
  <si>
    <t>EXIGIR LA COPIA DEL TESTIMONIO DE LA ESCRITURA PÚBLICA DE CONSTITUCIÓN, INSCRITA EN LOS REGISTROS PÚBLICOS, DE LAS ENTIDADES RELIGIOSAS, INSTITUCIONES PRIVADAS SIN FINES DE LUCRO RECEPTORAS DE DONACIONES DE CARÁCTER ASISTENCIAL O EDUCACIONAL, ENIEX, ONGD-PERÚ, COMO REQUISITO PARA OBTENER LA AUTORIZACIÓN COMO DESPACHADORES DE ADUANA.</t>
  </si>
  <si>
    <t>ORDENANZA MUNICIPAL N° 002-2016-MDP</t>
  </si>
  <si>
    <t>ORDENANZA MUNICIPAL N° 003-2019-MDP</t>
  </si>
  <si>
    <t>RESOLUCIÓN N° 1538-RECONS-UPE-LIMASUR-SGRPE-GPE-GCSPE-ESSALUD-2016 DEL 6 DE JULIO DE 2016</t>
  </si>
  <si>
    <t>ARTÍCULO PRIMERO DE LA ORDENANZA N° 10-2018-MSS.</t>
  </si>
  <si>
    <t>DECRETO SUPREMO N° 021-2017-SA ARTÍCULO 76</t>
  </si>
  <si>
    <t>RESOLUCIÓN MINISTERIAL N° 655-2019-MINSA</t>
  </si>
  <si>
    <t>DECRETO SUPREMO N° 021-2017-SA ARTÍCULO 79</t>
  </si>
  <si>
    <t>DECRETO SUPREMO N° 021-2017-SA ARTÍCULO 78</t>
  </si>
  <si>
    <t>DECRETO SUPREMO N° 021-2017-SA ARTÍCULO 81</t>
  </si>
  <si>
    <t>DECRETO SUPREMO N° 021-2017-SA ARTÍCULO 83</t>
  </si>
  <si>
    <t>DECRETO SUPREMO N° 021-2017-SA ARTÍCULO 82</t>
  </si>
  <si>
    <t>DECRETO SUPREMO N° 021-2017-SA ARTÍCULO 67</t>
  </si>
  <si>
    <t>DECRETO SUPREMO N° 021-2017-SA ARTÍCULO 88</t>
  </si>
  <si>
    <t>DECRETO SUPREMO N° 021-2017-SA ARTÍCULO 80</t>
  </si>
  <si>
    <t>DECRETO SUPREMO N° 021-2017-SA ARTÍCULO 87</t>
  </si>
  <si>
    <t>TUPA (RESOLUCIÓN N° 003-2018-D-CALSUR) PARA EL PROCEDIMIENTO N° 1</t>
  </si>
  <si>
    <t>RESOLUCIÓN N° 050-D-2019-CALSUR</t>
  </si>
  <si>
    <t>TUPA (RESOLUCIÓN N° 003-2018-D-CALSUR) PARA EL PROCEDIMIENTO N° 2</t>
  </si>
  <si>
    <t>TUPA (ORDENANZA N° 487-MDA) PARA EL PROCEDIMIENTO N° 9 DE LA SUB GERENCIA DE PROMOCIÓN Y FORMALIZACIÓN EMPRESARIAL Y TURISMO</t>
  </si>
  <si>
    <t>TUPA (DECRETO DE ALCALDÍA N° 016-2019/MDA), ARTÍCULO PRIMERO, PARA EL PROCEDIMIENTO N° 10</t>
  </si>
  <si>
    <t>TUPA (ORDENANZA N° 487-MDA) PARA EL PROCEDIMIENTO N° 8 DE LA SUB GERENCIA DE PROMOCIÓN Y FORMALIZACIÓN EMPRESARIAL Y TURISMO</t>
  </si>
  <si>
    <t>TUPA (DECRETO DE ALCALDÍA N° 016-2019/MDA), ARTÍCULO PRIMERO, PARA EL PROCEDIMIENTO N° 9</t>
  </si>
  <si>
    <t>TUPA (ORDENANZA N° 487-MDA) PARA EL PROCEDIMIENTO N° 5 DE LA SUB GERENCIA DE PROMOCIÓN Y FORMALIZACIÓN EMPRESARIAL Y TURISMO</t>
  </si>
  <si>
    <t>TUPA (DECRETO DE ALCALDÍA N° 016-2019/MDA), ARTÍCULO PRIMERO, PARA EL PROCEDIMIENTO N° 6</t>
  </si>
  <si>
    <t>TUPA (ORDENANZA N° 487-MDA) PARA EL PROCEDIMIENTO N° 6 DE LA SUB GERENCIA DE PROMOCIÓN Y FORMALIZACIÓN EMPRESARIAL Y TURISMO</t>
  </si>
  <si>
    <t>TUPA (DECRETO DE ALCALDÍA N° 016-2019/MDA), ARTÍCULO PRIMERO, PARA EL PROCEDIMIENTO N° 7</t>
  </si>
  <si>
    <t>TUPA (ORDENANZA N° 487-MDA) PARA EL PROCEDIMIENTO N° 2 DE LA SUB GERENCIA DE PROMOCIÓN Y FORMALIZACIÓN EMPRESARIAL Y TURISMO</t>
  </si>
  <si>
    <t>TUPA (DECRETO DE ALCALDÍA N° 016-2019/MDA), ARTÍCULO PRIMERO, PARA EL PROCEDIMIENTO N° 3</t>
  </si>
  <si>
    <t>TUPA (ORDENANZA N° 487-MDA) PARA EL PROCEDIMIENTO N° 1 DE LA SUB GERENCIA DE PROMOCIÓN Y FORMALIZACIÓN EMPRESARIAL Y TURISMO</t>
  </si>
  <si>
    <t>TUPA (DECRETO DE ALCALDÍA N° 016-2019/MDA), ARTÍCULO PRIMERO, PARA EL PROCEDIMIENTO N° 1</t>
  </si>
  <si>
    <t>TUPA (ORDENANZA N° 487-MDA) PARA EL PROCEDIMIENTO N° 4 DE LA SUB GERENCIA DE PROMOCIÓN Y FORMALIZACIÓN EMPRESARIAL Y TURISMO</t>
  </si>
  <si>
    <t>TUPA (DECRETO DE ALCALDÍA N° 016-2019/MDA), ARTÍCULO PRIMERO, PARA EL PROCEDIMIENTO N° 5</t>
  </si>
  <si>
    <t>TUPA (ORDENANZA N° 487-MDA) PARA EL PROCEDIMIENTO N° 7 DE LA SUB GERENCIA DE PROMOCIÓN Y FORMALIZACIÓN EMPRESARIAL Y TURISMO</t>
  </si>
  <si>
    <t>TUPA (DECRETO DE ALCALDÍA N° 016-2019/MDA), ARTÍCULO PRIMERO, PARA EL PROCEDIMIENTO N° 8</t>
  </si>
  <si>
    <t>TUPA (ORDENANZA N° 487-MDA) PARA EL PROCEDIMIENTO N° 3 DE LA SUB GERENCIA DE PROMOCIÓN Y FORMALIZACIÓN EMPRESARIAL Y TURISMO</t>
  </si>
  <si>
    <t>TUPA (DECRETO DE ALCALDÍA N° 016-2019/MDA), ARTÍCULO PRIMERO, PARA EL PROCEDIMIENTO N° 4</t>
  </si>
  <si>
    <t>TUPA (DECRETO SUPREMO N° 018-2013-JUS Y MODIFICATORIAS) PARA EL PROCEDIMIENTO 30</t>
  </si>
  <si>
    <t>RESOLUCIÓN MINISTERIAL N° 0275-2019-JUS ARTÍCULO 1</t>
  </si>
  <si>
    <t>TUPA (DECRETO SUPREMO N° 009-2018-IN ) PARA EL PROCEDIMIENTO 41</t>
  </si>
  <si>
    <t>RESOLUCIÓN MINISTERIAL N° 1063-2019-IN ARTÍCULO 1</t>
  </si>
  <si>
    <t>TUPA (DECRETO SUPREMO N° 412-2017-EF Y MODIFICATORIAS) PARA EL PROCEDIMIENTO 5</t>
  </si>
  <si>
    <t>RESOLUCIÓN DE SUPERINTENDENCIA N° 144-2019/SUNAT ARTÍCULO ÚNICO</t>
  </si>
  <si>
    <t>REGLAMENTO ESPECÍFICO DEL SERVICIO DE RADIOAFICIONADOS (RESOLUCIÓN MINISTERIAL N° 460-95-MTC/15.17), ARTÍCULO 18, NUMERAL 1</t>
  </si>
  <si>
    <t>DECRETO SUPREMO N° 024-2019-MTC, DISPOSICIÓN COMPLEMENTARIA DEROGATORIA ÚNICA</t>
  </si>
  <si>
    <t>REGLAMENTO ESPECÍFICO DEL SERVICIO DE RADIOAFICIONADOS (RESOLUCIÓN MINISTERIAL N° 460-95-MTC/15.17), ARTÍCULO 19, NUMERAL 3</t>
  </si>
  <si>
    <t>REGLAMENTO ESPECÍFICO DEL SERVICIO DE RADIOAFICIONADOS (RESOLUCIÓN MINISTERIAL N° 460-95-MTC/15.17), ARTÍCULO 20, NUMERAL 3</t>
  </si>
  <si>
    <t>REGLAMENTO ESPECÍFICO DEL SERVICIO DE RADIOAFICIONADOS (RESOLUCIÓN MINISTERIAL N° 460-95-MTC/15.17), ARTÍCULO 18, NUMERAL 6</t>
  </si>
  <si>
    <t>REGLAMENTO ESPECÍFICO DEL SERVICIO DE RADIOAFICIONADOS (RESOLUCIÓN MINISTERIAL N° 460-95-MTC/15.17), ARTÍCULO 19, NUMERAL 2</t>
  </si>
  <si>
    <t>REGLAMENTO ESPECÍFICO DEL SERVICIO DE RADIOAFICIONADOS (RESOLUCIÓN MINISTERIAL N° 460-95-MTC/15.17), ARTÍCULO 20, NUMERAL 2</t>
  </si>
  <si>
    <t>REGLAMENTO ESPECÍFICO DEL SERVICIO DE RADIOAFICIONADOS (RESOLUCIÓN MINISTERIAL N° 460-95-MTC/15.17), ARTÍCULO 18, NUMERAL 2</t>
  </si>
  <si>
    <t>REGLAMENTO ESPECÍFICO DEL SERVICIO DE RADIOAFICIONADOS (RESOLUCIÓN MINISTERIAL N° 460-95-MTC/15.17), ARTÍCULO 18, NUMERAL 3</t>
  </si>
  <si>
    <t>TUPA (MODIFICATORIA R.M. 300-2018-MINAGRI) PARA EL PROCEDIMIENTO N° 19</t>
  </si>
  <si>
    <t>R.M. 0237-2019-MINAGRI</t>
  </si>
  <si>
    <t>TUPA (D.S. 016-2015-MINAGRI) PARA EL PROCEDIMIENTO N° 17</t>
  </si>
  <si>
    <t>TUPA (D.S. 016-2015-MINAGRI) PARA EL PROCEDIMIENTO N° 20</t>
  </si>
  <si>
    <t>TUPA (ORDENAZA N°454-CDLO) PARA EL PROCEDIMIENTO N°12.05.01.01"</t>
  </si>
  <si>
    <t>TUPA (ORDENANZA N° 497-CDLO) PARA ELPROCEDIMIENTO N° 31"</t>
  </si>
  <si>
    <t>TUPA (ORDENAZA N°454-CDLO) PARA EL PROCEDIMIENTO N°12.05.09.01"</t>
  </si>
  <si>
    <t>TUPA (ORDENANZA N° 497-CDLO) PARA ELPROCEDIMIENTO N° 39"</t>
  </si>
  <si>
    <t>TUPA (ORDENAZA N°454-CDLO) PARA EL PROCEDIMIENTO N°12.05.03.01"</t>
  </si>
  <si>
    <t>TUPA (ORDENANZA N° 497-CDLO) PARA ELPROCEDIMIENTO N° 33"</t>
  </si>
  <si>
    <t>TUPA (ORDENAZA N°454-CDLO) PARA EL PROCEDIMIENTO N°12.05.02.01"</t>
  </si>
  <si>
    <t>TUPA (ORDENANZA N° 497-CDLO) PARA ELPROCEDIMIENTO N° 32"</t>
  </si>
  <si>
    <t>TUPA (ORDENAZA N°454-CDLO) PARA EL PROCEDIMIENTO N°12.05.05.01"</t>
  </si>
  <si>
    <t>TUPA (ORDENANZA N° 497-CDLO) PARA ELPROCEDIMIENTO N° 35"</t>
  </si>
  <si>
    <t>TUPA (ORDENAZA N°454-CDLO) PARA EL PROCEDIMIENTO N°12.05.06.01"</t>
  </si>
  <si>
    <t>TUPA (ORDENANZA N° 497-CDLO) PARA ELPROCEDIMIENTO N° 36"</t>
  </si>
  <si>
    <t>TUPA (ORDENAZA N°454-CDLO) PARA EL PROCEDIMIENTO N°12.05.04.01"</t>
  </si>
  <si>
    <t>TUPA (ORDENANZA N° 497-CDLO) PARA ELPROCEDIMIENTO N° 34"</t>
  </si>
  <si>
    <t>TUPA (ORDENAZA N°454-CDLO) PARA EL PROCEDIMIENTO N°12.05.07.01"</t>
  </si>
  <si>
    <t>TUPA (ORDENANZA N° 497-CDLO) PARA ELPROCEDIMIENTO N° 37"</t>
  </si>
  <si>
    <t>TUPA (ORDENAZA N°454-CDLO) PARA EL PROCEDIMIENTO N°12.05.08.01"</t>
  </si>
  <si>
    <t>TUPA (ORDENANZA N° 497-CDLO) PARA ELPROCEDIMIENTO N° 38"</t>
  </si>
  <si>
    <t>TUPA (ORDENAZA N°454-CDLO) PARA EL PROCEDIMIENTO N°12.06.01.01"</t>
  </si>
  <si>
    <t>TUPA (ORDENANZA N° 497-CDLO) PARA ELPROCEDIMIENTO N° 41"</t>
  </si>
  <si>
    <t>TUPA (ORDENAZA N°454-CDLO) PARA EL PROCEDIMIENTO N°12.07.01.01"</t>
  </si>
  <si>
    <t>TUPA (ORDENANZA N° 497-CDLO) PARA ELPROCEDIMIENTO N° 47"</t>
  </si>
  <si>
    <t>TUPA (ORDENAZA N°454-CDLO) PARA EL PROCEDIMIENTO N°12.06.05.01"</t>
  </si>
  <si>
    <t>TUPA (ORDENANZA N° 497-CDLO) PARA ELPROCEDIMIENTO N° 45"</t>
  </si>
  <si>
    <t>TUPA (ORDENAZA N°454-CDLO) PARA EL PROCEDIMIENTO N°12.07.05.01"</t>
  </si>
  <si>
    <t>TUPA (ORDENANZA N° 497-CDLO) PARA ELPROCEDIMIENTO N° 51"</t>
  </si>
  <si>
    <t>TUPA (ORDENAZA N°454-CDLO) PARA EL PROCEDIMIENTO N°12.06.02.01"</t>
  </si>
  <si>
    <t>TUPA (ORDENANZA N° 497-CDLO) PARA ELPROCEDIMIENTO N° 42"</t>
  </si>
  <si>
    <t>TUPA (ORDENAZA N°454-CDLO) PARA EL PROCEDIMIENTO N°12.07.02.01"</t>
  </si>
  <si>
    <t>TUPA (ORDENANZA N° 497-CDLO) PARA ELPROCEDIMIENTO N° 48"</t>
  </si>
  <si>
    <t>TUPA (ORDENAZA N°454-CDLO) PARA EL PROCEDIMIENTO N°12.07.03.01"</t>
  </si>
  <si>
    <t>TUPA (ORDENANZA N° 497-CDLO) PARA ELPROCEDIMIENTO N° 49"</t>
  </si>
  <si>
    <t>TUPA (ORDENAZA N°454-CDLO) PARA EL PROCEDIMIENTO N°12.06.04.01"</t>
  </si>
  <si>
    <t>TUPA (ORDENANZA N° 497-CDLO) PARA ELPROCEDIMIENTO N° 44"</t>
  </si>
  <si>
    <t>TUPA (ORDENAZA N°454-CDLO) PARA EL PROCEDIMIENTO N°12.07.04.01"</t>
  </si>
  <si>
    <t>TUPA (ORDENANZA N° 497-CDLO) PARA ELPROCEDIMIENTO N° 50"</t>
  </si>
  <si>
    <t>TUPA (ORDENAZA N°454-CDLO) PARA EL PROCEDIMIENTO N°12.06.03.01"</t>
  </si>
  <si>
    <t>TUPA (ORDENANZA N° 497-CDLO) PARA ELPROCEDIMIENTO N° 43"</t>
  </si>
  <si>
    <t>TUPA (ORDENAZA N°454-CDLO) PARA EL PROCEDIMIENTO N°12.02.02"</t>
  </si>
  <si>
    <t>TUPA (ORDENANZA N° 497-CDLO) PARA ELPROCEDIMIENTO N° 13"</t>
  </si>
  <si>
    <t>TUPA (ORDENAZA N°454-CDLO) PARA EL PROCEDIMIENTO N°12.03.02"</t>
  </si>
  <si>
    <t>TUPA (ORDENANZA N° 497-CDLO) PARA ELPROCEDIMIENTO N° 19"</t>
  </si>
  <si>
    <t>TUPA (ORDENAZA N°454-CDLO) PARA EL PROCEDIMIENTO N°12.02.01"</t>
  </si>
  <si>
    <t>TUPA (ORDENANZA N° 497-CDLO) PARA ELPROCEDIMIENTO N° 9"</t>
  </si>
  <si>
    <t>TUPA (ORDENAZA N°454-CDLO) PARA EL PROCEDIMIENTO N°12.03.01"</t>
  </si>
  <si>
    <t>TUPA (ORDENANZA N° 497-CDLO) PARA ELPROCEDIMIENTO N° 15"</t>
  </si>
  <si>
    <t>TUPA (ORDENAZA N°454-CDLO) PARA EL PROCEDIMIENTO N°12.02.03"</t>
  </si>
  <si>
    <t>TUPA (ORDENANZA N° 497-CDLO) PARA ELPROCEDIMIENTO N° 12"</t>
  </si>
  <si>
    <t>TUPA (ORDENAZA N°454-CDLO) PARA EL PROCEDIMIENTO N°12.03.03"</t>
  </si>
  <si>
    <t>TUPA (ORDENANZA N° 497-CDLO) PARA ELPROCEDIMIENTO N° 18"</t>
  </si>
  <si>
    <t>TUPA (ORDENAZA N°454-CDLO) PARA EL PROCEDIMIENTO N°12.04.09"</t>
  </si>
  <si>
    <t>TUPA (ORDENANZA N° 497-CDLO) PARA ELPROCEDIMIENTO N° 29"</t>
  </si>
  <si>
    <t>TUPA (ORDENAZA N°454-CDLO) PARA EL PROCEDIMIENTO N°12.04.05.01"</t>
  </si>
  <si>
    <t>TUPA (ORDENANZA N° 497-CDLO) PARA ELPROCEDIMIENTO N° 25"</t>
  </si>
  <si>
    <t>TUPA (ORDENAZA N°454-CDLO) PARA EL PROCEDIMIENTO N°12.04.03.01"</t>
  </si>
  <si>
    <t>TUPA (ORDENANZA N° 497-CDLO) PARA ELPROCEDIMIENTO N° 23"</t>
  </si>
  <si>
    <t>TUPA (ORDENAZA N°454-CDLO) PARA EL PROCEDIMIENTO N°12.04.01.01"</t>
  </si>
  <si>
    <t>TUPA (ORDENANZA N° 497-CDLO) PARA ELPROCEDIMIENTO N° 21"</t>
  </si>
  <si>
    <t>TUPA (ORDENAZA N°454-CDLO) PARA EL PROCEDIMIENTO N°12.04.02.01"</t>
  </si>
  <si>
    <t>TUPA (ORDENANZA N° 497-CDLO) PARA ELPROCEDIMIENTO N° 22"</t>
  </si>
  <si>
    <t>TUPA (ORDENAZA N°454-CDLO) PARA EL PROCEDIMIENTO N°12.04.04.01"</t>
  </si>
  <si>
    <t>TUPA (ORDENANZA N° 497-CDLO) PARA ELPROCEDIMIENTO N° 24"</t>
  </si>
  <si>
    <t>TUPA (ORDENAZA N°454-CDLO) PARA EL PROCEDIMIENTO N°12.04.07.01"</t>
  </si>
  <si>
    <t>TUPA (ORDENANZA N° 497-CDLO) PARA ELPROCEDIMIENTO N° 27"</t>
  </si>
  <si>
    <t>TUPA (ORDENAZA N°454-CDLO) PARA EL PROCEDIMIENTO N°12.04.06.01"</t>
  </si>
  <si>
    <t>TUPA (ORDENANZA N° 497-CDLO) PARA ELPROCEDIMIENTO N° 26"</t>
  </si>
  <si>
    <t>TUPA (ORDENAZA N°454-CDLO) PARA EL PROCEDIMIENTO N°12.04.08.01"</t>
  </si>
  <si>
    <t>TUPA (ORDENANZA N° 497-CDLO) PARA ELPROCEDIMIENTO N° 28"</t>
  </si>
  <si>
    <t>TUPA (ORDENAZA N°454-CDLO) PARA EL PROCEDIMIENTO N°12.15"</t>
  </si>
  <si>
    <t>TUPA (ORDENANZA N° 497-CDLO) PARA ELPROCEDIMIENTO N° 126"</t>
  </si>
  <si>
    <t>TUPA (ORDENANZA N°454-CDLO) PARA EL PROCEDIMIENTO N° 12.01.02”</t>
  </si>
  <si>
    <t>TUPA (ORDENANZA N° 497-CDLO) PARA EL PROCEDIMIENTO N° 2"</t>
  </si>
  <si>
    <t>TUPA (ORDENAZA N°454-CDLO) PARA EL PROCEDIMIENTO N°12.01.04"</t>
  </si>
  <si>
    <t>TUPA (ORDENANZA N° 497-CDLO) PARA ELPROCEDIMIENTO N° 4"</t>
  </si>
  <si>
    <t>TUPA (ORDENANZA N°454-CDLO) PARA EL PROCEDIMIENTO N° 2.01.01"</t>
  </si>
  <si>
    <t>TUPA (ORDENANZA N° 497-CDLO) PARA EL PROCEDIMIENTO N° 1"</t>
  </si>
  <si>
    <t>TUPA (ORDENAZA N°454-CDLO) PARA EL PROCEDIMIENTO N°12.01.05"</t>
  </si>
  <si>
    <t>TUPA (ORDENANZA N° 497-CDLO) PARA ELPROCEDIMIENTO N° 5"</t>
  </si>
  <si>
    <t>TUPA (ORDENAZA N°454-CDLO) PARA EL PROCEDIMIENTO N°12.01.03"</t>
  </si>
  <si>
    <t>TUPA (ORDENANZA N° 497-CDLO) PARA ELPROCEDIMIENTO N° 3"</t>
  </si>
  <si>
    <t>TUPA (ORDENAZA N°454-CDLO) PARA EL PROCEDIMIENTO N°12.01.06"</t>
  </si>
  <si>
    <t>TUPA (ORDENANZA N° 497-CDLO) PARA ELPROCEDIMIENTO N° 6"</t>
  </si>
  <si>
    <t>TUPA (ORDENAZA N°454-CDLO) PARA EL PROCEDIMIENTO N°12.01.08"</t>
  </si>
  <si>
    <t>TUPA (ORDENANZA N° 497-CDLO) PARA ELPROCEDIMIENTO N° 8"</t>
  </si>
  <si>
    <t>TUPA (ORDENAZA N°454-CDLO) PARA EL PROCEDIMIENTO N°12.10"</t>
  </si>
  <si>
    <t>TUPA (ORDENANZA N° 497-CDLO) PARA ELPROCEDIMIENTO N° 81-84"</t>
  </si>
  <si>
    <t>TUPA (ORDENAZA N°454-CDLO) PARA EL PROCEDIMIENTO N°12.09"</t>
  </si>
  <si>
    <t>TUPA (ORDENANZA N° 497-CDLO) PARA ELPROCEDIMIENTO N° 73"</t>
  </si>
  <si>
    <t>ORDENANZA N° 351-MDSMP</t>
  </si>
  <si>
    <t>ORDENANZA 466-MDSMP</t>
  </si>
  <si>
    <t>SUBGERENCIAL N° 3199-2017-MDLM/GDUE/SGLCITSE/ RESOLUCIÓN DE GERENCIA N° 865-2017-MDLM-GDUE</t>
  </si>
  <si>
    <t>NUMERALES 7 INCISO A) DEL ARTÍCULO 11 DE LA ORDENANZA N° 159</t>
  </si>
  <si>
    <t>NUMERALES 9 INCISO A) DEL ARTÍCULO 11 DE LA ORDENANZA N° 159</t>
  </si>
  <si>
    <t>NUMERALES 10 INCISO A) DEL ARTÍCULO 11 DE LA ORDENANZA N° 159</t>
  </si>
  <si>
    <t>ORDENANZA REGIONAL 273-AREQUIPA - 476</t>
  </si>
  <si>
    <t>DECRETO REGIONAL 003-2019-AREQUIPA</t>
  </si>
  <si>
    <t>ORDENANZA REGIONAL 273-AREQUIPA - 504</t>
  </si>
  <si>
    <t>ORDENANZA REGIONAL 273-AREQUIPA - 510</t>
  </si>
  <si>
    <t>ORDENANZA REGIONAL 273-AREQUIPA - 461</t>
  </si>
  <si>
    <t>ORDENANZA REGIONAL 273-AREQUIPA - 460</t>
  </si>
  <si>
    <t>ORDENANZA REGIONAL 273-AREQUIPA - 462</t>
  </si>
  <si>
    <t>ORDENANZA REGIONAL 273-AREQUIPA - 475</t>
  </si>
  <si>
    <t>ORDENANZA REGIONAL 273-AREQUIPA - 537</t>
  </si>
  <si>
    <t>ORDENANZA REGIONAL 273-AREQUIPA - 538</t>
  </si>
  <si>
    <t>ORDENANZA REGIONAL 273-AREQUIPA - 539</t>
  </si>
  <si>
    <t>ORDENANZA REGIONAL 273-AREQUIPA - 508</t>
  </si>
  <si>
    <t>ORDENANZA REGIONAL 273-AREQUIPA -494</t>
  </si>
  <si>
    <t>ORDENANZA REGIONAL 273-AREQUIPA -495</t>
  </si>
  <si>
    <t>ORDENANZA REGIONAL 273-AREQUIPA - 540</t>
  </si>
  <si>
    <t>ORDENANZA REGIONAL 273-AREQUIPA - 541</t>
  </si>
  <si>
    <t>ORDENANZA REGIONAL 273-AREQUIPA - 542</t>
  </si>
  <si>
    <t>ORDENANZA REGIONAL 273-AREQUIPA -496</t>
  </si>
  <si>
    <t>ORDENANZA REGIONAL 273-AREQUIPA -497</t>
  </si>
  <si>
    <t>ORDENANZA REGIONAL 273-AREQUIPA -498</t>
  </si>
  <si>
    <t>ORDENANZA REGIONAL 273-AREQUIPA -501</t>
  </si>
  <si>
    <t>ORDENANZA REGIONAL 273-AREQUIPA -499</t>
  </si>
  <si>
    <t>ORDENANZA REGIONAL 273-AREQUIPA -500</t>
  </si>
  <si>
    <t>ORDENANZA REGIONAL 273-AREQUIPA - 244</t>
  </si>
  <si>
    <t>ORDENANZA REGIONAL 273-AREQUIPA - 219</t>
  </si>
  <si>
    <t>ORDENANZA REGIONAL 273-AREQUIPA - 597</t>
  </si>
  <si>
    <t>ORDENANZA REGIONAL 273-AREQUIPA - 611</t>
  </si>
  <si>
    <t>ORDENANZA REGIONAL 273-AREQUIPA - 245</t>
  </si>
  <si>
    <t>ORDENANZA REGIONAL 273-AREQUIPA - 218</t>
  </si>
  <si>
    <t>ORDENANZA REGIONAL 273-AREQUIPA - 243</t>
  </si>
  <si>
    <t>ORDENANZA REGIONAL 273-AREQUIPA - 328</t>
  </si>
  <si>
    <t>ORDENANZA REGIONAL 273-AREQUIPA - 247</t>
  </si>
  <si>
    <t>ORDENANZA REGIONAL 273-AREQUIPA - 608</t>
  </si>
  <si>
    <t>ORDENANZA REGIONAL 273-AREQUIPA - 231</t>
  </si>
  <si>
    <t>ORDENANZA REGIONAL 273-AREQUIPA - 232</t>
  </si>
  <si>
    <t>ORDENANZA REGIONAL 273-AREQUIPA - 233</t>
  </si>
  <si>
    <t>ORDENANZA REGIONAL 273-AREQUIPA - 234</t>
  </si>
  <si>
    <t>ORDENANZA REGIONAL 273-AREQUIPA - 225</t>
  </si>
  <si>
    <t>ORDENANZA REGIONAL 273-AREQUIPA - 276</t>
  </si>
  <si>
    <t>ORDENANZA REGIONAL 273-AREQUIPA - 261</t>
  </si>
  <si>
    <t>ORDENANZA REGIONAL 273-AREQUIPA - 260</t>
  </si>
  <si>
    <t>ORDENANZA REGIONAL 273-AREQUIPA - 235</t>
  </si>
  <si>
    <t>ORDENANZA REGIONAL 273-AREQUIPA - 215</t>
  </si>
  <si>
    <t>ORDENANZA REGIONAL 273-AREQUIPA - 248</t>
  </si>
  <si>
    <t>ORDENANZA REGIONAL 273-AREQUIPA - 617</t>
  </si>
  <si>
    <t>ORDENANZA REGIONAL 273-AREQUIPA - 576</t>
  </si>
  <si>
    <t>ORDENANZA REGIONAL 273-AREQUIPA - 599</t>
  </si>
  <si>
    <t>ORDENANZA REGIONAL 273-AREQUIPA - 600</t>
  </si>
  <si>
    <t>ORDENANZA REGIONAL 273-AREQUIPA - 616</t>
  </si>
  <si>
    <t>ORDENANZA REGIONAL 273-AREQUIPA - 598</t>
  </si>
  <si>
    <t>ORDENANZA REGIONAL 273-AREQUIPA - 624</t>
  </si>
  <si>
    <t>ORDENANZA REGIONAL 273-AREQUIPA - 626</t>
  </si>
  <si>
    <t>ORDENANZA REGIONAL 273-AREQUIPA - 625</t>
  </si>
  <si>
    <t>ORDENANZA REGIONAL 273-AREQUIPA - 627</t>
  </si>
  <si>
    <t>ORDENANZA REGIONAL 273-AREQUIPA - 584</t>
  </si>
  <si>
    <t>ORDENANZA REGIONAL 273-AREQUIPA - 585</t>
  </si>
  <si>
    <t>ORDENANZA REGIONAL 273-AREQUIPA - 579</t>
  </si>
  <si>
    <t>ORDENANZA REGIONAL 273-AREQUIPA - 578</t>
  </si>
  <si>
    <t>ORDENANZA REGIONAL 273-AREQUIPA - 240</t>
  </si>
  <si>
    <t>ORDENANZA REGIONAL 273-AREQUIPA - 217</t>
  </si>
  <si>
    <t>ORDENANZA REGIONAL 273-AREQUIPA - 222</t>
  </si>
  <si>
    <t>ORDENANZA REGIONAL 273-AREQUIPA - 577</t>
  </si>
  <si>
    <t>ORDENANZA REGIONAL 273-AREQUIPA - 229</t>
  </si>
  <si>
    <t>ORDENANZA REGIONAL 273-AREQUIPA - 230</t>
  </si>
  <si>
    <t>ORDENANZA REGIONAL 273-AREQUIPA - 226</t>
  </si>
  <si>
    <t>ORDENANZA REGIONAL 273-AREQUIPA - 227</t>
  </si>
  <si>
    <t>ORDENANZA REGIONAL 273-AREQUIPA - 253</t>
  </si>
  <si>
    <t>ORDENANZA REGIONAL 273-AREQUIPA - 256</t>
  </si>
  <si>
    <t>ORDENANZA REGIONAL 273-AREQUIPA - 255</t>
  </si>
  <si>
    <t>ORDENANZA REGIONAL 273-AREQUIPA - 251</t>
  </si>
  <si>
    <t>ORDENANZA REGIONAL 273-AREQUIPA - 250</t>
  </si>
  <si>
    <t>ORDENANZA REGIONAL 273-AREQUIPA - 618</t>
  </si>
  <si>
    <t>ORDENANZA REGIONAL 273-AREQUIPA - 610</t>
  </si>
  <si>
    <t>ORDENANZA REGIONAL 273-AREQUIPA - 613</t>
  </si>
  <si>
    <t>ORDENANZA REGIONAL 273-AREQUIPA - 607</t>
  </si>
  <si>
    <t>ORDENANZA REGIONAL 273-AREQUIPA - 606</t>
  </si>
  <si>
    <t>ORDENANZA REGIONAL 273-AREQUIPA - 596</t>
  </si>
  <si>
    <t>ORDENANZA REGIONAL 273-AREQUIPA - 619</t>
  </si>
  <si>
    <t>ORDENANZA REGIONAL 273-AREQUIPA - 602</t>
  </si>
  <si>
    <t>ORDENANZA REGIONAL 273-AREQUIPA - 612</t>
  </si>
  <si>
    <t>ORDENANZA REGIONAL 273-AREQUIPA - 615</t>
  </si>
  <si>
    <t>ORDENANZA REGIONAL 273-AREQUIPA - 614</t>
  </si>
  <si>
    <t>ORDENANZA REGIONAL 273-AREQUIPA - 604</t>
  </si>
  <si>
    <t>ORDENANZA REGIONAL 273-AREQUIPA - 603</t>
  </si>
  <si>
    <t>ORDENANZA REGIONAL 273-AREQUIPA - 581</t>
  </si>
  <si>
    <t>ORDENANZA REGIONAL 273-AREQUIPA - 580</t>
  </si>
  <si>
    <t>ORDENANZA REGIONAL 273-AREQUIPA - 595</t>
  </si>
  <si>
    <t>ORDENANZA REGIONAL 273-AREQUIPA - 601</t>
  </si>
  <si>
    <t>ORDENANZA REGIONAL 273-AREQUIPA -583</t>
  </si>
  <si>
    <t>ORDENANZA REGIONAL 273-AREQUIPA - 609</t>
  </si>
  <si>
    <t>ORDENANZA REGIONAL 273-AREQUIPA - 623</t>
  </si>
  <si>
    <t>ORDENANZA REGIONAL 273-AREQUIPA - 620</t>
  </si>
  <si>
    <t>ORDENANZA REGIONAL 273-AREQUIPA - 622</t>
  </si>
  <si>
    <t>ORDENANZA REGIONAL 273-AREQUIPA - 621</t>
  </si>
  <si>
    <t>ORDENANZA REGIONAL 273-AREQUIPA - 592</t>
  </si>
  <si>
    <t>ORDENANZA REGIONAL 273-AREQUIPA - 594</t>
  </si>
  <si>
    <t>ORDENANZA REGIONAL 273-AREQUIPA - 593</t>
  </si>
  <si>
    <t>ORDENANZA REGIONAL 273-AREQUIPA - 591</t>
  </si>
  <si>
    <t>ORDENANZA REGIONAL 273-AREQUIPA - 249</t>
  </si>
  <si>
    <t>ORDENANZA REGIONAL 273-AREQUIPA - 295</t>
  </si>
  <si>
    <t>ORDENANZA REGIONAL 273-AREQUIPA - 306</t>
  </si>
  <si>
    <t>ORDENANZA REGIONAL 273-AREQUIPA - 588</t>
  </si>
  <si>
    <t>ORDENANZA REGIONAL 273-AREQUIPA - 587</t>
  </si>
  <si>
    <t>ORDENANZA REGIONAL 273-AREQUIPA - 228</t>
  </si>
  <si>
    <t>ORDENANZA REGIONAL 273-AREQUIPA - 220</t>
  </si>
  <si>
    <t>ORDENANZA REGIONAL 273-AREQUIPA - 605</t>
  </si>
  <si>
    <t>ORDENANZA REGIONAL 273-AREQUIPA - 274</t>
  </si>
  <si>
    <t>ORDENANZA REGIONAL 273-AREQUIPA - 239</t>
  </si>
  <si>
    <t>ORDENANZA REGIONAL 273-AREQUIPA - 214</t>
  </si>
  <si>
    <t>ORDENANZA REGIONAL 273-AREQUIPA - 216</t>
  </si>
  <si>
    <t>ORDENANZA REGIONAL 273-AREQUIPA - 236</t>
  </si>
  <si>
    <t>ORDENANZA REGIONAL 273-AREQUIPA - 586</t>
  </si>
  <si>
    <t>ORDENANZA REGIONAL 273-AREQUIPA - 238</t>
  </si>
  <si>
    <t>ORDENANZA REGIONAL 273-AREQUIPA - 237</t>
  </si>
  <si>
    <t>ORDENANZA REGIONAL 273-AREQUIPA - 503</t>
  </si>
  <si>
    <t>ORDENANZA REGIONAL 273-AREQUIPA - 139</t>
  </si>
  <si>
    <t>ORDENANZA REGIONAL 273-AREQUIPA - 149</t>
  </si>
  <si>
    <t>ORDENANZA REGIONAL 273-AREQUIPA - 150</t>
  </si>
  <si>
    <t>ORDENANZA REGIONAL 273-AREQUIPA - 140</t>
  </si>
  <si>
    <t>ORDENANZA REGIONAL 273-AREQUIPA - 109</t>
  </si>
  <si>
    <t>ORDENANZA REGIONAL 273-AREQUIPA - 297</t>
  </si>
  <si>
    <t>ORDENANZA REGIONAL 273-AREQUIPA - 283</t>
  </si>
  <si>
    <t>ORDENANZA REGIONAL 273-AREQUIPA - 224</t>
  </si>
  <si>
    <t>ORDENANZA REGIONAL 273-AREQUIPA -276</t>
  </si>
  <si>
    <t>ORDENANZA REGIONAL 273-AREQUIPA - 135</t>
  </si>
  <si>
    <t>ORDENANZA REGIONAL 273-AREQUIPA - 124</t>
  </si>
  <si>
    <t>ORDENANZA REGIONAL 273-AREQUIPA - 110</t>
  </si>
  <si>
    <t>ORDENANZA REGIONAL 273-AREQUIPA - 134</t>
  </si>
  <si>
    <t>ORDENANZA REGIONAL 273-AREQUIPA - 108</t>
  </si>
  <si>
    <t>ORDENANZA REGIONAL 273-AREQUIPA - 223</t>
  </si>
  <si>
    <t>ORDENANZA REGIONAL 273-AREQUIPA - 101</t>
  </si>
  <si>
    <t>ORDENANZA REGIONAL 273-AREQUIPA - 325</t>
  </si>
  <si>
    <t>ORDENANZA REGIONAL 273-AREQUIPA - 106</t>
  </si>
  <si>
    <t>ORDENANZA REGIONAL 273-AREQUIPA - 104</t>
  </si>
  <si>
    <t>ORDENANZA REGIONAL 273-AREQUIPA - 122</t>
  </si>
  <si>
    <t>ORDENANZA REGIONAL 273-AREQUIPA - 132</t>
  </si>
  <si>
    <t>ORDENANZA REGIONAL 273-AREQUIPA - 103</t>
  </si>
  <si>
    <t>ORDENANZA REGIONAL 273-AREQUIPA - 111</t>
  </si>
  <si>
    <t>ORDENANZA REGIONAL 273-AREQUIPA - 136</t>
  </si>
  <si>
    <t>ORDENANZA REGIONAL 273-AREQUIPA - 126</t>
  </si>
  <si>
    <t>ORDENANZA REGIONAL 273-AREQUIPA - 521</t>
  </si>
  <si>
    <t>ORDENANZA REGIONAL 273-AREQUIPA - 91</t>
  </si>
  <si>
    <t>ORDENANZA REGIONAL 273-AREQUIPA - 92</t>
  </si>
  <si>
    <t>ORDENANZA REGIONAL 273-AREQUIPA - 85</t>
  </si>
  <si>
    <t>ORDENANZA REGIONAL 273-AREQUIPA - 90</t>
  </si>
  <si>
    <t>ORDENANZA REGIONAL 273-AREQUIPA - 87</t>
  </si>
  <si>
    <t>ORDENANZA REGIONAL 273-AREQUIPA - 82</t>
  </si>
  <si>
    <t>ORDENANZA REGIONAL 273-AREQUIPA - 96</t>
  </si>
  <si>
    <t>ORDENANZA REGIONAL 273-AREQUIPA - 280</t>
  </si>
  <si>
    <t>ORDENANZA REGIONAL 273-AREQUIPA - 278</t>
  </si>
  <si>
    <t>ORDENANZA REGIONAL 273-AREQUIPA - 294</t>
  </si>
  <si>
    <t>ORDENANZA REGIONAL 273-AREQUIPA - 282</t>
  </si>
  <si>
    <t>ORDENANZA REGIONAL 273-AREQUIPA - 279</t>
  </si>
  <si>
    <t>ORDENANZA REGIONAL 273-AREQUIPA - 277</t>
  </si>
  <si>
    <t>ORDENANZA REGIONAL 273-AREQUIPA - 284</t>
  </si>
  <si>
    <t>ORDENANZA REGIONAL 273-AREQUIPA - 285</t>
  </si>
  <si>
    <t>ORDENANZA REGIONAL 273-AREQUIPA - 259</t>
  </si>
  <si>
    <t>ORDENANZA REGIONAL 273-AREQUIPA - 281</t>
  </si>
  <si>
    <t>ORDENANZA REGIONAL 273-AREQUIPA - 296</t>
  </si>
  <si>
    <t>ORDENANZA REGIONAL 273-AREQUIPA - 129</t>
  </si>
  <si>
    <t>ORDENANZA REGIONAL 273-AREQUIPA - 119</t>
  </si>
  <si>
    <t>ORDENANZA REGIONAL 273-AREQUIPA - 128</t>
  </si>
  <si>
    <t>ORDENANZA REGIONAL 273-AREQUIPA - 167</t>
  </si>
  <si>
    <t>ORDENANZA REGIONAL 273-AREQUIPA - 155</t>
  </si>
  <si>
    <t>ORDENANZA REGIONAL 273-AREQUIPA - 166</t>
  </si>
  <si>
    <t>ORDENANZA REGIONAL 273-AREQUIPA - 107</t>
  </si>
  <si>
    <t>ORDENANZA REGIONAL 273-AREQUIPA - 125</t>
  </si>
  <si>
    <t>ORDENANZA REGIONAL 273-AREQUIPA - 133</t>
  </si>
  <si>
    <t>ORDENANZA REGIONAL 273-AREQUIPA - 123</t>
  </si>
  <si>
    <t>ORDENANZA REGIONAL 273-AREQUIPA - 102</t>
  </si>
  <si>
    <t>ORDENANZA REGIONAL 273-AREQUIPA - 116</t>
  </si>
  <si>
    <t>ORDENANZA REGIONAL 273-AREQUIPA - 168</t>
  </si>
  <si>
    <t>ORDENANZA REGIONAL 273-AREQUIPA - 117</t>
  </si>
  <si>
    <t>ORDENANZA REGIONAL 273-AREQUIPA - 165</t>
  </si>
  <si>
    <t>ORDENANZA REGIONAL 273-AREQUIPA - 154</t>
  </si>
  <si>
    <t>ORDENANZA REGIONAL 273-AREQUIPA - 153</t>
  </si>
  <si>
    <t>ORDENANZA REGIONAL 273-AREQUIPA - 152</t>
  </si>
  <si>
    <t>ORDENANZA REGIONAL 273-AREQUIPA - 115</t>
  </si>
  <si>
    <t>ORDENANZA REGIONAL 273-AREQUIPA - 114</t>
  </si>
  <si>
    <t>ORDENANZA REGIONAL 273-AREQUIPA - 118</t>
  </si>
  <si>
    <t>ORDENANZA REGIONAL 273-AREQUIPA - 496</t>
  </si>
  <si>
    <t>ORDENANZA REGIONAL 273-AREQUIPA - 201</t>
  </si>
  <si>
    <t>ORDENANZA REGIONAL 273-AREQUIPA - 202</t>
  </si>
  <si>
    <t>ORDENANZA REGIONAL 273-AREQUIPA - 497</t>
  </si>
  <si>
    <t>ORDENANZA REGIONAL 273-AREQUIPA - 169</t>
  </si>
  <si>
    <t>ORDENANZA REGIONAL 273-AREQUIPA - 221</t>
  </si>
  <si>
    <t>ORDENANZA REGIONAL 273-AREQUIPA -598</t>
  </si>
  <si>
    <t>ORDENANZA REGIONAL 273-AREQUIPA - 583</t>
  </si>
  <si>
    <t>ORDENANZA REGIONAL 273-AREQUIPA - 34B</t>
  </si>
  <si>
    <t>ORDENANZA REGIONAL 273-AREQUIPA - 34A</t>
  </si>
  <si>
    <t>ORDENANZA REGIONAL 273-AREQUIPA - 200</t>
  </si>
  <si>
    <t>ORDENANZA REGIONAL 273-AREQUIPA - 13</t>
  </si>
  <si>
    <t>ORDENANZA REGIONAL 273-AREQUIPA - 195</t>
  </si>
  <si>
    <t>ORDENANZA REGIONAL 273-AREQUIPA - 194</t>
  </si>
  <si>
    <t>ORDENANZA REGIONAL 273-AREQUIPA - 205</t>
  </si>
  <si>
    <t>ORDENANZA REGIONAL 273-AREQUIPA- 34A</t>
  </si>
  <si>
    <t>ORDENANZA REGIONAL 273-AREQUIPA - 211</t>
  </si>
  <si>
    <t>ORDENANZA REGIONAL 273-AREQUIPA - 209</t>
  </si>
  <si>
    <t>ORDENANZA REGIONAL 273-AREQUIPA - 210</t>
  </si>
  <si>
    <t>ORDENANZA REGIONAL 273-AREQUIPA - 196</t>
  </si>
  <si>
    <t>ORDENANZA REGIONAL 273-AREQUIPA - 208</t>
  </si>
  <si>
    <t>ORDENANZA REGIONAL 273-AREQUIPA - 197</t>
  </si>
  <si>
    <t>ORDENANZA REGIONAL 273-AREQUIPA - 212</t>
  </si>
  <si>
    <t>ORDENANZA REGIONAL 273-AREQUIPA - 187</t>
  </si>
  <si>
    <t>ORDENANZA REGIONAL 273-AREQUIPA - 190</t>
  </si>
  <si>
    <t>ORDENANZA REGIONAL 273-AREQUIPA - 204</t>
  </si>
  <si>
    <t>ORDENANZA REGIONAL 273-AREQUIPA - 203</t>
  </si>
  <si>
    <t>ORDENANZA REGIONAL 273-AREQUIPA - 184</t>
  </si>
  <si>
    <t>ORDENANZA REGIONAL 273-AREQUIPA - 179</t>
  </si>
  <si>
    <t>ORDENANZA REGIONAL 273-AREQUIPA - 188</t>
  </si>
  <si>
    <t>ORDENANZA REGIONAL 273-AREQUIPA - 189</t>
  </si>
  <si>
    <t>ORDENANZA REGIONAL 273-AREQUIPA - 180</t>
  </si>
  <si>
    <t>ORDENANZA REGIONAL 273-AREQUIPA - 183</t>
  </si>
  <si>
    <t>ORDENANZA REGIONAL 273-AREQUIPA - 193</t>
  </si>
  <si>
    <t>ORDENANZA REGIONAL 273-AREQUIPA - 178</t>
  </si>
  <si>
    <t>ORDENANZA REGIONAL 273-AREQUIPA - 198</t>
  </si>
  <si>
    <t>ORDENANZA REGIONAL 273-AREQUIPA - 113</t>
  </si>
  <si>
    <t>ORDENANZA REGIONAL 273-AREQUIPA - 206</t>
  </si>
  <si>
    <t>ORDENANZA REGIONAL 273-AREQUIPA - 181</t>
  </si>
  <si>
    <t>ORDENANZA REGIONAL 273-AREQUIPA - 191</t>
  </si>
  <si>
    <t>ORDENANZA REGIONAL 273-AREQUIPA - 185</t>
  </si>
  <si>
    <t>ORDENANZA REGIONAL 273-AREQUIPA - 186</t>
  </si>
  <si>
    <t>ORDENANZA REGIONAL 273-AREQUIPA - 182</t>
  </si>
  <si>
    <t>ORDENANZA REGIONAL 273-AREQUIPA - 74</t>
  </si>
  <si>
    <t>ORDENANZA REGIONAL 273-AREQUIPA - 71</t>
  </si>
  <si>
    <t>ORDENANZA REGIONAL 273-AREQUIPA - 53</t>
  </si>
  <si>
    <t>ORDENANZA REGIONAL 273-AREQUIPA - 80</t>
  </si>
  <si>
    <t>ORDENANZA REGIONAL 273-AREQUIPA - 81</t>
  </si>
  <si>
    <t>ORDENANZA REGIONAL 273-AREQUIPA - 70</t>
  </si>
  <si>
    <t>ORDENANZA REGIONAL 273-AREQUIPA - 47</t>
  </si>
  <si>
    <t>ORDENANZA REGIONAL 273-AREQUIPA - 48</t>
  </si>
  <si>
    <t>ORDENANZA REGIONAL 273-AREQUIPA - 46A</t>
  </si>
  <si>
    <t>ORDENANZA REGIONAL 273-AREQUIPA - 46B</t>
  </si>
  <si>
    <t>ORDENANZA REGIONAL 273-AREQUIPA - 43</t>
  </si>
  <si>
    <t>ORDENANZA REGIONAL 273-AREQUIPA - 291</t>
  </si>
  <si>
    <t>ORDENANZA REGIONAL 273-AREQUIPA - 292</t>
  </si>
  <si>
    <t>ORDENANZA REGIONAL 273-AREQUIPA - 527</t>
  </si>
  <si>
    <t>ORDENANZA REGIONAL 273-AREQUIPA - 326</t>
  </si>
  <si>
    <t>ORDENANZA REGIONAL 273-AREQUIPA - 9</t>
  </si>
  <si>
    <t>ORDENANZA REGIONAL 273-AREQUIPA - 464</t>
  </si>
  <si>
    <t>ORDENANZA REGIONAL 273-AREQUIPA - 468</t>
  </si>
  <si>
    <t>ORDENANZA REGIONAL 273-AREQUIPA - 469</t>
  </si>
  <si>
    <t>ORDENANZA REGIONAL 273-AREQUIPA - 258</t>
  </si>
  <si>
    <t>ORDENANZA REGIONAL 273-AREQUIPA - 535</t>
  </si>
  <si>
    <t>ORDENANZA REGIONAL 273-AREQUIPA - 630</t>
  </si>
  <si>
    <t>ORDENANZA REGIONAL 273-AREQUIPA - 299</t>
  </si>
  <si>
    <t>ORDENANZA REGIONAL 273-AREQUIPA - 287</t>
  </si>
  <si>
    <t>ORDENANZA REGIONAL 273-AREQUIPA - 288</t>
  </si>
  <si>
    <t>ORDENANZA REGIONAL 273-AREQUIPA - 286</t>
  </si>
  <si>
    <t>ORDENANZA REGIONAL 273-AREQUIPA - 290</t>
  </si>
  <si>
    <t>ORDENANZA REGIONAL 273-AREQUIPA - 310</t>
  </si>
  <si>
    <t>ORDENANZA REGIONAL 273-AREQUIPA - 313</t>
  </si>
  <si>
    <t>ORDENANZA REGIONAL 273-AREQUIPA -319</t>
  </si>
  <si>
    <t>ORDENANZA REGIONAL 273-AREQUIPA - 457</t>
  </si>
  <si>
    <t>ORDENANZA REGIONAL 273-AREQUIPA - 502</t>
  </si>
  <si>
    <t>ORDENANZA REGIONAL 273-AREQUIPA - 525</t>
  </si>
  <si>
    <t>ORDENANZA REGIONAL 273-AREQUIPA - 275</t>
  </si>
  <si>
    <t>ORDENANZA REGIONAL 273-AREQUIPA - 526</t>
  </si>
  <si>
    <t>ORDENANZA REGIONAL 273-AREQUIPA - 505</t>
  </si>
  <si>
    <t>ORDENANZA REGIONAL 273-AREQUIPA - 506</t>
  </si>
  <si>
    <t>ORDENANZA REGIONAL 273-AREQUIPA - 509</t>
  </si>
  <si>
    <t>ORDENANZA REGIONAL 273-AREQUIPA - 324</t>
  </si>
  <si>
    <t>ORDENANZA REGIONAL 273-AREQUIPA - 327</t>
  </si>
  <si>
    <t>ORDENANZA REGIONAL 273-AREQUIPA - 459</t>
  </si>
  <si>
    <t>ORDENANZA REGIONAL 273-AREQUIPA - 317</t>
  </si>
  <si>
    <t>ORDENANZA REGIONAL 273-AREQUIPA - 528</t>
  </si>
  <si>
    <t>ORDENANZA REGIONAL 273-AREQUIPA - 529</t>
  </si>
  <si>
    <t>ORDENANZA REGIONAL 273-AREQUIPA - 323</t>
  </si>
  <si>
    <t>ORDENANZA REGIONAL 273-AREQUIPA - 530</t>
  </si>
  <si>
    <t>ORDENANZA REGIONAL 273-AREQUIPA - 339</t>
  </si>
  <si>
    <t>ORDENANZA REGIONAL 273-AREQUIPA - 590</t>
  </si>
  <si>
    <t>ORDENANZA REGIONAL 273-AREQUIPA - 512</t>
  </si>
  <si>
    <t>ORDENANZA REGIONAL 273-AREQUIPA - 300</t>
  </si>
  <si>
    <t>ORDENANZA REGIONAL 273-AREQUIPA - 463</t>
  </si>
  <si>
    <t>ORDENANZA REGIONAL 273-AREQUIPA - 454</t>
  </si>
  <si>
    <t>ORDENANZA REGIONAL 273-AREQUIPA - 531</t>
  </si>
  <si>
    <t>ORDENANZA REGIONAL 273-AREQUIPA - 465</t>
  </si>
  <si>
    <t>ORDENANZA REGIONAL 273-AREQUIPA - 466</t>
  </si>
  <si>
    <t>ORDENANZA REGIONAL 273-AREQUIPA - 467</t>
  </si>
  <si>
    <t>ORDENANZA REGIONAL 273-AREQUIPA - 470</t>
  </si>
  <si>
    <t>ORDENANZA REGIONAL 273-AREQUIPA - 471</t>
  </si>
  <si>
    <t>ORDENANZA REGIONAL 273-AREQUIPA - 472</t>
  </si>
  <si>
    <t>ORDENANZA REGIONAL 273-AREQUIPA - 473</t>
  </si>
  <si>
    <t>ORDENANZA REGIONAL 273-AREQUIPA - 474</t>
  </si>
  <si>
    <t>ORDENANZA REGIONAL 273-AREQUIPA - 514</t>
  </si>
  <si>
    <t>ORDENANZA REGIONAL 273-AREQUIPA - 515</t>
  </si>
  <si>
    <t>ORDENANZA REGIONAL 273-AREQUIPA - 589</t>
  </si>
  <si>
    <t>ORDENANZA REGIONAL 273-AREQUIPA - 532</t>
  </si>
  <si>
    <t>ORDENANZA REGIONAL 273-AREQUIPA - 321</t>
  </si>
  <si>
    <t>ORDENANZA REGIONAL 273-AREQUIPA -517</t>
  </si>
  <si>
    <t>ORDENANZA REGIONAL 273-AREQUIPA -518</t>
  </si>
  <si>
    <t>ORDENANZA REGIONAL 273-AREQUIPA -519</t>
  </si>
  <si>
    <t>ORDENANZA REGIONAL 273-AREQUIPA - 338</t>
  </si>
  <si>
    <t>ORDENANZA REGIONAL 273-AREQUIPA - 336</t>
  </si>
  <si>
    <t>ORDENANZA REGIONAL 273-AREQUIPA -520</t>
  </si>
  <si>
    <t>ORDENANZA REGIONAL 273-AREQUIPA - 513</t>
  </si>
  <si>
    <t>ORDENANZA REGIONAL 273-AREQUIPA - 337</t>
  </si>
  <si>
    <t>ORDENANZA REGIONAL 273-AREQUIPA - 628</t>
  </si>
  <si>
    <t>ORDENANZA REGIONAL 273-AREQUIPA - 534</t>
  </si>
  <si>
    <t>ORDENANZA REGIONAL 273-AREQUIPA - 533</t>
  </si>
  <si>
    <t>ORDENANZA REGIONAL 273-AREQUIPA - 486</t>
  </si>
  <si>
    <t>ORDENANZA REGIONAL 273-AREQUIPA - 477</t>
  </si>
  <si>
    <t>ORDENANZA REGIONAL 273-AREQUIPA - 478</t>
  </si>
  <si>
    <t>ORDENANZA REGIONAL 273-AREQUIPA - 479</t>
  </si>
  <si>
    <t>ORDENANZA REGIONAL 273-AREQUIPA - 480</t>
  </si>
  <si>
    <t>ORDENANZA REGIONAL 273-AREQUIPA - 481</t>
  </si>
  <si>
    <t>ORDENANZA REGIONAL 273-AREQUIPA - 483</t>
  </si>
  <si>
    <t>ORDENANZA REGIONAL 273-AREQUIPA - 484</t>
  </si>
  <si>
    <t>ORDENANZA REGIONAL 273-AREQUIPA - 485</t>
  </si>
  <si>
    <t>ORDENANZA REGIONAL 273-AREQUIPA - 487</t>
  </si>
  <si>
    <t>ORDENANZA REGIONAL 273-AREQUIPA - 488</t>
  </si>
  <si>
    <t>ORDENANZA REGIONAL 273-AREQUIPA - 489</t>
  </si>
  <si>
    <t>ORDENANZA REGIONAL 273-AREQUIPA - 490</t>
  </si>
  <si>
    <t>ORDENANZA REGIONAL 273-AREQUIPA - 491</t>
  </si>
  <si>
    <t>ORDENANZA REGIONAL 273-AREQUIPA - 482</t>
  </si>
  <si>
    <t>ORDENANZA REGIONAL 273-AREQUIPA - 492</t>
  </si>
  <si>
    <t>ORDENANZA REGIONAL 273-AREQUIPA - 494</t>
  </si>
  <si>
    <t>ORDENANZA REGIONAL 273-AREQUIPA - 495</t>
  </si>
  <si>
    <t>ORDENANZA REGIONAL 273-AREQUIPA -521</t>
  </si>
  <si>
    <t>ORDENANZA REGIONAL 273-AREQUIPA -522</t>
  </si>
  <si>
    <t>ORDENANZA REGIONAL 273-AREQUIPA - 498</t>
  </si>
  <si>
    <t>ORDENANZA REGIONAL 273-AREQUIPA - 501</t>
  </si>
  <si>
    <t>ORDENANZA REGIONAL 273-AREQUIPA - 499</t>
  </si>
  <si>
    <t>ORDENANZA REGIONAL 273-AREQUIPA - 500</t>
  </si>
  <si>
    <t>ORDENANZA REGIONAL 273-AREQUIPA - 456</t>
  </si>
  <si>
    <t>ORDENANZA REGIONAL 273-AREQUIPA - 455</t>
  </si>
  <si>
    <t>ORDENANZA REGIONAL 273-AREQUIPA - 536</t>
  </si>
  <si>
    <t>ORDENANZA REGIONAL 273-AREQUIPA - 301</t>
  </si>
  <si>
    <t>ORDENANZA REGIONAL 273-AREQUIPA - 302</t>
  </si>
  <si>
    <t>ORDENANZA REGIONAL 273-AREQUIPA - 59</t>
  </si>
  <si>
    <t>ORDENANZA REGIONAL 273-AREQUIPA- 35</t>
  </si>
  <si>
    <t>ORDENANZA REGIONAL 273-AREQUIPA - 31</t>
  </si>
  <si>
    <t>ORDENANZA REGIONAL 273-AREQUIPA - 32</t>
  </si>
  <si>
    <t>ORDENANZA REGIONAL 273-AREQUIPA - 143</t>
  </si>
  <si>
    <t>ORDENANZA REGIONAL 273-AREQUIPA - 130</t>
  </si>
  <si>
    <t>ORDENANZA REGIONAL 273-AREQUIPA - 120</t>
  </si>
  <si>
    <t>ORDENANZA REGIONAL 273-AREQUIPA - 172</t>
  </si>
  <si>
    <t>ORDENANZA REGIONAL 273-AREQUIPA - 64</t>
  </si>
  <si>
    <t>ORDENANZA REGIONAL 273-AREQUIPA - 147</t>
  </si>
  <si>
    <t>ORDENANZA REGIONAL 273-AREQUIPA -219</t>
  </si>
  <si>
    <t>ORDENANZA REGIONAL 273-AREQUIPA - 175</t>
  </si>
  <si>
    <t>ORDENANZA REGIONAL 273-AREQUIPA - 42</t>
  </si>
  <si>
    <t>ORDENANZA REGIONAL 273-AREQUIPA - 63</t>
  </si>
  <si>
    <t>ORDENANZA REGIONAL 273-AREQUIPA - 79</t>
  </si>
  <si>
    <t>ORDENANZA REGIONAL 273-AREQUIPA - 78</t>
  </si>
  <si>
    <t>ORDENANZA REGIONAL 273-AREQUIPA - 77</t>
  </si>
  <si>
    <t>ORDENANZA REGIONAL 273-AREQUIPA - 61</t>
  </si>
  <si>
    <t>ORDENANZA REGIONAL 273-AREQUIPA - 157</t>
  </si>
  <si>
    <t>ORDENANZA REGIONAL 273-AREQUIPA - 158</t>
  </si>
  <si>
    <t>ORDENANZA REGIONAL 273-AREQUIPA - 170</t>
  </si>
  <si>
    <t>ORDENANZA REGIONAL 273-AREQUIPA - 54</t>
  </si>
  <si>
    <t>ORDENANZA REGIONAL 273-AREQUIPA - 58</t>
  </si>
  <si>
    <t>ORDENANZA REGIONAL 273-AREQUIPA -14</t>
  </si>
  <si>
    <t>ORDENANZA REGIONAL 273-AREQUIPA - 75</t>
  </si>
  <si>
    <t>ORDENANZA REGIONAL 273-AREQUIPA - 55</t>
  </si>
  <si>
    <t>ORDENANZA REGIONAL 273-AREQUIPA - 156</t>
  </si>
  <si>
    <t>ORDENANZA REGIONAL 273-AREQUIPA - 164</t>
  </si>
  <si>
    <t>ORDENANZA REGIONAL 273-AREQUIPA - 39</t>
  </si>
  <si>
    <t>ORDENANZA REGIONAL 273-AREQUIPA - 41</t>
  </si>
  <si>
    <t>ORDENANZA REGIONAL 273-AREQUIPA - 177</t>
  </si>
  <si>
    <t>ORDENANZA REGIONAL 273-AREQUIPA - 38</t>
  </si>
  <si>
    <t>ORDENANZA REGIONAL 273-AREQUIPA - 40</t>
  </si>
  <si>
    <t>ORDENANZA REGIONAL 273-AREQUIPA - 163</t>
  </si>
  <si>
    <t>ORDENANZA REGIONAL 273-AREQUIPA -246</t>
  </si>
  <si>
    <t>ORDENANZA REGIONAL 273-AREQUIPA - 174</t>
  </si>
  <si>
    <t>ORDENANZA REGIONAL 273-AREQUIPA - 27</t>
  </si>
  <si>
    <t>ORDENANZA REGIONAL 273-AREQUIPA - 76</t>
  </si>
  <si>
    <t>ORDENANZA REGIONAL 273-AREQUIPA - 62</t>
  </si>
  <si>
    <t>ORDENANZA REGIONAL 273-AREQUIPA - 15</t>
  </si>
  <si>
    <t>ORDENANZA REGIONAL 273-AREQUIPA - 18</t>
  </si>
  <si>
    <t>ORDENANZA REGIONAL 273-AREQUIPA - 17</t>
  </si>
  <si>
    <t>ORDENANZA REGIONAL 273-AREQUIPA - 12</t>
  </si>
  <si>
    <t>ORDENANZA REGIONAL 273-AREQUIPA -11</t>
  </si>
  <si>
    <t>ORDENANZA REGIONAL 273-AREQUIPA - 10</t>
  </si>
  <si>
    <t>ORDENANZA REGIONAL 273-AREQUIPA - 25</t>
  </si>
  <si>
    <t>ORDENANZA REGIONAL 273-AREQUIPA - 24</t>
  </si>
  <si>
    <t>ORDENANZA REGIONAL 273-AREQUIPA - 23</t>
  </si>
  <si>
    <t>ORDENANZA REGIONAL 273-AREQUIPA - 22</t>
  </si>
  <si>
    <t>ORDENANZA REGIONAL 273-AREQUIPA - 20</t>
  </si>
  <si>
    <t>ORDENANZA REGIONAL 273-AREQUIPA - 21</t>
  </si>
  <si>
    <t>ORDENANZA REGIONAL 273-AREQUIPA - 26</t>
  </si>
  <si>
    <t>ORDENANZA REGIONAL 273-AREQUIPA - 56</t>
  </si>
  <si>
    <t>ORDENANZA REGIONAL 273-AREQUIPA - 60</t>
  </si>
  <si>
    <t>ORDENANZA REGIONAL 273-AREQUIPA - 160</t>
  </si>
  <si>
    <t>ORDENANZA REGIONAL 273-AREQUIPA - 159</t>
  </si>
  <si>
    <t>ORDENANZA REGIONAL 273-AREQUIPA - 161</t>
  </si>
  <si>
    <t>ORDENANZA REGIONAL 273-AREQUIPA - 105</t>
  </si>
  <si>
    <t>ORDENANZA REGIONAL 273-AREQUIPA - 131</t>
  </si>
  <si>
    <t>ORDENANZA REGIONAL 273-AREQUIPA - 121</t>
  </si>
  <si>
    <t>ORDENANZA REGIONAL 273-AREQUIPA - 57</t>
  </si>
  <si>
    <t>ORDENANZA REGIONAL 273-AREQUIPA - 148</t>
  </si>
  <si>
    <t>ORDENANZA REGIONAL 273-AREQUIPA - 176</t>
  </si>
  <si>
    <t>ORDENANZA REGIONAL 273-AREQUIPA - 162</t>
  </si>
  <si>
    <t>ORDENANZA REGIONAL 273-AREQUIPA - 65</t>
  </si>
  <si>
    <t>ORDENANZA REGIONAL 273-AREQUIPA - 52</t>
  </si>
  <si>
    <t>ORDENANZA REGIONAL 273-AREQUIPA - 19</t>
  </si>
  <si>
    <t>ORDENANZA REGIONAL 273-AREQUIPA - 16</t>
  </si>
  <si>
    <t>ORDENANZA REGIONAL 273-AREQUIPA - 33</t>
  </si>
  <si>
    <t>ORDENANZA REGIONAL 273-AREQUIPA - 171</t>
  </si>
  <si>
    <t>ORDENANZA REGIONAL 273-AREQUIPA - 51</t>
  </si>
  <si>
    <t>ORDENANZA REGIONAL 273-AREQUIPA - 173</t>
  </si>
  <si>
    <t>ORDENANZA REGIONAL 273-AREQUIPA - 142</t>
  </si>
  <si>
    <t>ORDENANZA REGIONAL 273-AREQUIPA - 37</t>
  </si>
  <si>
    <t>ORDENANZA REGIONAL 273-AREQUIPA - 29</t>
  </si>
  <si>
    <t>ORDENANZA REGIONAL 273-AREQUIPA - 28</t>
  </si>
  <si>
    <t>ORDENANZA REGIONAL 273-AREQUIPA - 146</t>
  </si>
  <si>
    <t>ORDENANZA REGIONAL 273-AREQUIPA - 145</t>
  </si>
  <si>
    <t>ORDENANZA REGIONAL 273-AREQUIPA - 112</t>
  </si>
  <si>
    <t>ORDENANZA REGIONAL 273-AREQUIPA - 68</t>
  </si>
  <si>
    <t>ORDENANZA REGIONAL 273-AREQUIPA -537</t>
  </si>
  <si>
    <t>ORDENANZA REGIONAL 273-AREQUIPA - 192</t>
  </si>
  <si>
    <t>ORDENANZA REGIONAL 273-AREQUIPA -541</t>
  </si>
  <si>
    <t>ORDENANZA REGIONAL 273-AREQUIPA -542</t>
  </si>
  <si>
    <t>TUPA (RESOLUCIÓN N° 1633-2010-R-UNE, MODIFICADA POR LA RESOLUCIÓN N° 1132-2013-R-UNE) PARA EL PROCEDIMIENTO N° 3.03</t>
  </si>
  <si>
    <t>RESOLUCIÓN N° 2523-2019-R-UNE</t>
  </si>
  <si>
    <t>TUPA (RESOLUCIÓN N° 1633-2010-R-UNE, MODIFICADA POR LA RESOLUCIÓN N° 1132-2013-R-UNE) PARA EL PROCEDIMIENTO N° 3.04</t>
  </si>
  <si>
    <t>TUPA (RESOLUCIÓN N° 1633-2010-R-UNE, MODIFICADA POR LA RESOLUCIÓN N° 1132-2013-R-UNE) PARA EL PROCEDIMIENTO N° 4.08, W1</t>
  </si>
  <si>
    <t>TUPA (RESOLUCIÓN N° 1633-2010-R-UNE, MODIFICADA POR LA RESOLUCIÓN N° 1132-2013-R-UNE) PARA EL PROCEDIMIENTO N° 1.15, B1</t>
  </si>
  <si>
    <t>ORDENANZA QUE REGLAMENTA EL COMERCIO AMBULATORIO Y FERIAL EN EL DISTRITO DE PACHACAMAC (ORDENANZA N° 108-2012-MDP/C ) TÍTULO VI .</t>
  </si>
  <si>
    <t>ORDENANZA N° 227-2019-MDP/C, ARTÍCULO DÉCIMO SEGUNDO</t>
  </si>
  <si>
    <t>ORDENANZA N° 108-2012-MDP/C - ORDENANZA QUE REGLAMENTA EL COMERCIO AMBULATORIO Y FERIAL EN EL DISTRITO DE PACHACAMAC - TÍTULO VI .</t>
  </si>
  <si>
    <t>TUPA (DECRETO SUPREMO N° 014-2016-TR) PARA EL SERVICIO N° 08, NUMERAL 4, LITERAL A</t>
  </si>
  <si>
    <t>DECRETO SUPREMO N° 013-2019-TR, QUINTA DISPOSICIÓN COMPLEMENTARIA FINAL</t>
  </si>
  <si>
    <t>TUPA (DECRETO SUPREMO N° 014-2016-TR) PARA EL SERVICIO N° 05, NUMERAL 4, LITERAL A</t>
  </si>
  <si>
    <t>DIRECTIVA N° 008-GG-ESSALUD-2012 (RESOLUCIÓN DE GERENCIA GENERAL N° 619-GG-ESSALUD-2012), NUMERAL 7.1.3, LITERAL C</t>
  </si>
  <si>
    <t>DIRECTIVA N° 008-GG-ESSALUD-2012 (RESOLUCIÓN DE GERENCIA GENERAL N° 619-GG-ESSALUD-2012), NUMERAL 7.1.1, LITERAL I</t>
  </si>
  <si>
    <t>DIRECTIVA N° 009-GG-ESSALUD-2016 (RESOLUCIÓN DE GERENCIA GENERAL N° 518-GG-ESSALUD-2016), NUMERAL 8.6</t>
  </si>
  <si>
    <t>DIRECTIVA N° 008-GG-ESSALUD-2012 (RESOLUCIÓN DE GERENCIA GENERAL N° 619-GG-ESSALUD-2012), NUMERAL 12.2.2, LITERAL E</t>
  </si>
  <si>
    <t>TUPA (DECRETO SUPREMO N° 014-2016-TR) PARA EL SERVICIO N° 3</t>
  </si>
  <si>
    <t>TUPA (DECRETO SUPREMO N° 014-2016-TR) PARA EL SERVICIO N° 04, NUMERAL 4, LITERAL A</t>
  </si>
  <si>
    <t>TUPA (DECRETO SUPREMO N° 014-2016-TR) PARA EL SERVICIO N° 06, NUMERAL 4, LITERAL A</t>
  </si>
  <si>
    <t>TUPA (DECRETO SUPREMO N° 014-2016-TR) PARA EL SERVICIO N° 10, NUMERAL 4, LITERAL A</t>
  </si>
  <si>
    <t>DIRECTIVA N° 001-GG-ESSALUD-2016 (RESOLUCIÓN DE GERENCIA GENERAL N° 062-GG-ESSALUD-2016), NUMERAL 6.3.4</t>
  </si>
  <si>
    <t>TUPA (DECRETO SUPREMO N° 014-2016-TR) PARA EL PROCEDIMIENTO N° 19</t>
  </si>
  <si>
    <t>TUPA (DECRETO SUPREMO N° 014-2016-TR) PARA EL PROCEDIMIENTO N° 18</t>
  </si>
  <si>
    <t>TUPA (DECRETO SUPREMO N° 014-2016-TR) PARA EL PROCEDIMIENTO N° 21</t>
  </si>
  <si>
    <t>TUPA (ORDENANZA Nº 137-2011-MDC Y MODIFICATORIAS) PARA EL PROCEDIMIENTO 18</t>
  </si>
  <si>
    <t>ORDENANZA N° 297-MDC/A ARTÍCULO 1</t>
  </si>
  <si>
    <t>TUPA (ORDENANZA Nº 137-2011-MDC Y MODIFICATORIAS) PARA EL PROCEDIMIENTO 13</t>
  </si>
  <si>
    <t>TUPA (ORDENANZA Nº 137-2011-MDC Y MODIFICATORIAS) PARA EL PROCEDIMIENTO 15</t>
  </si>
  <si>
    <t>TUPA (ORDENANZA Nº 137-2011-MDC Y MODIFICATORIAS) PARA EL PROCEDIMIENTO 14</t>
  </si>
  <si>
    <t>TUPA (ORDENANZA Nº 137-2011-MDC Y MODIFICATORIAS) PARA EL PROCEDIMIENTO 16</t>
  </si>
  <si>
    <t>TUPA (ORDENANZA Nº 137-2011-MDC Y MODIFICATORIAS) PARA EL PROCEDIMIENTO 17</t>
  </si>
  <si>
    <t>TUPA (ORDENANZA Nº 137-2011-MDC Y MODIFICATORIAS) PARA EL PROCEDIMIENTO 19</t>
  </si>
  <si>
    <t>TUPA (ORDENANZA Nº 137-2011-MDC Y MODIFICATORIAS) PARA EL PROCEDIMIENTO 21</t>
  </si>
  <si>
    <t>TUPA (ORDENANZA Nº 137-2011-MDC Y MODIFICATORIAS) PARA EL PROCEDIMIENTO 20</t>
  </si>
  <si>
    <t>TUPA (ORDENANZA Nº 137-2011-MDC Y MODIFICATORIAS) PARA EL PROCEDIMIENTO 1</t>
  </si>
  <si>
    <t>TUPA (ORDENANZA Nº 137-2011-MDC Y MODIFICATORIAS) PARA EL PROCEDIMIENTO 3</t>
  </si>
  <si>
    <t>TUPA (ORDENANZA Nº 137-2011-MDC Y MODIFICATORIAS) PARA EL PROCEDIMIENTO 2</t>
  </si>
  <si>
    <t>TUPA (ORDENANZA Nº 137-2011-MDC Y MODIFICATORIAS) PARA EL PROCEDIMIENTO 4</t>
  </si>
  <si>
    <t>TUPA (ORDENANZA Nº 137-2011-MDC Y MODIFICATORIAS) PARA EL PROCEDIMIENTO 6</t>
  </si>
  <si>
    <t>TUPA (ORDENANZA Nº 137-2011-MDC Y MODIFICATORIAS) PARA EL PROCEDIMIENTO 5</t>
  </si>
  <si>
    <t>TUPA (ORDENANZA Nº 137-2011-MDC Y MODIFICATORIAS) PARA EL PROCEDIMIENTO 7</t>
  </si>
  <si>
    <t>TUPA (ORDENANZA Nº 137-2011-MDC Y MODIFICATORIAS) PARA EL PROCEDIMIENTO 9</t>
  </si>
  <si>
    <t>TUPA (ORDENANZA Nº 137-2011-MDC Y MODIFICATORIAS) PARA EL PROCEDIMIENTO 8</t>
  </si>
  <si>
    <t>TUPA (ORDENANZA Nº 137-2011-MDC Y MODIFICATORIAS) PARA EL PROCEDIMIENTO 12</t>
  </si>
  <si>
    <t>TUPA (ORDENANZA Nº 137-2011-MDC Y MODIFICATORIAS) PARA EL PROCEDIMIENTO 11</t>
  </si>
  <si>
    <t>TUPA (ORDENANZA Nº 137-2011-MDC Y MODIFICATORIAS) PARA EL PROCEDIMIENTO 10</t>
  </si>
  <si>
    <t>TUPA (DECRETO SUPREMO N° 041-2012-EM) PARA EL PROCEDIMIENTO 8</t>
  </si>
  <si>
    <t>RESOLUCIÓN MINISTERIAL N° 224-2019</t>
  </si>
  <si>
    <t>TUPA (DECRETO SUPREMO N° 041-2012-EM) PARA EL PROCEDIMIENTO 1</t>
  </si>
  <si>
    <t>TUPA (DECRETO SUPREMO N° 041-2012-EM) PARA EL PROCEDIMIENTO 13</t>
  </si>
  <si>
    <t>TUPA (DECRETO SUPREMO N° 041-2012-EM) PARA EL PROCEDIMIENTO 15</t>
  </si>
  <si>
    <t>TUPA (DECRETO SUPREMO N° 041-2012-EM) PARA EL PROCEDIMIENTO 6</t>
  </si>
  <si>
    <t>TUPA (DECRETO SUPREMO N° 041-2012-EM) PARA EL PROCEDIMIENTO 7</t>
  </si>
  <si>
    <t>TUPA (DECRETO SUPREMO N° 041-2012-EM) PARA EL PROCEDIMIENTO 9</t>
  </si>
  <si>
    <t>TUPA (DECRETO SUPREMO N° 041-2012-EM) PARA EL PROCEDIMIENTO 10</t>
  </si>
  <si>
    <t>TUPA (ORDENANZA N° 498-MSS) PARA EL PROCEDIMIENTO N° 09.01</t>
  </si>
  <si>
    <t>TUPA (ORDENANZA N° 498-MSS) PARA EL PROCEDIMIENTO N° 09.06</t>
  </si>
  <si>
    <t>DECRETO DE ALCALDÍA N° 07-2019-MSSS</t>
  </si>
  <si>
    <t>TUPA (ORDENANZA N° 498-MSS) PARA EL PROCEDIMIENTO N° 09.08</t>
  </si>
  <si>
    <t>TUPA (ORDENANZA N° 498-MSS) PARA EL PROCEDIMIENTO N° 09.02</t>
  </si>
  <si>
    <t>TUPA (ORDENANZA N° 498-MSS) PARA EL PROCEDIMIENTO N° 09.04</t>
  </si>
  <si>
    <t>TUPA (ORDENANZA N° 498-MSS) PARA EL PROCEDIMIENTO N° 09.20</t>
  </si>
  <si>
    <t>TUPA (ORDENANZA N° 498-MSS) PARA EL PROCEDIMIENTO N° 09.33</t>
  </si>
  <si>
    <t>TUPA (ORDENANZA N° 498-MSS) PARA EL PROCEDIMIENTO N° 09.31</t>
  </si>
  <si>
    <t>TUPA (ORDENANZA N° 498-MSS) PARA EL PROCEDIMIENTO N° 09.32</t>
  </si>
  <si>
    <t>TUPA (ORDENANZA N° 498-MSS) PARA EL PROCEDIMIENTO N° 09.34</t>
  </si>
  <si>
    <t>TUPA (ORDENANZA N° 498-MSS) PARA EL PROCEDIMIENTO N° 09.11</t>
  </si>
  <si>
    <t>TUPA (ORDENANZA N° 498-MSS) PARA EL PROCEDIMIENTO N° 09.09</t>
  </si>
  <si>
    <t>TUPA (ORDENANZA N° 498-MSS) PARA EL PROCEDIMIENTO N° 09.10</t>
  </si>
  <si>
    <t>TUPA (ORDENANZA N° 498-MSS) PARA EL PROCEDIMIENTO N° 09.12</t>
  </si>
  <si>
    <t>TUPA (ORDENANZA N° 498-MSS) PARA EL PROCEDIMIENTO N° 09.05</t>
  </si>
  <si>
    <t>TUPA (ORDENANZA N° 498-MSS) PARA EL PROCEDIMIENTO N° 09.37</t>
  </si>
  <si>
    <t>TUPA (ORDENANZA N° 498-MSS) PARA EL PROCEDIMIENTO N° 09.35</t>
  </si>
  <si>
    <t>TUPA (ORDENANZA N° 498-MSS) PARA EL PROCEDIMIENTO N° 09.36</t>
  </si>
  <si>
    <t>TUPA (ORDENANZA N° 498-MSS) PARA EL PROCEDIMIENTO N° 09.38</t>
  </si>
  <si>
    <t>TUPA (ORDENANZA N° 025-MDMM), PROCEDIMIENTO N° 09.1.7</t>
  </si>
  <si>
    <t>DECRETO DE ALCALDÍA N° 004-2019-A-MDMM, ARTÍCULO SEGUNDO</t>
  </si>
  <si>
    <t>TUPA (ORDENANZA N° 025-MDMM), PROCEDIMIENTO N° 09.1.5</t>
  </si>
  <si>
    <t>TUPA (ORDENANZA N° 025-MDMM), PROCEDIMIENTO N° 09.1.2</t>
  </si>
  <si>
    <t>TUPA (ORDENANZA N° 025-MDMM), PROCEDIMIENTO N° 09.1.3</t>
  </si>
  <si>
    <t>TUPA (ORDENANZA N° 025-MDMM), PROCEDIMIENTO N° 09.1.4</t>
  </si>
  <si>
    <t>TUPA (ORDENANZA N° 025-MDMM), PROCEDIMIENTO N° 09.1.1</t>
  </si>
  <si>
    <t>ORDENANZA MUNICIPAL 008-2018-CM/MASAC - 1</t>
  </si>
  <si>
    <t>DECRETO DE ALCALDÍA N° 008-2019-MDSAC/A</t>
  </si>
  <si>
    <t>ORDENANZA MUNICIPAL 008-2018-CM/MASAC - 69</t>
  </si>
  <si>
    <t>ORDENANZA MUNICIPAL 008-2018-CM/MASAC - 71</t>
  </si>
  <si>
    <t>ORDENANZA MUNICIPAL 008-2018-CM/MASAC - 154</t>
  </si>
  <si>
    <t>ORDENANZA MUNICIPAL 008-2018-CM/MASAC -157</t>
  </si>
  <si>
    <t>ORDENANZA MUNICIPAL 008-2018-CM/MASAC - 158</t>
  </si>
  <si>
    <t>ORDENANZA MUNICIPAL 008-2018-CM/MASAC -158</t>
  </si>
  <si>
    <t>ORDENANZA MUNICIPAL 008-2018-CM/MASAC - 47</t>
  </si>
  <si>
    <t>ORDENANZA MUNICIPAL 008-2018-CM/MASAC - 145</t>
  </si>
  <si>
    <t>ORDENANZA MUNICIPAL 008-2018-CM/MASAC - 14</t>
  </si>
  <si>
    <t>ORDENANZA MUNICIPAL 008-2018-CM/MASAC- 29</t>
  </si>
  <si>
    <t>ORDENANZA MUNICIPAL 008-2018-CM/MASAC - 31</t>
  </si>
  <si>
    <t>ORDENANZA MUNICIPAL 008-2018-CM/MASAC - 29</t>
  </si>
  <si>
    <t>ORDENANZA MUNICIPAL 008-2018-CM/MASAC - 13</t>
  </si>
  <si>
    <t>ORDENANZA MUNICIPAL 008-2018-CM/MASAC - 15</t>
  </si>
  <si>
    <t>ORDENANZA MUNICIPAL 008-2018-CM/MASAC - 119</t>
  </si>
  <si>
    <t>ORDENANZA MUNICIPAL 008-2018-CM/MASAC - 153</t>
  </si>
  <si>
    <t>ORDENANZA MUNICIPAL 008-2018-CM/MASAC - 152</t>
  </si>
  <si>
    <t>ORDENANZA MUNICIPAL 008-2018-CM/MASAC - 144</t>
  </si>
  <si>
    <t>ORDENANZA MUNICIPAL 008-2018-CM/MASAC - 133</t>
  </si>
  <si>
    <t>ORDENANZA MUNICIPAL 008-2018-CM/MASAC - 146</t>
  </si>
  <si>
    <t>ORDENANZA MUNICIPAL 008-2018-CM/MASAC - 28</t>
  </si>
  <si>
    <t>ORDENANZA MUNICIPAL 008-2018-CM/MASAC - 6</t>
  </si>
  <si>
    <t>ORDENANZA MUNICIPAL 008-2018-CM/MASAC - 7</t>
  </si>
  <si>
    <t>ORDENANZA MUNICIPAL 008-2018-CM/MASAC -4</t>
  </si>
  <si>
    <t>ORDENANZA MUNICIPAL 008-2018-CM/MASAC - 5</t>
  </si>
  <si>
    <t>ORDENANZA MUNICIPAL 008-2018-CM/MASAC - 16</t>
  </si>
  <si>
    <t>ORDENANZA MUNICIPAL 008-2018-CM/MASAC - 17</t>
  </si>
  <si>
    <t>ORDENANZA MUNICIPAL 008-2018-CM/MASAC- 31</t>
  </si>
  <si>
    <t>ORDENANZA MUNICIPAL 008-2018-CM/MASAC - 45</t>
  </si>
  <si>
    <t>ORDENANZA MUNICIPAL 008-2018-CM/MASAC - 43</t>
  </si>
  <si>
    <t>ORDENANZA MUNICIPAL 008-2018-CM/MASAC - 46</t>
  </si>
  <si>
    <t>ORDENANZA MUNICIPAL 008-2018-CM/MASAC - 44</t>
  </si>
  <si>
    <t>ORDENANZA MUNICIPAL 008-2018-CM/MASAC - 32</t>
  </si>
  <si>
    <t>ORDENANZA MUNICIPAL 008-2018-CM/MASAC - 33</t>
  </si>
  <si>
    <t>ORDENANZA MUNICIPAL 008-2018-CM/MASAC - 39</t>
  </si>
  <si>
    <t>ORDENANZA MUNICIPAL 008-2018-CM/MASAC - 36</t>
  </si>
  <si>
    <t>ORDENANZA MUNICIPAL 008-2018-CM/MASAC - 42</t>
  </si>
  <si>
    <t>ORDENANZA MUNICIPAL 008-2018-CM/MASAC - 37</t>
  </si>
  <si>
    <t>ORDENANZA MUNICIPAL 008-2018-CM/MASAC - 41</t>
  </si>
  <si>
    <t>ORDENANZA MUNICIPAL 008-2018-CM/MASAC - 35</t>
  </si>
  <si>
    <t>ORDENANZA MUNICIPAL 008-2018-CM/MASAC - 34</t>
  </si>
  <si>
    <t>ORDENANZA MUNICIPAL 008-2018-CM/MASAC - 40</t>
  </si>
  <si>
    <t>EL LITERAL I) DEL PROCEDIMIENTO DENOMINADO “DERECHO DE INCORPORACIÓN” DEL TEXTO ÚNICO DE PROCEDIMIENTOS ADMINISTRATIVOS DEL COLEGIO DE ABOGADOS DE ICA Y EN EL NUMERAL 8) DEL ARTÍCULO 3° DEL REGLAMENTO DE INCORPORACIONES DEL COLEGIO DE ABOGADOS DE ICA, APROBADOS POR SU CONSEJO DIRECTIVO.</t>
  </si>
  <si>
    <t>EL LITERAL C) DEL PROCEDIMIENTO DENOMINADO “DERECHO DE INCORPORACIÓN” DEL TEXTO ÚNICO DE PROCEDIMIENTOS ADMINISTRATIVOS DEL COLEGIO DE ABOGADOS DE ICA Y EN EL LITERAL C) DEL NUMERAL 2) DEL ARTÍCULO 3° DEL REGLAMENTO DE INCORPORACIONES DEL COLEGIO DE ABOGADOS DE ICA, APROBADOS POR SU CONSEJO DIRECTIVO</t>
  </si>
  <si>
    <t>EL LITERAL B) DEL PROCEDIMIENTO DENOMINADO “DERECHO DE INCORPORACIÓN” DEL TEXTO ÚNICO DE PROCEDIMIENTOS ADMINISTRATIVOS DEL COLEGIO DE ABOGADOS DE ICA Y EN EL LITERAL B) DEL NUMERAL 2) DEL ARTÍCULO 3° DEL REGLAMENTO DE INCORPORACIONES DEL COLEGIO DE ABOGADOS DE ICA, APROBADOS POR SU CONSEJO DIRECTIVO</t>
  </si>
  <si>
    <t>EL LITERAL A) DEL PROCEDIMIENTO DENOMINADO “DERECHO DE INCORPORACIÓN” DEL TEXTO ÚNICO DE PROCEDIMIENTOS ADMINISTRATIVOS DEL COLEGIO DE ABOGADOS DE ICA Y EN LITERAL A) DEL NUMERAL 2) DEL ARTÍCULO 3° DEL REGLAMENTO DE INCORPORACIONES DEL COLEGIO DE ABOGADOS DE ICA, APROBADOS POR SU CONSEJO DIRECTIVO.</t>
  </si>
  <si>
    <t>EL PROCEDIMIENTO DENOMINADO “DERECHO DE INCORPORACIÓN” DEL TEXTO ÚNICO DE PROCEDIMIENTOS ADMINISTRATIVOS DEL COLEGIO DE ABOGADOS DE ICA Y EN EL NUMERAL 13) DEL ARTÍCULO 3° DEL REGLAMENTO DE INCORPORACIONES DEL COLEGIO DE ABOGADOS DE ICA, APROBADOS POR SU CONSEJO DIRECTIVO</t>
  </si>
  <si>
    <t>EL LITERAL L) DEL PROCEDIMIENTO DENOMINADO “DERECHO DE INCORPORACIÓN” DEL TEXTO ÚNICO DE PROCEDIMIENTOS ADMINISTRATIVOS DEL COLEGIO DE ABOGADOS DE ICA Y EN EL NUMERAL 11) DEL ARTÍCULO 3° DEL REGLAMENTO DE INCORPORACIONES DEL COLEGIO DE ABOGADOS DE ICA, APROBADOS POR CONSEJO DIRECTIVO.</t>
  </si>
  <si>
    <t>EL NUMERAL 10) DEL ARTÍCULO 3° DEL REGLAMENTO DE INCORPORACIONES DEL COLEGIO DE ABOGADOS DE ICA, APROBADO POR CONSEJO DIRECTIVO.</t>
  </si>
  <si>
    <t>ACTA DE SESIÓN DE JUNTA DIRECTIVA DE FECHA 10 DE ENERO DE 2016</t>
  </si>
  <si>
    <t>PROCEDIMIENTO N° 4, CONTENIDO EN EL TUPA DEL INGEMMET</t>
  </si>
  <si>
    <t>RESOLUCIÓN MINISTERIAL N° 224-2019-MINEN/DM, QUE MODIFICA EL TUPA DEL INGEMMET APROBADO POR EL DECRETO SUPREMO N° 041-2012-EM</t>
  </si>
  <si>
    <t>PROCEDIMIENTO N° 11, CONTENIDO EN EL TUPA DEL INGEMMET</t>
  </si>
  <si>
    <t>SERVICIO EXCLUSIVO N° 11, CONTENIDO EN EL TUPA DEL INGEMMET</t>
  </si>
  <si>
    <t>SERVICIO EXCLUSIVO N° 8, CONTENIDO EN EL TUPA DEL INGEMMET</t>
  </si>
  <si>
    <t>PROCEDIMIENTO N° 16, CONTENIDO EN EL TUPA DEL INGEMMET</t>
  </si>
  <si>
    <t>SERVICIO EXCLUSIVO N° 3, CONTENIDO EN EL TUPA DEL INGEMMET</t>
  </si>
  <si>
    <t>SERVICIO EXCLUSIVO N° 4, CONTENIDO EN EL TUPA DEL INGEMMET</t>
  </si>
  <si>
    <t>SERVICIO EXCLUSIVO N° 2, CONTENIDO EN EL TUPA DEL INGEMMET</t>
  </si>
  <si>
    <t>SERVICIO EXCLUSIVO N° 5, CONTENIDO EN EL TUPA DEL INGEMMET</t>
  </si>
  <si>
    <t>PROCEDIMIENTO N° 17, CONTENIDO EN EL TUPA DEL INGEMMET</t>
  </si>
  <si>
    <t>PROCEDIMIENTO N° 18, CONTENIDO EN EL TUPA DEL INGEMMET</t>
  </si>
  <si>
    <t>PROCEDIMIENTO N° 19, CONTENIDO EN EL TUPA DEL INGEMMET</t>
  </si>
  <si>
    <t>SERVICIO EXCLUSIVO N° 10, CONTENIDO EN EL TUPA DEL INGEMMET</t>
  </si>
  <si>
    <t>SERVICIO EXCLUSIVO N° 12, CONTENIDO EN EL TUPA DEL INGEMMET</t>
  </si>
  <si>
    <t>SERVICIO EXCLUSIVO N° 13, CONTENIDO EN EL TUPA DEL INGEMMET</t>
  </si>
  <si>
    <t>SERVICIO EXCLUSIVO N° 14, CONTENIDO EN EL TUPA DEL INGEMMET</t>
  </si>
  <si>
    <t>SERVICIO EXCLUSIVO N° 15, CONTENIDO EN EL TUPA DEL INGEMMET</t>
  </si>
  <si>
    <t>SERVICIO EXCLUSIVO N° 6, CONTENIDO EN EL TUPA DEL INGEMMET</t>
  </si>
  <si>
    <t>SERVICIO EXCLUSIVO N° 7, CONTENIDO EN EL TUPA DEL INGEMMET</t>
  </si>
  <si>
    <t>SERVICIO EXCLUSIVO N° 9, CONTENIDO EN EL TUPA DEL INGEMMET</t>
  </si>
  <si>
    <t>PROCEDIMIENTO N° 9, CONTENIDO EN EL TUPA DEL INGEMMET</t>
  </si>
  <si>
    <t>PROCEDIMIENTO N° 1, CONTENIDO EN EL TUPA DEL INGEMMET</t>
  </si>
  <si>
    <t>PROCEDIMIENTO N° 10 (QUE CONTIENE 3 SUB PROCEDIMIENTOS), CONTENIDO EN EL TUPA DEL INGEMMET</t>
  </si>
  <si>
    <t>PROCEDIMIENTO N° 12, CONTENIDO EN EL TUPA DEL INGEMMET</t>
  </si>
  <si>
    <t>PROCEDIMIENTO N° 13, CONTENIDO EN EL TUPA DEL INGEMMET</t>
  </si>
  <si>
    <t>PROCEDIMIENTO N° 14, CONTENIDO EN EL TUPA DEL INGEMMET</t>
  </si>
  <si>
    <t>PROCEDIMIENTO N° 2, CONTENIDO EN EL TUPA DEL INGEMMET</t>
  </si>
  <si>
    <t>PROCEDIMIENTO N° 3, CONTENIDO EN EL TUPA DEL INGEMMET</t>
  </si>
  <si>
    <t>PROCEDIMIENTO N° 5, CONTENIDO EN EL TUPA DEL INGEMMET</t>
  </si>
  <si>
    <t>PROCEDIMIENTO N° 6, CONTENIDO EN EL TUPA DEL INGEMMET</t>
  </si>
  <si>
    <t>PROCEDIMIENTO N° 7, CONTENIDO EN EL TUPA DEL INGEMMET</t>
  </si>
  <si>
    <t>PROCEDIMIENTO N° 8, CONTENIDO EN EL TUPA DEL INGEMMET</t>
  </si>
  <si>
    <t>SERVICIO EXCLUSIVO N° 1, CONTENIDO EN EL TUPA DEL INGEMMET</t>
  </si>
  <si>
    <t>NUEVO REGLAMENTO DE PARÁMETROS URBANÍSTICOS Y EDIFICATORIOS CORRESPONDIENTE AL SECTOR DEL DISTRITO CONFORMANTE DEL ÁREA DE TRATAMIENTO NORMATIVO III DE LIMA METROPOLITANA (DECRETO DE ALCALDÍA N° 20-2011-MSS), ARTÍCULO 29°, NUMERAL 29.4, LITERAL C)</t>
  </si>
  <si>
    <t>ORDENANZA N° 599-MSS, ARTÍCULO SEGUNDO</t>
  </si>
  <si>
    <t>NUEVO REGLAMENTO DE PARÁMETROS URBANÍSTICOS Y EDIFICATORIOS CORRESPONDIENTE AL SECTOR DEL DISTRITO CONFORMANTE DEL ÁREA DE TRATAMIENTO NORMATIVO III DE LIMA METROPOLITANA (DECRETO DE ALCALDÍA N° 20-2011-MSS), ARTÍCULO 29°, NUMERAL 29.3</t>
  </si>
  <si>
    <t>NUEVO REGLAMENTO DE PARÁMETROS URBANÍSTICOS Y EDIFICATORIOS CORRESPONDIENTE AL SECTOR DEL DISTRITO CONFORMANTE DEL ÁREA DE TRATAMIENTO NORMATIVO III DE LIMA METROPOLITANA (DECRETO DE ALCALDÍA N° 20-2011-MSS), ARTÍCULO 28°, NUMERAL 28.7</t>
  </si>
  <si>
    <t>NUEVO REGLAMENTO DE PARÁMETROS URBANÍSTICOS Y EDIFICATORIOS CORRESPONDIENTE AL SECTOR DEL DISTRITO CONFORMANTE DEL ÁREA DE TRATAMIENTO NORMATIVO III DE LIMA METROPOLITANA (DECRETO DE ALCALDÍA N° 20-2011-MSS), ARTÍCULO 28°</t>
  </si>
  <si>
    <t>NUEVO REGLAMENTO DE PARÁMETROS URBANÍSTICOS Y EDIFICATORIOS CORRESPONDIENTE AL SECTOR DEL DISTRITO CONFORMANTE DEL ÁREA DE TRATAMIENTO NORMATIVO III DE LIMA METROPOLITANA (DECRETO DE ALCALDÍA N° 20-2011-MSS), ARTÍCULO 29°, NUMERAL 29.4, LITERAL D)</t>
  </si>
  <si>
    <t>TUPA (DECRETO DE ALCALDÍA N° 006-2017-MDB) PARA EL PROCEDIMIENTO N° 72</t>
  </si>
  <si>
    <t>TUPA (ORDENANZA N° 520-2019-MDB) PARA EL PROCEDIMIENTO N° 71</t>
  </si>
  <si>
    <t>TUPA (DECRETO DE ALCALDÍA N° 006-2017-MDB) PARA EL PROCEDIMIENTO N° 74</t>
  </si>
  <si>
    <t>TUPA (ORDENANZA N° 520-2019-MDB) PARA EL PROCEDIMIENTO N° 72</t>
  </si>
  <si>
    <t>TUPA (DECRETO DE ALCALDÍA N° 006-2017-MDB) PARA EL PROCEDIMIENTO N° 75</t>
  </si>
  <si>
    <t>TUPA (ORDENANZA N° 520-2019-MDB) PARA EL PROCEDIMIENTO N° 73</t>
  </si>
  <si>
    <t>TUPA (DECRETO DE ALCALDÍA N° 006-2017-MDB) PARA EL PROCEDIMIENTO N° 71</t>
  </si>
  <si>
    <t>TUPA (ORDENANZA N° 520-2019-MDB) PARA EL PROCEDIMIENTO N° 70</t>
  </si>
  <si>
    <t>TUPA (DECRETO DE ALCALDÍA N° 006-2017-MDB) PARA EL PROCEDIMIENTO N° 78</t>
  </si>
  <si>
    <t>TUPA (ORDENANZA N° 520-2019-MDB) PARA EL PROCEDIMIENTO N° 77</t>
  </si>
  <si>
    <t>TUPA (DECRETO DE ALCALDÍA N° 006-2017-MDB) PARA EL PROCEDIMIENTO N° 76</t>
  </si>
  <si>
    <t>TUPA (ORDENANZA N° 520-2019-MDB) PARA EL PROCEDIMIENTO N° 74</t>
  </si>
  <si>
    <t>TUPA (DECRETO DE ALCALDÍA N° 006-2017-MDB) PARA EL PROCEDIMIENTO N° 73</t>
  </si>
  <si>
    <t>TUPA (ORDENANZA N° 520-2019-MDB) PARA EL PROCEDIMIENTO N° 75</t>
  </si>
  <si>
    <t>TUPA (DECRETO DE ALCALDÍA N° 006-2017-MDB) PARA EL PROCEDIMIENTO N° 80</t>
  </si>
  <si>
    <t>TUPA (ORDENANZA N° 520-2019-MDB) PARA EL PROCEDIMIENTO N° 82</t>
  </si>
  <si>
    <t>TUPA (DECRETO DE ALCALDÍA N° 006-2017-MDB) PARA EL PROCEDIMIENTO N° 82</t>
  </si>
  <si>
    <t>TUPA (ORDENANZA N° 520-2019-MDB) PARA EL PROCEDIMIENTO N° 80</t>
  </si>
  <si>
    <t>TUPA (DECRETO DE ALCALDÍA N° 006-2017-MDB) PARA EL PROCEDIMIENTO N° 79</t>
  </si>
  <si>
    <t>TUPA (ORDENANZA N° 520-2019-MDB) PARA EL PROCEDIMIENTO N° 78</t>
  </si>
  <si>
    <t>TUPA (ORDENANZA N° 520-2019-MDB) PARA EL PROCEDIMIENTO N° 81</t>
  </si>
  <si>
    <t>TUPA (DECRETO DE ALCALDÍA N° 006-2017-MDB) PARA EL PROCEDIMIENTO N° 81</t>
  </si>
  <si>
    <t>TUPA (ORDENANZA N° 520-2019-MDB) PARA EL PROCEDIMIENTO N° 79</t>
  </si>
  <si>
    <t>TUPA (DECRETO DE ALCALDÍA N° 006-2017-MDB) PARA EL PROCEDIMIENTO N° 83</t>
  </si>
  <si>
    <t>TUPA (ORDENANZA N° 520-2019-MDB) PARA EL PROCEDIMIENTO N° 92</t>
  </si>
  <si>
    <t>TUPA (ORDENANZA N° 520-2019-MDB) PARA EL PROCEDIMIENTO N° 90</t>
  </si>
  <si>
    <t>TUPA (ORDENANZA N° 520-2019-MDB) PARA EL PROCEDIMIENTO N° 91</t>
  </si>
  <si>
    <t>TUPA (ORDENANZA N° 520-2019-MDB) PARA EL PROCEDIMIENTO N° 94</t>
  </si>
  <si>
    <t>TUPA (ORDENANZA N° 520-2019-MDB) PARA EL PROCEDIMIENTO N° 95</t>
  </si>
  <si>
    <t>TUPA (ORDENANZA N° 520-2019-MDB) PARA EL PROCEDIMIENTO N° 93</t>
  </si>
  <si>
    <t>TUPA (DECRETO DE ALCALDÍA N° 006-2017-MDB) PARA EL PROCEDIMIENTO N° 86</t>
  </si>
  <si>
    <t>TUPA (ORDENANZA N° 520-2019-MDB) PARA EL PROCEDIMIENTO N° 96</t>
  </si>
  <si>
    <t>TUPA (ORDENANZA N° 520-2019-MDB) PARA EL PROCEDIMIENTO N° 102</t>
  </si>
  <si>
    <t>TUPA (ORDENANZA N° 520-2019-MDB) PARA EL PROCEDIMIENTO N° 100</t>
  </si>
  <si>
    <t>TUPA (ORDENANZA N° 520-2019-MDB) PARA EL PROCEDIMIENTO N° 101</t>
  </si>
  <si>
    <t>TUPA (ORDENANZA N° 520-2019-MDB) PARA EL PROCEDIMIENTO N° 104</t>
  </si>
  <si>
    <t>TUPA (ORDENANZA N° 520-2019-MDB) PARA EL PROCEDIMIENTO N° 105</t>
  </si>
  <si>
    <t>TUPA (ORDENANZA N° 520-2019-MDB) PARA EL PROCEDIMIENTO N° 106</t>
  </si>
  <si>
    <t>TUPA (DECRETO DE ALCALDÍA N° 006-2017-MDB) PARA EL PROCEDIMIENTO N° 89</t>
  </si>
  <si>
    <t>TUPA (ORDENANZA N° 520-2019-MDB) PARA EL PROCEDIMIENTO N° 110</t>
  </si>
  <si>
    <t>TUPA (ORDENANZA N° 520-2019-MDB) PARA EL PROCEDIMIENTO N° 114</t>
  </si>
  <si>
    <t>TUPA (ORDENANZA N° 520-2019-MDB) PARA EL PROCEDIMIENTO N° 111</t>
  </si>
  <si>
    <t>TUPA (ORDENANZA N° 520-2019-MDB) PARA EL PROCEDIMIENTO N° 112</t>
  </si>
  <si>
    <t>TUPA (ORDENANZA N° 520-2019-MDB) PARA EL PROCEDIMIENTO N° 113</t>
  </si>
  <si>
    <t>TUPA (ORDENANZA MUNICIPAL N° 002-2018-MPH) PARA EL PROCEDIMIENTO N° 05</t>
  </si>
  <si>
    <t>ORDENANZA MUNICIPAL N° 013-2019-MPH-CM, ARTÍCULO PRIMERO</t>
  </si>
  <si>
    <t>TUPA (ORDENANZA MUNICIPAL N° 002-2018-MPH) PARA EL PROCEDIMIENTO N° 04</t>
  </si>
  <si>
    <t>TUPA (ORDENANZA MUNICIPAL N° 002-2018-MPH) PARA EL PROCEDIMIENTO N° 02</t>
  </si>
  <si>
    <t>TUPA (ORDENANZA MUNICIPAL N° 002-2018-MPH) PARA EL PROCEDIMIENTO N° 01</t>
  </si>
  <si>
    <t>TUPA (ORDENANZA MUNICIPAL N° 002-2018-MPH) PARA EL PROCEDIMIENTO N° 03</t>
  </si>
  <si>
    <t>TUPA (ORDENANZA MUNICIPAL N° 002-2018-MPH) PARA EL PROCEDIMIENTO N° 07</t>
  </si>
  <si>
    <t>TUPA (ORDENANZA MUNICIPAL N° 002-2018-MPH) PARA EL PROCEDIMIENTO N° 06</t>
  </si>
  <si>
    <t>TUPA (ORDENANZA Nº 22-2015-MPH Y MODIFICATORIAS) PARA EL PROCEDIMIENTO 8</t>
  </si>
  <si>
    <t>ORDENANZA N° 013-2019-MPH-CM ARTÍCULO PRIMERO</t>
  </si>
  <si>
    <t>TUPA (ORDENANZA Nº 22-2015-MPH Y MODIFICATORIAS) PARA EL PROCEDIMIENTO 4</t>
  </si>
  <si>
    <t>TUPA (ORDENANZA Nº 22-2015-MPH Y MODIFICATORIAS) PARA EL PROCEDIMIENTO 5</t>
  </si>
  <si>
    <t>TUPA (ORDENANZA Nº 22-2015-MPH Y MODIFICATORIAS) PARA EL PROCEDIMIENTO 2</t>
  </si>
  <si>
    <t>TUPA (ORDENANZA Nº 22-2015-MPH Y MODIFICATORIAS) PARA EL PROCEDIMIENTO 1</t>
  </si>
  <si>
    <t>TUPA (ORDENANZA Nº 22-2015-MPH Y MODIFICATORIAS) PARA EL PROCEDIMIENTO 3</t>
  </si>
  <si>
    <t>TUPA (ORDENANZA Nº 22-2015-MPH Y MODIFICATORIAS) PARA EL PROCEDIMIENTO 7</t>
  </si>
  <si>
    <t>TUPA (ORDENANZA Nº 22-2015-MPH Y MODIFICATORIAS) PARA EL PROCEDIMIENTO 6</t>
  </si>
  <si>
    <t>TUPA (DECRETO SUPREMO N° 008-2002-MTC) PARA EL PROCEDIMIENTO N° 01</t>
  </si>
  <si>
    <t>RESOLUCIÓN MINISTERIAL N° 687-2019 MTC/01, ARTÍCULO 1</t>
  </si>
  <si>
    <t>TUPA (DECRETO SUPREMO N° 008-2002-MTC) PARA EL PROCEDIMIENTO N° 03</t>
  </si>
  <si>
    <t>ORDENANZA N° 313-2019/MLV LITERAL A) ARTÍCULO 8</t>
  </si>
  <si>
    <t>ORDENANZA N° 319-2019/MLV</t>
  </si>
  <si>
    <t>TUPA (DECRETO DE ALCALDÍA N° 011-2016-MDEA), PARA EL PROCEDIMIENTO N° 97</t>
  </si>
  <si>
    <t>TUPA (ORDENANZA N° 679-2019-MDEA), ARTÍCULO PRIMERO.</t>
  </si>
  <si>
    <t>TUPA (DECRETO DE ALCALDÍA N° 011-2016-MDEA), PARA EL PROCEDIMIENTO N° 96</t>
  </si>
  <si>
    <t>TUPA (DECRETO DE ALCALDÍA N° 011-2016-MDEA), PARA EL PROCEDIMIENTO N° 98</t>
  </si>
  <si>
    <t>TUPA (DECRETO DE ALCALDÍA N° 011-2016-MDEA), PARA EL PROCEDIMIENTO N° 101</t>
  </si>
  <si>
    <t>TUPA (DECRETO DE ALCALDÍA N° 011-2016-MDEA), PARA EL PROCEDIMIENTO N° 100</t>
  </si>
  <si>
    <t>TUPA (DECRETO DE ALCALDÍA N° 011-2016-MDEA), PARA EL PROCEDIMIENTO N° 95</t>
  </si>
  <si>
    <t>TUPA (DECRETO DE ALCALDÍA N° 011-2016-MDEA), PARA EL PROCEDIMIENTO N° 94</t>
  </si>
  <si>
    <t>TUPA (DECRETO DE ALCALDÍA N° 011-2016-MDEA), PARA EL PROCEDIMIENTO N° 99</t>
  </si>
  <si>
    <t>TUPA (DECRETO DE ALCALDÍA N° 011-2016-MDEA), PARA EL PROCEDIMIENTO N° 92</t>
  </si>
  <si>
    <t>TUPA (DECRETO DE ALCALDÍA N° 011-2016-MDEA), PARA EL PROCEDIMIENTO N° 81</t>
  </si>
  <si>
    <t>TUPA (DECRETO DE ALCALDÍA N° 011-2016-MDEA), PARA EL PROCEDIMIENTO N° 82</t>
  </si>
  <si>
    <t>TUPA (DECRETO DE ALCALDÍA N° 011-2016-MDEA), PARA EL PROCEDIMIENTO N° 83</t>
  </si>
  <si>
    <t>TUPA (DECRETO DE ALCALDÍA N° 011-2016-MDEA), PARA EL PROCEDIMIENTO N° 84</t>
  </si>
  <si>
    <t>TUPA (DECRETO DE ALCALDÍA N° 011-2016-MDEA), PARA EL PROCEDIMIENTO N° 86</t>
  </si>
  <si>
    <t>TUPA (DECRETO DE ALCALDÍA N° 011-2016-MDEA), PARA EL PROCEDIMIENTO N° 87</t>
  </si>
  <si>
    <t>TUPA (DECRETO DE ALCALDÍA N° 011-2016-MDEA), PARA EL PROCEDIMIENTO N° 89</t>
  </si>
  <si>
    <t>TUPA (DECRETO DE ALCALDÍA N° 011-2016-MDEA), PARA EL PROCEDIMIENTO N° 91</t>
  </si>
  <si>
    <t>TUPA (DECRETO DE ALCALDÍA N° 011-2016-MDEA), PARA EL PROCEDIMIENTO N° 90</t>
  </si>
  <si>
    <t>TUPA (DECRETO DE ALCALDÍA N° 011-2016-MDEA), PARA EL PROCEDIMIENTO N° 88</t>
  </si>
  <si>
    <t>TUPA (DECRETO DE ALCALDÍA N° 011-2016-MDEA), PARA EL PROCEDIMIENTO N° 85</t>
  </si>
  <si>
    <t>TUPA (ORDENANZA N° 486-MPL-2016) PARA EL PROCEDIMIENTO N° 6.3</t>
  </si>
  <si>
    <t>TUPA (ORDENANZA N° 520-2019-MDB), ARTÍCULO PRIMERO.</t>
  </si>
  <si>
    <t>TUPA (ORDENANZA N° 486-MPL-2016) PARA EL PROCEDIMIENTO N° 6.2</t>
  </si>
  <si>
    <t>TUPA (ORDENANZA N° 486-MPL-2016) PARA EL PROCEDIMIENTO N° 6.1</t>
  </si>
  <si>
    <t>TUPA (ORDENANZA N° 486-MPL-2016) PARA EL PROCEDIMIENTO N° 6.4</t>
  </si>
  <si>
    <t>TUPA (ORDENANZA N° 486-MPL-2016) PARA EL PROCEDIMIENTO N° 6.6</t>
  </si>
  <si>
    <t>TUPA (ORDENANZA N° 486-MPL-2016) PARA EL PROCEDIMIENTO N° 6.5</t>
  </si>
  <si>
    <t>TUPA (ORDENANZA N° 486-MPL-2016) PARA EL PROCEDIMIENTO N° 6.8</t>
  </si>
  <si>
    <t>TUPA (ORDENANZA N° 486-MPL-2016) PARA EL PROCEDIMIENTO N° 6.7</t>
  </si>
  <si>
    <t>TUPA (ORDENANZA Nº 336-2018-MDCH Y MODIFICATORIAS) PARA EL PROCEDIMIENTO 10.1.8</t>
  </si>
  <si>
    <t>ORDENANZA N° 365-2019-MDCH ARTÍCULO 2</t>
  </si>
  <si>
    <t>TUPA (ORDENANZA Nº 336-2018-MDCH Y MODIFICATORIAS) PARA EL PROCEDIMIENTO 10.1.1</t>
  </si>
  <si>
    <t>TUPA (ORDENANZA Nº 336-2018-MDCH Y MODIFICATORIAS) PARA EL PROCEDIMIENTO 10.1.2</t>
  </si>
  <si>
    <t>TUPA (ORDENANZA Nº 336-2018-MDCH Y MODIFICATORIAS) PARA EL PROCEDIMIENTO 10.1.5</t>
  </si>
  <si>
    <t>TUPA (ORDENANZA Nº 336-2018-MDCH Y MODIFICATORIAS) PARA EL PROCEDIMIENTO 10.1.4</t>
  </si>
  <si>
    <t>TUPA (ORDENANZA Nº 336-2018-MDCH Y MODIFICATORIAS) PARA EL PROCEDIMIENTO 10.1.3</t>
  </si>
  <si>
    <t>TUPA (ORDENANZA Nº 336-2018-MDCH Y MODIFICATORIAS) PARA EL PROCEDIMIENTO 10.1.7</t>
  </si>
  <si>
    <t>TUPA (ORDENANZA Nº 336-2018-MDCH Y MODIFICATORIAS) PARA EL PROCEDIMIENTO 10.1.6</t>
  </si>
  <si>
    <t>RESOLUCIÓN DE CONSEJO UNIVERSITARIO N° 673-2017 - TUPA - PROCEDIMIENTO 48.7</t>
  </si>
  <si>
    <t>RESOLUCIÓN DE CONSEJO UNIVERSITARIO N° 796-2019</t>
  </si>
  <si>
    <t>RESOLUCIÓN DE CONSEJO UNIVERSITARIO N° 673-2017 - TUPA - PROCEDIMIENTO 50.7</t>
  </si>
  <si>
    <t>RESOLUCIÓN DE CONSEJO UNIVERSITARIO N° 673-2017 - TUPA - PROCEDIMIENTO 46.8</t>
  </si>
  <si>
    <t>RESOLUCIÓN DE CONSEJO UNIVERSITARIO N° 673-2017 - TUPA - PROCEDIMIENTO 47.13</t>
  </si>
  <si>
    <t>RESOLUCIÓN DE CONSEJO UNIVERSITARIO N° 673-2017 - TUPA - PROCEDIMIENTO 48.14</t>
  </si>
  <si>
    <t>RESOLUCIÓN DE CONSEJO UNIVERSITARIO N° 673-2017 - TUPA - PROCEDIMIENTO 47.3</t>
  </si>
  <si>
    <t>RESOLUCIÓN DE CONSEJO UNIVERSITARIO N° 673-2017 - TUPA - PROCEDIMIENTO 46.4</t>
  </si>
  <si>
    <t>RESOLUCIÓN DE CONSEJO UNIVERSITARIO N° 673-2017 - TUPA - PROCEDIMIENTO 47.4</t>
  </si>
  <si>
    <t>RESOLUCIÓN DE CONSEJO UNIVERSITARIO N° 673-2017 - TUPA - PROCEDIMIENTO 48.4</t>
  </si>
  <si>
    <t>RESOLUCIÓN DE CONSEJO UNIVERSITARIO N° 673-2017 - TUPA - PROCEDIMIENTO 50.4</t>
  </si>
  <si>
    <t>RESOLUCIÓN DE CONSEJO UNIVERSITARIO N° 673-2017 - TUPA - PROCEDIMIENTO 49.4</t>
  </si>
  <si>
    <t>RESOLUCIÓN DE CONSEJO UNIVERSITARIO N° 673-2017 - TUPA - PROCEDIMIENTO 46.5</t>
  </si>
  <si>
    <t>RESOLUCIÓN DE CONSEJO UNIVERSITARIO N° 673-2017 - TUPA - PROCEDIMIENTO 47.5</t>
  </si>
  <si>
    <t>RESOLUCIÓN DE CONSEJO UNIVERSITARIO N° 673-2017 - TUPA - PROCEDIMIENTO 48.5</t>
  </si>
  <si>
    <t>RESOLUCIÓN DE CONSEJO UNIVERSITARIO N° 673-2017 - TUPA - PROCEDIMIENTO 49.5</t>
  </si>
  <si>
    <t>RESOLUCIÓN DE CONSEJO UNIVERSITARIO N° 673-2017 - TUPA - PROCEDIMIENTO 50.5</t>
  </si>
  <si>
    <t>RESOLUCIÓN DE CONSEJO UNIVERSITARIO N° 673-2017 - TUPA - PROCEDIMIENTO 49.14</t>
  </si>
  <si>
    <t>RESOLUCIÓN DE CONSEJO UNIVERSITARIO N° 673-2017 - TUPA - PROCEDIMIENTO 49.13</t>
  </si>
  <si>
    <t>RESOLUCIÓN DE CONSEJO UNIVERSITARIO N° 673-2017 - TUPA - PROCEDIMIENTO 49.7</t>
  </si>
  <si>
    <t>RESOLUCIÓN DE CONSEJO UNIVERSITARIO N° 673-2017 - TUPA - PROCEDIMIENTO 46.3</t>
  </si>
  <si>
    <t>RESOLUCIÓN DE CONSEJO UNIVERSITARIO N° 673-2017 - TUPA - PROCEDIMIENTO 48.9</t>
  </si>
  <si>
    <t>RESOLUCIÓN DE CONSEJO UNIVERSITARIO N° 673-2017 - TUPA - PROCEDIMIENTO 49.9</t>
  </si>
  <si>
    <t>RESOLUCIÓN DE CONSEJO UNIVERSITARIO N° 673-2017 - TUPA - PROCEDIMIENTO 46.2</t>
  </si>
  <si>
    <t>RESOLUCIÓN DE CONSEJO UNIVERSITARIO N° 673-2017 - TUPA - PROCEDIMIENTO 47.2</t>
  </si>
  <si>
    <t>RESOLUCIÓN DE CONSEJO UNIVERSITARIO N° 673-2017 - TUPA - PROCEDIMIENTO 50.9</t>
  </si>
  <si>
    <t>OM N° 010-2013-MDS - PROCEDIMIENTO 75</t>
  </si>
  <si>
    <t>DECRETO DE ALCALDÍA N° 012-2019-MDCH/A</t>
  </si>
  <si>
    <t>OM N° 010-2013-MDS - PROCEDIMIENTO 76</t>
  </si>
  <si>
    <t>OM N° 010-2013-MDS - PROCEDIMIENTO 77</t>
  </si>
  <si>
    <t>OM N° 010-2013-MDS - PROCEDIMIENTO 68</t>
  </si>
  <si>
    <t>OM N° 010-2013-MDS - PROCEDIMIENTO 110.A</t>
  </si>
  <si>
    <t>OM N° 010-2013-MDS - PROCEDIMIENTO 114.4</t>
  </si>
  <si>
    <t>OM N° 010-2013-MDS - PROCEDIMIENTO 109.C.3</t>
  </si>
  <si>
    <t>OM N° 010-2013-MDS - PROCEDIMIENTO 106.3</t>
  </si>
  <si>
    <t>OM N° 010-2013-MDS - PROCEDIMIENTO 109.B.5</t>
  </si>
  <si>
    <t>OM N° 010-2013-MDS - PROCEDIMIENTO 107.3</t>
  </si>
  <si>
    <t>OM N° 010-2013-MDS - PROCEDIMIENTO 84.E.3</t>
  </si>
  <si>
    <t>OM N° 010-2013-MDS - PROCEDIMIENTO 84.F.3</t>
  </si>
  <si>
    <t>OM N° 010-2013-MDS - PROCEDIMIENTO 83.C.6</t>
  </si>
  <si>
    <t>OM N° 010-2013-MDS - PROCEDIMIENTO 83.B.4</t>
  </si>
  <si>
    <t>OM N° 010-2013-MDS - PROCEDIMIENTO 84.B.4</t>
  </si>
  <si>
    <t>OM N° 010-2013-MDS - PROCEDIMIENTO 84.2</t>
  </si>
  <si>
    <t>OM N° 010-2013-MDS - PROCEDIMIENTO 84.D.3</t>
  </si>
  <si>
    <t>OM N° 010-2013-MDS - PROCEDIMIENTO 83.A.3</t>
  </si>
  <si>
    <t>OM N° 010-2013-MDS - PROCEDIMIENTO 86.D.3</t>
  </si>
  <si>
    <t>OM N° 010-2013-MDS - PROCEDIMIENTO 86.C.2</t>
  </si>
  <si>
    <t>OM N° 010-2013-MDS - PROCEDIMIENTO 105.1</t>
  </si>
  <si>
    <t>OM N° 010-2013-MDS - PROCEDIMIENTO 104.B.3</t>
  </si>
  <si>
    <t>OM N° 010-2013-MDS - PROCEDIMIENTO 104.A.3</t>
  </si>
  <si>
    <t>OM N° 010-2013-MDS - PROCEDIMIENTO 109.B.4</t>
  </si>
  <si>
    <t>OM N° 010-2013-MDS - PROCEDIMIENTO 107.B.2</t>
  </si>
  <si>
    <t>OM N° 010-2013-MDS - PROCEDIMIENTO 109.2</t>
  </si>
  <si>
    <t>OM N° 010-2013-MDS - PROCEDIMIENTO 109.A.4</t>
  </si>
  <si>
    <t>OM N° 010-2013-MDS - PROCEDIMIENTO 103.D.3</t>
  </si>
  <si>
    <t>OM N° 010-2013-MDS - PROCEDIMIENTO 103.F.3</t>
  </si>
  <si>
    <t>OM N° 010-2013-MDS - PROCEDIMIENTO 103.E.4</t>
  </si>
  <si>
    <t>OM N° 010-2013-MDS - PROCEDIMIENTO 103.B.2.5</t>
  </si>
  <si>
    <t>OM N° 010-2013-MDS - PROCEDIMIENTO 103.3</t>
  </si>
  <si>
    <t>OM N° 010-2013-MDS - PROCEDIMIENTO 103.A.5</t>
  </si>
  <si>
    <t>OM N° 010-2013-MDS - PROCEDIMIENTO 113.1</t>
  </si>
  <si>
    <t>OM N° 010-2013-MDS - PROCEDIMIENTO 104.B.2</t>
  </si>
  <si>
    <t>OM N° 010-2013-MDS - PROCEDIMIENTO 104.A.2</t>
  </si>
  <si>
    <t>OM N° 010-2013-MDS - PROCEDIMIENTO 109.B.2</t>
  </si>
  <si>
    <t>OM N° 010-2013-MDS - PROCEDIMIENTO 105.2</t>
  </si>
  <si>
    <t>OM N° 010-2013-MDS - PROCEDIMIENTO 109.C.2</t>
  </si>
  <si>
    <t>OM N° 010-2013-MDS - PROCEDIMIENTO 112.3</t>
  </si>
  <si>
    <t>OM N° 010-2013-MDS - PROCEDIMIENTO 113.2</t>
  </si>
  <si>
    <t>OM N° 010-2013-MDS - PROCEDIMIENTO 109.4</t>
  </si>
  <si>
    <t>OM N° 010-2013-MDS - PROCEDIMIENTO 106.A.5</t>
  </si>
  <si>
    <t>OM N° 010-2013-MDS - PROCEDIMIENTO 17</t>
  </si>
  <si>
    <t>OM N° 010-2013-MDS - PROCEDIMIENTO 16.E.2</t>
  </si>
  <si>
    <t>OM N° 010-2013-MDS - PROCEDIMIENTO 18.2</t>
  </si>
  <si>
    <t>OM N° 010-2013-MDS - PROCEDIMIENTO 16.C.2</t>
  </si>
  <si>
    <t>OM N° 010-2013-MDS - PROCEDIMIENTO 16.D.2</t>
  </si>
  <si>
    <t>OM N° 010-2013-MDS - PROCEDIMIENTO 16.B.3</t>
  </si>
  <si>
    <t>OM N° 010-2013-MDS - PROCEDIMIENTO 16.4</t>
  </si>
  <si>
    <t>OM N° 010-2013-MDS - PROCEDIMIENTO 16.A.2</t>
  </si>
  <si>
    <t>OM N° 010-2013-MDS - PROCEDIMIENTO 19.F.2</t>
  </si>
  <si>
    <t>OM N° 010-2013-MDS - PROCEDIMIENTO 16.F.3</t>
  </si>
  <si>
    <t>OM N° 010-2013-MDS - PROCEDIMIENTO 19.B.3</t>
  </si>
  <si>
    <t>OM N° 010-2013-MDS - PROCEDIMIENTO 19.A.2</t>
  </si>
  <si>
    <t>OM N° 010-2013-MDS - PROCEDIMIENTO 19.2</t>
  </si>
  <si>
    <t>OM N° 010-2013-MDS - PROCEDIMIENTO 109.B.3</t>
  </si>
  <si>
    <t>OM N° 010-2013-MDS - PROCEDIMIENTO 83.E.3</t>
  </si>
  <si>
    <t>OM N° 010-2013-MDS - PROCEDIMIENTO 106.4</t>
  </si>
  <si>
    <t>OM N° 010-2013-MDS - PROCEDIMIENTO 106.A.4</t>
  </si>
  <si>
    <t>OM N° 010-2013-MDS - PROCEDIMIENTO 109.3</t>
  </si>
  <si>
    <t>OM N° 010-2013-MDS - PROCEDIMIENTO 113.4</t>
  </si>
  <si>
    <t>TUPA (ORDENANZA Nº 490-MDJM) PROCEDIMIENTO N° 12.07</t>
  </si>
  <si>
    <t>DECRETO DE ALCALDÍA N° 016-2019-MDJM</t>
  </si>
  <si>
    <t>TUPA (ORDENANZA Nº 490-MDJM) PROCEDIMIENTO N° 12.05</t>
  </si>
  <si>
    <t>TUPA (ORDENANZA Nº 490-MDJM) PROCEDIMIENTO N° 12.06</t>
  </si>
  <si>
    <t>TUPA (ORDENANZA Nº 490-MDJM) PROCEDIMIENTO N° 12.03</t>
  </si>
  <si>
    <t>TUPA (ORDENANZA Nº 490-MDJM) PROCEDIMIENTO N° 12.01</t>
  </si>
  <si>
    <t>TUPA (ORDENANZA Nº 490-MDJM) PROCEDIMIENTO N° 12.02</t>
  </si>
  <si>
    <t>TUPA (ORDENANZA Nº 490-MDJM) PROCEDIMIENTO N° 12.08</t>
  </si>
  <si>
    <t>TUPA (ORDENANZA Nº 490-MDJM) PROCEDIMIENTO N° 12.04</t>
  </si>
  <si>
    <t>TUPA (ORDENANZA Nº 490-MDJM) PROCEDIMIENTO N° 12.09</t>
  </si>
  <si>
    <t>NOTIFICACIÓN PREVENTIVA N° 004377 DE FECHA 16 DE MAYO DE 2016 Y RESOLUCIÓN DE SANCIÓN N° 01M-05458 DE FECHA 12 DE JULIO DE 2017</t>
  </si>
  <si>
    <t>RESOLUCIÓN RECTORAL N° 2167-2018-CU-UNFV / DOCUMENTO DENOMINADO “LISTADO DE REQUISITOS Y DERECHOS DE TRÁMITE PARA LA TRAMITACIÓN DEL DUPLICADO DE DIPLOMA EN CASO DE MUTILACIÓN O DETERIORO”.</t>
  </si>
  <si>
    <t>RESOLUCIÓN RECTORAL N° 2167-2018-CU-UNFV/ DOCUMENTO DENOMINADO “LISTADO DE REQUISITOS Y DERECHOS DE TRÁMITE PARA LA TRAMITACIÓN DEL DUPLICADO DE DIPLOMA EN CASO DE PÉRDIDA”.</t>
  </si>
  <si>
    <t>RESOLUCIÓN RECTORAL N° 2167-2018-CU-UNFV , DOCUMENTO DENOMINADO “LISTADO DE REQUISITOS Y DERECHOS DE TRÁMITE PARA LA TRAMITACIÓN DEL DUPLICADO DE DIPLOMA EN CASO DE MUTILACIÓN O DETERIORO”.</t>
  </si>
  <si>
    <t>ORDENANZA N° 403-MDSMP CÓDIGO N° 2-0101 DEL CUADRO ÚNICO DE INFRACCIONES Y SANCIONES (CUIS)</t>
  </si>
  <si>
    <t>ORDENANZA N° 454-CDLO, PARA EL PROCEDIMIENTO N° 12.38</t>
  </si>
  <si>
    <t>ORDENANZA N° 507-CDLO</t>
  </si>
  <si>
    <t>ORDENANZA N° 454-CDLO, PARA EL PROCEDIMIENTO N° 12.50</t>
  </si>
  <si>
    <t>ORDENANZA N° 454-CDLO, PARA EL PROCEDIMIENTO N° 12.52</t>
  </si>
  <si>
    <t>ORDENANZA N° 454-CDLO, PARA EL PROCEDIMIENTO N° 12.51</t>
  </si>
  <si>
    <t>ORDENANZA N° 454-CDLO, PARA EL PROCEDIMIENTO N° 12.53</t>
  </si>
  <si>
    <t>ORDENANZA N° 454-CDLO, PARA EL PROCEDIMIENTO N° 12.55</t>
  </si>
  <si>
    <t>ORDENANZA N° 454-CDLO, PARA EL PROCEDIMIENTO N° 12.54</t>
  </si>
  <si>
    <t>ORDENANZA N° 454-CDLO, PARA EL PROCEDIMIENTO N° 12.56</t>
  </si>
  <si>
    <t>ORDENANZA N° 454-CDLO, PARA EL PROCEDIMIENTO N° 12.58</t>
  </si>
  <si>
    <t>ORDENANZA N° 454-CDLO, PARA EL PROCEDIMIENTO N° 12.57</t>
  </si>
  <si>
    <t>ORDENANZA N° 454-CDLO, PARA EL PROCEDIMIENTO N° 12.39</t>
  </si>
  <si>
    <t>ORDENANZA N° 454-CDLO, PARA EL PROCEDIMIENTO N° 12.40</t>
  </si>
  <si>
    <t>ORDENANZA N° 454-CDLO, PARA EL PROCEDIMIENTO N° 12.41</t>
  </si>
  <si>
    <t>ORDENANZA N° 454-CDLO, PARA EL PROCEDIMIENTO N° 12.43</t>
  </si>
  <si>
    <t>ORDENANZA N° 454-CDLO, PARA EL PROCEDIMIENTO N° 12.42</t>
  </si>
  <si>
    <t>ORDENANZA N° 454-CDLO, PARA EL PROCEDIMIENTO N° 12.44</t>
  </si>
  <si>
    <t>ORDENANZA N° 454-CDLO, PARA EL PROCEDIMIENTO N° 12.46</t>
  </si>
  <si>
    <t>ORDENANZA N° 454-CDLO, PARA EL PROCEDIMIENTO N° 12.45</t>
  </si>
  <si>
    <t>ORDENANZA N° 454-CDLO, PARA EL PROCEDIMIENTO N° 12.47</t>
  </si>
  <si>
    <t>ORDENANZA N° 454-CDLO, PARA EL PROCEDIMIENTO N° 12.49</t>
  </si>
  <si>
    <t>ORDENANZA N° 454-CDLO, PARA EL PROCEDIMIENTO N° 12.48</t>
  </si>
  <si>
    <t>TUPA (ORDENANZA N° 294-2018/MLV) PARA EL PROCEDIMIENTO N° 7.1.5</t>
  </si>
  <si>
    <t>DECRETO DE ALCALDÍA N° 012-2019-MLV</t>
  </si>
  <si>
    <t>TUPA (ORDENANZA N° 294-2018/MLV) PARA EL PROCEDIMIENTO N° 7.1.7</t>
  </si>
  <si>
    <t>TUPA (ORDENANZA N° 294-2018/MLV) PARA EL PROCEDIMIENTO N° 7.1.8</t>
  </si>
  <si>
    <t>TUPA (ORDENANZA N° 294-2018/MLV) PARA EL PROCEDIMIENTO N° 7.1.6</t>
  </si>
  <si>
    <t>TUPA (ORDENANZA N° 294-2018/MLV) PARA EL PROCEDIMIENTO N° 7.1.3</t>
  </si>
  <si>
    <t>TUPA (ORDENANZA N° 294-2018/MLV) PARA EL PROCEDIMIENTO N° 7.1.1</t>
  </si>
  <si>
    <t>TUPA (ORDENANZA N° 294-2018/MLV) PARA EL PROCEDIMIENTO N° 7.1.2</t>
  </si>
  <si>
    <t>TUPA (ORDENANZA N° 294-2018/MLV) PARA EL PROCEDIMIENTO N° 7.1.4</t>
  </si>
  <si>
    <t>OM N° 008-2017-CM/MPH - PROCEDIMIENTO 1.2</t>
  </si>
  <si>
    <t>DECRETO DE ALCALDIA N° 006-2019-AL/MPH</t>
  </si>
  <si>
    <t>OM N° 008-2017-CM/MPH - PROCEDIMIENTO 150.B</t>
  </si>
  <si>
    <t>OM N° 008-2017-CM/MPH - PROCEDIMIENTO 150.C</t>
  </si>
  <si>
    <t>OM N° 008-2017-CM/MPH - PROCEDIMIENTO 63.C.3</t>
  </si>
  <si>
    <t>OM N° 008-2017-CM/MPH - PROCEDIMIENTO 62.G.3</t>
  </si>
  <si>
    <t>OM N° 008-2017-CM/MPH - PROCEDIMIENTO 2.3</t>
  </si>
  <si>
    <t>OM N° 008-2017-CM/MPH - PROCEDIMIENTO 3.3</t>
  </si>
  <si>
    <t>OM N° 008-2017-CM/MPH - PROCEDIMIENTO 13.3</t>
  </si>
  <si>
    <t>OM N° 008-2017-CM/MPH - PROCEDIMIENTO 10.3</t>
  </si>
  <si>
    <t>OM N° 008-2017-CM/MPH - PROCEDIMIENTO 9.3</t>
  </si>
  <si>
    <t>OM N° 008-2017-CM/MPH - PROCEDIMIENTO 12.3</t>
  </si>
  <si>
    <t>OM N° 008-2017-CM/MPH - PROCEDIMIENTO 15.3</t>
  </si>
  <si>
    <t>OM N° 008-2017-CM/MPH - PROCEDIMIENTO 14.3</t>
  </si>
  <si>
    <t>OM N° 008-2017-CM/MPH - PROCEDIMIENTO 11.3</t>
  </si>
  <si>
    <t>OM N° 008-2017-CM/MPH - PROCEDIMIENTO 8.3</t>
  </si>
  <si>
    <t>OM N° 008-2017-CM/MPH - PROCEDIMIENTO 18.3</t>
  </si>
  <si>
    <t>OM N° 008-2017-CM/MPH - PROCEDIMIENTO 16.3</t>
  </si>
  <si>
    <t>OM N° 008-2017-CM/MPH - PROCEDIMIENTO 17.3</t>
  </si>
  <si>
    <t>OM N° 008-2017-CM/MPH - PROCEDIMIENTO 19.3</t>
  </si>
  <si>
    <t>OM N° 008-2017-CM/MPH - PROCEDIMIENTO 114.1.2</t>
  </si>
  <si>
    <t>OM N° 008-2017-CM/MPH - PROCEDIMIENTO 120.3</t>
  </si>
  <si>
    <t>OM N° 008-2017-CM/MPH - PROCEDIMIENTO 45.A</t>
  </si>
  <si>
    <t>OM N° 008-2017-CM/MPH - PROCEDIMIENTO 45.B</t>
  </si>
  <si>
    <t>OM N° 008-2017-CM/MPH - PROCEDIMIENTO 45.C</t>
  </si>
  <si>
    <t>OM N° 008-2017-CM/MPH - PROCEDIMIENTO 47.3</t>
  </si>
  <si>
    <t>OM N° 008-2017-CM/MPH - PROCEDIMIENTO 22.3</t>
  </si>
  <si>
    <t>OM N° 008-2017-CM/MPH - PROCEDIMIENTO 28.3</t>
  </si>
  <si>
    <t>OM N° 008-2017-CM/MPH - PROCEDIMIENTO 24.3</t>
  </si>
  <si>
    <t>OM N° 008-2017-CM/MPH - PROCEDIMIENTO 25.3</t>
  </si>
  <si>
    <t>OM N° 008-2017-CM/MPH - PROCEDIMIENTO 21.3</t>
  </si>
  <si>
    <t>OM N° 008-2017-CM/MPH - PROCEDIMIENTO 23.3</t>
  </si>
  <si>
    <t>OM N° 008-2017-CM/MPH - PROCEDIMIENTO 26.3</t>
  </si>
  <si>
    <t>OM N° 008-2017-CM/MPH - PROCEDIMIENTO 27.3</t>
  </si>
  <si>
    <t>OM N° 008-2017-CM/MPH - PROCEDIMIENTO 37.3</t>
  </si>
  <si>
    <t>OM N° 008-2017-CM/MPH - PROCEDIMIENTO 33.3</t>
  </si>
  <si>
    <t>OM N° 008-2017-CM/MPH - PROCEDIMIENTO 34.3</t>
  </si>
  <si>
    <t>OM N° 008-2017-CM/MPH - PROCEDIMIENTO 31.3</t>
  </si>
  <si>
    <t>OM N° 008-2017-CM/MPH - PROCEDIMIENTO 30.3</t>
  </si>
  <si>
    <t>OM N° 008-2017-CM/MPH - PROCEDIMIENTO 32.3</t>
  </si>
  <si>
    <t>OM N° 008-2017-CM/MPH - PROCEDIMIENTO 35.3</t>
  </si>
  <si>
    <t>OM N° 008-2017-CM/MPH - PROCEDIMIENTO 36.3</t>
  </si>
  <si>
    <t>OM N° 008-2017-CM/MPH - PROCEDIMIENTO 29.3</t>
  </si>
  <si>
    <t>OM N° 008-2017-CM/MPH - PROCEDIMIENTO 41.3</t>
  </si>
  <si>
    <t>OM N° 008-2017-CM/MPH - PROCEDIMIENTO 39.3</t>
  </si>
  <si>
    <t>OM N° 008-2017-CM/MPH - PROCEDIMIENTO 38.3</t>
  </si>
  <si>
    <t>OM N° 008-2017-CM/MPH - PROCEDIMIENTO 40.3</t>
  </si>
  <si>
    <t>OM N° 008-2017-CM/MPH - PROCEDIMIENTO 42.3</t>
  </si>
  <si>
    <t>OM N° 008-2017-CM/MPH - PROCEDIMIENTO 20.3</t>
  </si>
  <si>
    <t>OM N° 008-2017-CM/MPH - PROCEDIMIENTO 44</t>
  </si>
  <si>
    <t>OM N° 008-2017-CM/MPH - PROCEDIMIENTO 22.6</t>
  </si>
  <si>
    <t>OM N° 008-2017-CM/MPH - PROCEDIMIENTO 28.6</t>
  </si>
  <si>
    <t>OM N° 008-2017-CM/MPH - PROCEDIMIENTO 24.6</t>
  </si>
  <si>
    <t>OM N° 008-2017-CM/MPH - PROCEDIMIENTO 25.6</t>
  </si>
  <si>
    <t>OM N° 008-2017-CM/MPH - PROCEDIMIENTO 21.6</t>
  </si>
  <si>
    <t>OM N° 008-2017-CM/MPH - PROCEDIMIENTO 23.6</t>
  </si>
  <si>
    <t>OM N° 008-2017-CM/MPH - PROCEDIMIENTO 26.6</t>
  </si>
  <si>
    <t>OM N° 008-2017-CM/MPH - PROCEDIMIENTO 27.6</t>
  </si>
  <si>
    <t>OM N° 008-2017-CM/MPH - PROCEDIMIENTO 37.6</t>
  </si>
  <si>
    <t>OM N° 008-2017-CM/MPH - PROCEDIMIENTO 41.6</t>
  </si>
  <si>
    <t>OM N° 008-2017-CM/MPH - PROCEDIMIENTO 39.6</t>
  </si>
  <si>
    <t>OM N° 008-2017-CM/MPH - PROCEDIMIENTO 38.6</t>
  </si>
  <si>
    <t>OM N° 008-2017-CM/MPH - PROCEDIMIENTO 40.6</t>
  </si>
  <si>
    <t>OM N° 008-2017-CM/MPH - PROCEDIMIENTO 42.6</t>
  </si>
  <si>
    <t>OM N° 008-2017-CM/MPH - PROCEDIMIENTO 20.6</t>
  </si>
  <si>
    <t>OM N° 008-2017-CM/MPH - PROCEDIMIENTO 111.B.2</t>
  </si>
  <si>
    <t>OM N° 008-2017-CM/MPH - PROCEDIMIENTO 114.2.5</t>
  </si>
  <si>
    <t>OM N° 008-2017-CM/MPH - PROCEDIMIENTO 62.E.2</t>
  </si>
  <si>
    <t>OM N° 008-2017-CM/MPH - PROCEDIMIENTO 62.B.2</t>
  </si>
  <si>
    <t>OM N° 008-2017-CM/MPH - PROCEDIMIENTO 62.C.2</t>
  </si>
  <si>
    <t>OM N° 008-2017-CM/MPH - PROCEDIMIENTO 62.F.3</t>
  </si>
  <si>
    <t>OM N° 008-2017-CM/MPH - PROCEDIMIENTO 115.2</t>
  </si>
  <si>
    <t>OM N° 008-2017-CM/MPH - PROCEDIMIENTO 119.B.3</t>
  </si>
  <si>
    <t>OM N° 008-2017-CM/MPH - PROCEDIMIENTO 116.F</t>
  </si>
  <si>
    <t>OM N° 008-2017-CM/MPH - PROCEDIMIENTO 119.C.4</t>
  </si>
  <si>
    <t>OM N° 008-2017-CM/MPH - PROCEDIMIENTO 119.A.2</t>
  </si>
  <si>
    <t>OM N° 008-2017-CM/MPH - PROCEDIMIENTO 116.D.3</t>
  </si>
  <si>
    <t>OM N° 008-2017-CM/MPH - PROCEDIMIENTO 119.C.5</t>
  </si>
  <si>
    <t>OM N° 008-2017-CM/MPH - PROCEDIMIENTO 116.D.4</t>
  </si>
  <si>
    <t>OM N° 008-2017-CM/MPH - PROCEDIMIENTO 121.3</t>
  </si>
  <si>
    <t>OM N° 008-2017-CM/MPH - PROCEDIMIENTO 119.A.3</t>
  </si>
  <si>
    <t>OM N° 008-2017-CM/MPH - PROCEDIMIENTO 119.B.2</t>
  </si>
  <si>
    <t>OM N° 008-2017-CM/MPH - PROCEDIMIENTO 119.B.5</t>
  </si>
  <si>
    <t>OM N° 008-2017-CM/MPH - PROCEDIMIENTO 120.4</t>
  </si>
  <si>
    <t>OM N° 008-2017-CM/MPH - PROCEDIMIENTO 116.E</t>
  </si>
  <si>
    <t>OM N° 008-2017-CM/MPH - PROCEDIMIENTO 118.B.3</t>
  </si>
  <si>
    <t>OM N° 008-2017-CM/MPH - PROCEDIMIENTO 115.3</t>
  </si>
  <si>
    <t>OM N° 008-2017-CM/MPH - PROCEDIMIENTO 116.A.2</t>
  </si>
  <si>
    <t>OM N° 008-2017-CM/MPH - PROCEDIMIENTO 116.B.5</t>
  </si>
  <si>
    <t>OM N° 008-2017-CM/MPH - PROCEDIMIENTO 112.2</t>
  </si>
  <si>
    <t>OM N° 008-2017-CM/MPH - PROCEDIMIENTO 53.2</t>
  </si>
  <si>
    <t>OM N° 008-2017-CM/MPH - PROCEDIMIENTO 54.2</t>
  </si>
  <si>
    <t>OM N° 008-2017-CM/MPH - PROCEDIMIENTO 56.A.2</t>
  </si>
  <si>
    <t>OM N° 008-2017-CM/MPH - PROCEDIMIENTO 56.B.2</t>
  </si>
  <si>
    <t>OM N° 008-2017-CM/MPH - PROCEDIMIENTO 120.5</t>
  </si>
  <si>
    <t>OM N° 008-2017-CM/MPH - PROCEDIMIENTO 114.1.6</t>
  </si>
  <si>
    <t>OM N° 008-2017-CM/MPH - PROCEDIMIENTO 114.1.3</t>
  </si>
  <si>
    <t>OM N° 008-2017-CM/MPH - PROCEDIMIENTO 114.1.4</t>
  </si>
  <si>
    <t>OM N° 008-2017-CM/MPH - PROCEDIMIENTO 114.1.1</t>
  </si>
  <si>
    <t>OM N° 008-2017-CM/MPH - PROCEDIMIENTO 150.C.3</t>
  </si>
  <si>
    <t>OM N° 008-2017-CM/MPH - PROCEDIMIENTO 111.A.B.2</t>
  </si>
  <si>
    <t>OM N° 008-2017-CM/MPH - PROCEDIMIENTO 62.H.3</t>
  </si>
  <si>
    <t>OM N° 008-2017-CM/MPH - PROCEDIMIENTO 47.2</t>
  </si>
  <si>
    <t>OM N° 008-2017-CM/MPH - PROCEDIMIENTO 13.2</t>
  </si>
  <si>
    <t>OM N° 008-2017-CM/MPH - PROCEDIMIENTO 10.2</t>
  </si>
  <si>
    <t>OM N° 008-2017-CM/MPH - PROCEDIMIENTO 9.2</t>
  </si>
  <si>
    <t>OM N° 008-2017-CM/MPH - PROCEDIMIENTO 12.2</t>
  </si>
  <si>
    <t>OM N° 008-2017-CM/MPH - PROCEDIMIENTO 15.2</t>
  </si>
  <si>
    <t>OM N° 008-2017-CM/MPH - PROCEDIMIENTO 14.2</t>
  </si>
  <si>
    <t>OM N° 008-2017-CM/MPH - PROCEDIMIENTO 11.2</t>
  </si>
  <si>
    <t>OM N° 008-2017-CM/MPH - PROCEDIMIENTO 8.2</t>
  </si>
  <si>
    <t>OM N° 008-2017-CM/MPH - PROCEDIMIENTO 18.2</t>
  </si>
  <si>
    <t>OM N° 008-2017-CM/MPH - PROCEDIMIENTO 16.2</t>
  </si>
  <si>
    <t>OM N° 008-2017-CM/MPH - PROCEDIMIENTO 17.2</t>
  </si>
  <si>
    <t>OM N° 008-2017-CM/MPH - PROCEDIMIENTO 22.2</t>
  </si>
  <si>
    <t>OM N° 008-2017-CM/MPH - PROCEDIMIENTO 28.2</t>
  </si>
  <si>
    <t>OM N° 008-2017-CM/MPH - PROCEDIMIENTO 24.2</t>
  </si>
  <si>
    <t>OM N° 008-2017-CM/MPH - PROCEDIMIENTO 25.2</t>
  </si>
  <si>
    <t>OM N° 008-2017-CM/MPH - PROCEDIMIENTO 21.2</t>
  </si>
  <si>
    <t>OM N° 008-2017-CM/MPH - PROCEDIMIENTO 23.2</t>
  </si>
  <si>
    <t>OM N° 008-2017-CM/MPH - PROCEDIMIENTO 26.2</t>
  </si>
  <si>
    <t>OM N° 008-2017-CM/MPH - PROCEDIMIENTO 27.2</t>
  </si>
  <si>
    <t>OM N° 008-2017-CM/MPH - PROCEDIMIENTO 37.2</t>
  </si>
  <si>
    <t>OM N° 008-2017-CM/MPH - PROCEDIMIENTO 33.2</t>
  </si>
  <si>
    <t>OM N° 008-2017-CM/MPH - PROCEDIMIENTO 34.2</t>
  </si>
  <si>
    <t>OM N° 008-2017-CM/MPH - PROCEDIMIENTO 31.2</t>
  </si>
  <si>
    <t>OM N° 008-2017-CM/MPH - PROCEDIMIENTO 30.2</t>
  </si>
  <si>
    <t>OM N° 008-2017-CM/MPH - PROCEDIMIENTO 32.2</t>
  </si>
  <si>
    <t>OM N° 008-2017-CM/MPH - PROCEDIMIENTO 35.2</t>
  </si>
  <si>
    <t>OM N° 008-2017-CM/MPH - PROCEDIMIENTO 36.2</t>
  </si>
  <si>
    <t>OM N° 008-2017-CM/MPH - PROCEDIMIENTO 29.2</t>
  </si>
  <si>
    <t>OM N° 008-2017-CM/MPH - PROCEDIMIENTO 41.2</t>
  </si>
  <si>
    <t>OM N° 008-2017-CM/MPH - PROCEDIMIENTO 39.2</t>
  </si>
  <si>
    <t>OM N° 008-2017-CM/MPH - PROCEDIMIENTO 38.2</t>
  </si>
  <si>
    <t>OM N° 008-2017-CM/MPH - PROCEDIMIENTO 40.2</t>
  </si>
  <si>
    <t>OM N° 008-2017-CM/MPH - PROCEDIMIENTO 42.2</t>
  </si>
  <si>
    <t>OM N° 008-2017-CM/MPH - PROCEDIMIENTO 19.2</t>
  </si>
  <si>
    <t>OM N° 008-2017-CM/MPH - PROCEDIMIENTO 20.2</t>
  </si>
  <si>
    <t>OM N° 008-2017-CM/MPH - PROCEDIMIENTO 50</t>
  </si>
  <si>
    <t>OM N° 008-2017-CM/MPH - PROCEDIMIENTO 51</t>
  </si>
  <si>
    <t>OM N° 008-2017-CM/MPH - PROCEDIMIENTO 52</t>
  </si>
  <si>
    <t>OM N° 008-2017-CM/MPH - PROCEDIMIENTO 53.3</t>
  </si>
  <si>
    <t>OM N° 008-2017-CM/MPH - PROCEDIMIENTO 54.3</t>
  </si>
  <si>
    <t>OM N° 008-2017-CM/MPH - PROCEDIMIENTO 56.A.3</t>
  </si>
  <si>
    <t>OM N° 008-2017-CM/MPH - PROCEDIMIENTO 56.B.3</t>
  </si>
  <si>
    <t>OM N° 008-2017-CM/MPH - PROCEDIMIENTO 62.D.I</t>
  </si>
  <si>
    <t>OM N° 008-2017-CM/MPH - PROCEDIMIENTO 62.D.III</t>
  </si>
  <si>
    <t>OM N° 008-2017-CM/MPH - PROCEDIMIENTO 111.B.1</t>
  </si>
  <si>
    <t>OM N° 008-2017-CM/MPH - PROCEDIMIENTO 111.A</t>
  </si>
  <si>
    <t>OM N° 008-2017-CM/MPH - PROCEDIMIENTO 111.C.1</t>
  </si>
  <si>
    <t>OM N° 008-2017-CM/MPH - PROCEDIMIENTO 98.6</t>
  </si>
  <si>
    <t>OM N° 008-2017-CM/MPH - PROCEDIMIENTO 63.E.II</t>
  </si>
  <si>
    <t>OM N° 008-2017-CM/MPH - PROCEDIMIENTO 63.E.III</t>
  </si>
  <si>
    <t>OM N° 008-2017-CM/MPH - PROCEDIMIENTO 63.E.I</t>
  </si>
  <si>
    <t>OM N° 008-2017-CM/MPH - PROCEDIMIENTO 97.3</t>
  </si>
  <si>
    <t>OM N° 008-2017-CM/MPH - PROCEDIMIENTO 62.I.4</t>
  </si>
  <si>
    <t>OM N° 008-2017-CM/MPH - PROCEDIMIENTO 80.2</t>
  </si>
  <si>
    <t>OM N° 008-2017-CM/MPH - PROCEDIMIENTO 81.2</t>
  </si>
  <si>
    <t>OM N° 008-2017-CM/MPH - PROCEDIMIENTO 83.2</t>
  </si>
  <si>
    <t>OM N° 008-2017-CM/MPH - PROCEDIMIENTO 82.2</t>
  </si>
  <si>
    <t>OM N° 008-2017-CM/MPH - PROCEDIMIENTO 84.2</t>
  </si>
  <si>
    <t>OM N° 008-2017-CM/MPH - PROCEDIMIENTO 85.2</t>
  </si>
  <si>
    <t>OM N° 008-2017-CM/MPH - PROCEDIMIENTO 86.2</t>
  </si>
  <si>
    <t>OM N° 008-2017-CM/MPH - PROCEDIMIENTO 87.2</t>
  </si>
  <si>
    <t>OM N° 008-2017-CM/MPH - PROCEDIMIENTO 88.2</t>
  </si>
  <si>
    <t>OM N° 008-2017-CM/MPH - PROCEDIMIENTO 89.2</t>
  </si>
  <si>
    <t>OM N° 008-2017-CM/MPH - PROCEDIMIENTO 71.2</t>
  </si>
  <si>
    <t>OM N° 008-2017-CM/MPH - PROCEDIMIENTO 70.2</t>
  </si>
  <si>
    <t>OM N° 008-2017-CM/MPH - PROCEDIMIENTO 69.2</t>
  </si>
  <si>
    <t>OM N° 008-2017-CM/MPH - PROCEDIMIENTO 75.2</t>
  </si>
  <si>
    <t>OM N° 008-2017-CM/MPH - PROCEDIMIENTO 77.2</t>
  </si>
  <si>
    <t>OM N° 008-2017-CM/MPH - PROCEDIMIENTO 76.2</t>
  </si>
  <si>
    <t>OM N° 008-2017-CM/MPH - PROCEDIMIENTO 78.2</t>
  </si>
  <si>
    <t>OM N° 008-2017-CM/MPH - PROCEDIMIENTO 79.2</t>
  </si>
  <si>
    <t>OM N° 008-2017-CM/MPH - PROCEDIMIENTO 72.2</t>
  </si>
  <si>
    <t>OM N° 008-2017-CM/MPH - PROCEDIMIENTO 74.2</t>
  </si>
  <si>
    <t>OM N° 008-2017-CM/MPH - PROCEDIMIENTO 73.2</t>
  </si>
  <si>
    <t>OM N° 008-2017-CM/MPH - PROCEDIMIENTO 91.2</t>
  </si>
  <si>
    <t>OM N° 008-2017-CM/MPH - PROCEDIMIENTO 62.J.6</t>
  </si>
  <si>
    <t>OM N° 008-2017-CM/MPH - PROCEDIMIENTO 62.K.6</t>
  </si>
  <si>
    <t>OM N° 008-2017-CM/MPH - PROCEDIMIENTO 80-5.3</t>
  </si>
  <si>
    <t>OM N° 008-2017-CM/MPH - PROCEDIMIENTO 81-5.3</t>
  </si>
  <si>
    <t>OM N° 008-2017-CM/MPH - PROCEDIMIENTO 83-5.3</t>
  </si>
  <si>
    <t>OM N° 008-2017-CM/MPH - PROCEDIMIENTO 82-5.3</t>
  </si>
  <si>
    <t>OM N° 008-2017-CM/MPH - PROCEDIMIENTO 84-4.3</t>
  </si>
  <si>
    <t>OM N° 008-2017-CM/MPH - PROCEDIMIENTO 85-4.3</t>
  </si>
  <si>
    <t>OM N° 008-2017-CM/MPH - PROCEDIMIENTO 86-4.3</t>
  </si>
  <si>
    <t>OM N° 008-2017-CM/MPH - PROCEDIMIENTO 87-5.3</t>
  </si>
  <si>
    <t>OM N° 008-2017-CM/MPH - PROCEDIMIENTO 88.5.3</t>
  </si>
  <si>
    <t>OM N° 008-2017-CM/MPH - PROCEDIMIENTO 89-5.3</t>
  </si>
  <si>
    <t>OM N° 008-2017-CM/MPH - PROCEDIMIENTO 71-5.3</t>
  </si>
  <si>
    <t>OM N° 008-2017-CM/MPH - PROCEDIMIENTO 70-5.3</t>
  </si>
  <si>
    <t>OM N° 008-2017-CM/MPH - PROCEDIMIENTO 69 - 5.3</t>
  </si>
  <si>
    <t>OM N° 008-2017-CM/MPH - PROCEDIMIENTO 75-5.3</t>
  </si>
  <si>
    <t>OM N° 008-2017-CM/MPH - PROCEDIMIENTO 77-5.3</t>
  </si>
  <si>
    <t>OM N° 008-2017-CM/MPH - PROCEDIMIENTO 76-5.3</t>
  </si>
  <si>
    <t>OM N° 008-2017-CM/MPH - PROCEDIMIENTO 78-5.3</t>
  </si>
  <si>
    <t>OM N° 008-2017-CM/MPH - PROCEDIMIENTO 79-5.3</t>
  </si>
  <si>
    <t>OM N° 008-2017-CM/MPH - PROCEDIMIENTO 72-4.3</t>
  </si>
  <si>
    <t>OM N° 008-2017-CM/MPH - PROCEDIMIENTO 74-4.3</t>
  </si>
  <si>
    <t>OM N° 008-2017-CM/MPH - PROCEDIMIENTO 73-4.3</t>
  </si>
  <si>
    <t>OM N° 008-2017-CM/MPH - PROCEDIMIENTO 114.1.5</t>
  </si>
  <si>
    <t>OM N° 008-2017-CM/MPH - PROCEDIMIENTO 80-5.1</t>
  </si>
  <si>
    <t>OM N° 008-2017-CM/MPH - PROCEDIMIENTO 81-5.1</t>
  </si>
  <si>
    <t>OM N° 008-2017-CM/MPH - PROCEDIMIENTO 83-5.1</t>
  </si>
  <si>
    <t>OM N° 008-2017-CM/MPH - PROCEDIMIENTO 82-5.1</t>
  </si>
  <si>
    <t>OM N° 008-2017-CM/MPH - PROCEDIMIENTO 84-4.1</t>
  </si>
  <si>
    <t>OM N° 008-2017-CM/MPH - PROCEDIMIENTO 85-4.1</t>
  </si>
  <si>
    <t>OM N° 008-2017-CM/MPH - PROCEDIMIENTO 86-4.1</t>
  </si>
  <si>
    <t>OM N° 008-2017-CM/MPH - PROCEDIMIENTO 87-5.1</t>
  </si>
  <si>
    <t>OM N° 008-2017-CM/MPH - PROCEDIMIENTO 88.5.1</t>
  </si>
  <si>
    <t>OM N° 008-2017-CM/MPH - PROCEDIMIENTO 89-5.1</t>
  </si>
  <si>
    <t>OM N° 008-2017-CM/MPH - PROCEDIMIENTO 71-5.1</t>
  </si>
  <si>
    <t>OM N° 008-2017-CM/MPH - PROCEDIMIENTO 70-5.1</t>
  </si>
  <si>
    <t>OM N° 008-2017-CM/MPH - PROCEDIMIENTO 69 - 5.1</t>
  </si>
  <si>
    <t>OM N° 008-2017-CM/MPH - PROCEDIMIENTO 75-5.1</t>
  </si>
  <si>
    <t>OM N° 008-2017-CM/MPH - PROCEDIMIENTO 77-5.1</t>
  </si>
  <si>
    <t>OM N° 008-2017-CM/MPH - PROCEDIMIENTO 76-5.1</t>
  </si>
  <si>
    <t>OM N° 008-2017-CM/MPH - PROCEDIMIENTO 78-5.1</t>
  </si>
  <si>
    <t>OM N° 008-2017-CM/MPH - PROCEDIMIENTO 79-5.1</t>
  </si>
  <si>
    <t>OM N° 008-2017-CM/MPH - PROCEDIMIENTO 72-4.1</t>
  </si>
  <si>
    <t>OM N° 008-2017-CM/MPH - PROCEDIMIENTO 74-4.1</t>
  </si>
  <si>
    <t>OM N° 008-2017-CM/MPH - PROCEDIMIENTO 73-4.1</t>
  </si>
  <si>
    <t>OM N° 008-2017-CM/MPH - PROCEDIMIENTO 140.6</t>
  </si>
  <si>
    <t>OM N° 008-2017-CM/MPH - PROCEDIMIENTO 141.6</t>
  </si>
  <si>
    <t>OM N° 008-2017-CM/MPH - PROCEDIMIENTO 141.8</t>
  </si>
  <si>
    <t>OM N° 008-2017-CM/MPH - PROCEDIMIENTO 140</t>
  </si>
  <si>
    <t>OM N° 008-2017-CM/MPH - PROCEDIMIENTO 139.6</t>
  </si>
  <si>
    <t>OM N° 008-2017-CM/MPH - PROCEDIMIENTO 139.8</t>
  </si>
  <si>
    <t>OM N° 008-2017-CM/MPH - PROCEDIMIENTO 61</t>
  </si>
  <si>
    <t>OM N° 008-2017-CM/MPH - PROCEDIMIENTO 53.4</t>
  </si>
  <si>
    <t>OM N° 008-2017-CM/MPH - PROCEDIMIENTO 54.4</t>
  </si>
  <si>
    <t>OM N° 008-2017-CM/MPH - PROCEDIMIENTO 56.A.4</t>
  </si>
  <si>
    <t>OM N° 008-2017-CM/MPH - PROCEDIMIENTO 56.B.4</t>
  </si>
  <si>
    <t>ORDENANZA MUNICIPAL Nº 057-2017-CMT EN EL ARTÍCULO 20º</t>
  </si>
  <si>
    <t>ARTÍCULO 23º DE LA ORDENANZA MUNICIPAL Nº 057-2017-CMT</t>
  </si>
  <si>
    <t>DOCUMENTO DENOMINADO “REQUISITOS DE INCORPORACIÓN”, PUBLICADOS EN EL PORTAL WEB INSTITUCIONAL DEL COLEGIO DE ABOGADOS DE AREQUIPA</t>
  </si>
  <si>
    <t>DOCUMENTO DENOMINADO “REQUISITOS DE INCORPORACIÓN” PUBLICADO EN EL PORTAL WEB INSTITUCIONAL DEL COLEGIO DE ABOGADOS DE AREQUIPA</t>
  </si>
  <si>
    <t>DIVERSOS FORMATOS PUBLICADOS EN EL PORTAL WEB INSTITUCIONAL DE LA MUNICIPALIDAD DISTRITAL DE LURÍN, TEXTO ÚNICO DE PROCEDIMIENTOS ADMINISTRATIVOS DE LA MUNICIPALIDAD PUBLICADO EN EL PORTAL DE SERVICIO AL CIUDADANO Y EMPRESAS Y ARTÍCULO 18 DE LA ORDENANZA N° 1094-MML, REGULAN LA UBICACIÓN DE ANUNCIOS Y AVISOS PUBLICITARIOS EN LA PROVINCIA DE LIMA</t>
  </si>
  <si>
    <t>DIVERSOS FORMATOS PUBLICADOS EN EL PORTAL WEB INSTITUCIONAL DE LA MUNICIPALIDAD DISTRITAL DE LURÍN Y EN EL ARTÍCULO 18 DE LA ORDENANZA N° 1094-MML, REGULAN LA UBICACIÓN DE ANUNCIOS Y AVISOS PUBLICITARIOS EN LA PROVINCIA DE LIMA</t>
  </si>
  <si>
    <t>DIVERSOS FORMATOS PUBLICADOS EN EL PORTAL WEB INSTITUCIONAL DE LA MUNICIPALIDAD DISTRITAL DE LURÍN, TEXTO ÚNICO DE PROCEDIMIENTOS ADMINISTRATIVOS DE LA MUNICIPALIDAD DISTRITAL DE LURÍN PUBLICADO EN EL PORTAL DE SERVICIO AL CIUDADANO Y EMPRESAS Y EN ARTÍCULO 18 DE LA ORDENANZA N° 1094-MML, REGULAN LA UBICACIÓN DE ANUNCIOS Y AVISOS PUBLICITARIOS EN LA PROVINCIA DE LIMA</t>
  </si>
  <si>
    <t>EN EL FOLLETO DENOMINADO “PUBLICIDAD EXTERIOR EN PREDIOS DE PROPIEDAD PRIVADA”, INCORPORADO EN EL ACTA DE INSPECCIÓN REALIZADA EL 26 DE SEPTIEMBRE 2017</t>
  </si>
  <si>
    <t>ORDENANZA 056-MDCH, PUBLICADA EN EL PORTAL WEB</t>
  </si>
  <si>
    <t>EN EL FOLLETO DENOMINADO “AUTORIZACIÓN DE TOLDO”, INCORPORADO CON EL ACTA DE INSPECCIÓN REALIZADA EL 26 DE SEPTIEMBRE 2017</t>
  </si>
  <si>
    <t>EN EL FOLLETO DENOMINADO “PUBLICIDAD EXTERIOR EN PREDIOS DE PROPIEDAD PRIVADA”, INCORPORADO CON EL ACTA DE INSPECCIÓN REALIZADA EL 26 DE SEPTIEMBRE 2017</t>
  </si>
  <si>
    <t>ORDENANZA 056-MDCH, PUBLICADA EN EL PORTAL WEB, Y EL FOLLETO DENOMINADO “PUBLICIDAD EXTERIOR EN PREDIOS DE PROPIEDAD PRIVADA”</t>
  </si>
  <si>
    <t>ORDENANZA 056-MDCH, PUBLICADA EN EL PORTAL WEB Y EL PSCE</t>
  </si>
  <si>
    <t>ORDENANZA 056-MDCH, PUBLICADA EN EL PORTAL WEB, Y EL FOLLETO DENOMINADO “PUBLICIDAD EXTERIOR EN PREDIOS DE PROPIEDAD PRIVADA”, INCORPORADO CON EL ACTA DE INSPECCIÓN DEL 26 DE SEPTIEMBRE DE 2017</t>
  </si>
  <si>
    <t>ORDENANZA 056-MDCH, PUBLICADA EN EL PORTAL WEB Y EL PSCE, Y EL FOLLETO DENOMINADO “AUTORIZACIÓN DE TOLDO”</t>
  </si>
  <si>
    <t>EN EL FOLLETO DENOMINADO “AUTORIZACIÓN DE TOLDO”</t>
  </si>
  <si>
    <t>ORDENANZA 056-MDCH, QUE APRUEBA EL TUPA DE LA MUNICIPALIDAD, MODIFICADA MEDIANTE EL ARTÍCULO PRIMERO DE LA ORDENANZA 254-MDCH, Y EL FOLLETO DENOMINADO “PUBLICIDAD EXTERIOR EN PREDIOS DE PROPIEDAD PRIVADA”, INCORPORADO CON EL ACTA DE INSPECCIÓN REALIZADA EL 26 DE SEPTIEMBRE 2017</t>
  </si>
  <si>
    <t>ORDENANZA 056-MDCH, QUE APRUEBA EL TUPA DE LA MUNICIPALIDAD, MODIFICADA MEDIANTE EL ARTÍCULO PRIMERO DE LA ORDENANZA 311-2017-MDCH, Y EL FOLLETO DENOMINADO “PUBLICIDAD EXTERIOR EN PREDIOS DE PROPIEDAD PRIVADA”, INCORPORADO CON EL ACTA DE INSPECCIÓN REALIZADA EL 26 DE SEPTIEMBRE 2017</t>
  </si>
  <si>
    <t>ORDENANZA 056-MDCH, QUE APRUEBA EL TUPA DE LA MUNICIPALIDAD, MODIFICADA MEDIANTE EL ARTÍCULO PRIMERO DE LA ORDENANZA 311-2017-MDCH</t>
  </si>
  <si>
    <t>ORDENANZA 056-MDCH, PUBLICADA EN EL PORTAL WEB Y EL PORTAL DE SERVICIOS AL CIUDADANO Y EMPRESAS (PSCE)</t>
  </si>
  <si>
    <t>EN EL FOLLETO DENOMINADO “PUBLICIDAD EXTERIOR EN PREDIOS DE PROPIEDAD PRIVADA”</t>
  </si>
  <si>
    <t>ORDENANZA 010-2014-MDJLBYR</t>
  </si>
  <si>
    <t>ORDENANZA MUNICIPAL 010-2018-MDJLBYR</t>
  </si>
  <si>
    <t>TUPA (ORDENANZA Nº 1874 Y MODIFICATORIAS) PROCEDIMIENTO Nº 7</t>
  </si>
  <si>
    <t>ORDENANZA N° 305-2017-MDCH, ARTÍCULO 6° Y 19°, NUMERAL 6.13)</t>
  </si>
  <si>
    <t>ORDENANZA 336-2018-MDCH</t>
  </si>
  <si>
    <t>ORDENANZA N° 305-2017-MDCH, ARTÍCULO 22°, NUMERAL 22.9)</t>
  </si>
  <si>
    <t>ORDENANZA N° 305-2017-MDCH, ARTÍCULO 24°, NUMERAL 24.5)</t>
  </si>
  <si>
    <t>ORDENANZA N° 305-2017-MDCH, ARTÍCULO 24°, NUMERAL 24.4)</t>
  </si>
  <si>
    <t>ORDENANZA N° 305-2017-MDCH, ARTÍCULO 24°, NUMERAL 24.3)</t>
  </si>
  <si>
    <t>ORDENANZA N° 305-2017-MDCH, ARTÍCULO 22°, NUMERAL 22.5)</t>
  </si>
  <si>
    <t>ORDENANZA N° 305-2017-MDCH, ARTÍCULO 22°, NUMERAL 22.4)</t>
  </si>
  <si>
    <t>ORDENANZA N° 305-2017-MDCH, ARTÍCULO 22°, NUMERAL 22.3)</t>
  </si>
  <si>
    <t>ORDENANZA N° 305-2017-MDCH, ARTÍCULO 24°, NUMERAL 24.6)</t>
  </si>
  <si>
    <t>ORDENANZA N° 305-2017-MDCH, ARTÍCULO 24°, NUMERAL 24.7)</t>
  </si>
  <si>
    <t>ORDENANZA N° 305-2017-MDCH, ARTÍCULO 24°, NUMERAL 24.2)</t>
  </si>
  <si>
    <t>ORDENANZA N° 305-2017-MDCH, ARTÍCULO 24°, NUMERAL 24.1)</t>
  </si>
  <si>
    <t>DECRETO SUPREMO N° 009-2006-ED, LITERAL K), ARTÍCULO 6°</t>
  </si>
  <si>
    <t>DECRETO SUPREMO N° 009-2006-ED, ARTÍCULO 33°</t>
  </si>
  <si>
    <t>RESOLUCIÓN VICEMINISTERIAL N° 017-2015-MINEDU</t>
  </si>
  <si>
    <t>RESOLUCIÓN DE SECRETARÍA GENERAL 239-2018-MINEDU</t>
  </si>
  <si>
    <t>TUPA (RESOLUCIÓN N° 1633-2010-R-UNE, MODIFICADA POR LA RESOLUCIÓN N° 1132-2013-R-UNE) PARA EL PROCEDIMIENTO N° 4.14</t>
  </si>
  <si>
    <t>RESOLUCIÓN N° 3720-2019-R-UNE</t>
  </si>
  <si>
    <t>TUPA (DECRETO SUPREMO N° 003-2012-IN Y MODIFICATORIAS) PROCEDIMIENTO N° 4</t>
  </si>
  <si>
    <t>DECRETO SUPREMO N° 025-2019-IN NUMERAL 15.1 DEL ARTÍCULO 15</t>
  </si>
  <si>
    <t>TUPA (DECRETO SUPREMO N° 003-2012-IN Y MODIFICATORIAS) PROCEDIMIENTO N° 22</t>
  </si>
  <si>
    <t>DECRETO SUPREMO N° 025-2019-IN NUMERAL 10.1 DEL ARTÍCULO 10</t>
  </si>
  <si>
    <t>RESOLUCIÓN MINISTERIAL N° 198-2001-MTC-15.03, NUMERAL 5.1, LITERAL B, PRIMER PÁRRAFO</t>
  </si>
  <si>
    <t>DECRETO SUPREMO N° 033-2019-MTC, ÚNICA DISPOSICIÓN COMPLEMENTARIA DEROGATORIA</t>
  </si>
  <si>
    <t>RESOLUCIÓN MINISTERIAL N° 198-2001-MTC-15.03, NUMERAL 5.1, LITERAL B, SEGUNDO PÁRRAFO</t>
  </si>
  <si>
    <t>RESOLUCIÓN MINISTERIAL N° 198-2001-MTC-15.03, NUMERAL 5.3</t>
  </si>
  <si>
    <t>TUPA (ORDENANZA N° 00211/MDSA) PARA EL PROCEDIMIENTO N° 5.1</t>
  </si>
  <si>
    <t>ORDENANZA N° 000272/MDSA</t>
  </si>
  <si>
    <t>TUPA (ORDENANZA N° 00211/MDSA) PARA EL PROCEDIMIENTO N° 5.3</t>
  </si>
  <si>
    <t>TUPA (ORDENANZA N° 00211/MDSA) PARA EL PROCEDIMIENTO N° 5.2</t>
  </si>
  <si>
    <t>TUPA (ORDENANZA N° 00211/MDSA) PARA EL PROCEDIMIENTO N° 6.1</t>
  </si>
  <si>
    <t>TUPA (ORDENANZA N° 00211/MDSA) PARA EL PROCEDIMIENTO N° 6.3</t>
  </si>
  <si>
    <t>TUPA (ORDENANZA N° 00211/MDSA) PARA EL PROCEDIMIENTO N° 6.2</t>
  </si>
  <si>
    <t>TUPA (ORDENANZA N° 00211/MDSA) PARA EL PROCEDIMIENTO N° 7.1</t>
  </si>
  <si>
    <t>TUPA (ORDENANZA N° 00211/MDSA) PARA EL PROCEDIMIENTO N° 7.2</t>
  </si>
  <si>
    <t>TUPA (ORDENANZA N° 00211/MDSA) PARA EL PROCEDIMIENTO N° 1.1</t>
  </si>
  <si>
    <t>TUPA (ORDENANZA N° 00211/MDSA) PARA EL PROCEDIMIENTO N° 1.2</t>
  </si>
  <si>
    <t>TUPA (ORDENANZA N° 00211/MDSA) PARA EL PROCEDIMIENTO N° 1.3</t>
  </si>
  <si>
    <t>TUPA (ORDENANZA N° 00211/MDSA) PARA EL PROCEDIMIENTO N° 2.1</t>
  </si>
  <si>
    <t>TUPA (ORDENANZA N° 00211/MDSA) PARA EL PROCEDIMIENTO N° 2.3</t>
  </si>
  <si>
    <t>TUPA (ORDENANZA N° 00211/MDSA) PARA EL PROCEDIMIENTO N° 2.2</t>
  </si>
  <si>
    <t>TUPA (ORDENANZA N° 00211/MDSA) PARA EL PROCEDIMIENTO N° 3.1</t>
  </si>
  <si>
    <t>TUPA (ORDENANZA N° 00211/MDSA) PARA EL PROCEDIMIENTO N° 3.3</t>
  </si>
  <si>
    <t>TUPA (ORDENANZA N° 00211/MDSA) PARA EL PROCEDIMIENTO N° 3.2</t>
  </si>
  <si>
    <t>TUPA (ORDENANZA N° 00211/MDSA) PARA EL PROCEDIMIENTO N° 4.3</t>
  </si>
  <si>
    <t>TUPA (ORDENANZA N° 00211/MDSA) PARA EL PROCEDIMIENTO N° 4.2</t>
  </si>
  <si>
    <t>TUPA (ORDENANZA N° 00211/MDSA) PARA EL PROCEDIMIENTO N° 4.1</t>
  </si>
  <si>
    <t>OM N° 020-2018-MPP/PANAO-HCO - PROCEDIMIENTO 100</t>
  </si>
  <si>
    <t>DECRETO DE ALCALDIA N° 005-2019-MPP/A</t>
  </si>
  <si>
    <t>OM N° 020-2018-MPP/PANAO-HCO - PROCEDIMIENTO 11(d.3)</t>
  </si>
  <si>
    <t>OM N° 020-2018-MPP/PANAO-HCO - PROCEDIMIENTO 11(d.8)</t>
  </si>
  <si>
    <t>OM N° 020-2018-MPP/PANAO-HCO - PROCEDIMIENTO 11(e.7)</t>
  </si>
  <si>
    <t>OM N° 020-2018-MPP/PANAO-HCO - PROCEDIMIENTO 11(c.3)</t>
  </si>
  <si>
    <t>OM N° 020-2018-MPP/PANAO-HCO - PROCEDIMIENTO 11(c.8)</t>
  </si>
  <si>
    <t>OM N° 020-2018-MPP/PANAO-HCO - PROCEDIMIENTO 74.4</t>
  </si>
  <si>
    <t>OM N° 020-2018-MPP/PANAO-HCO - PROCEDIMIENTO 81.3</t>
  </si>
  <si>
    <t>OM N° 020-2018-MPP/PANAO-HCO - PROCEDIMIENTO 83.3</t>
  </si>
  <si>
    <t>OM N° 020-2018-MPP/PANAO-HCO - PROCEDIMIENTO 39.3</t>
  </si>
  <si>
    <t>OM N° 020-2018-MPP/PANAO-HCO - PROCEDIMIENTO 93.2</t>
  </si>
  <si>
    <t>OM N° 020-2018-MPP/PANAO-HCO - PROCEDIMIENTO 48.2</t>
  </si>
  <si>
    <t>OM N° 020-2018-MPP/PANAO-HCO - PROCEDIMIENTO 47.2</t>
  </si>
  <si>
    <t>OM N° 020-2018-MPP/PANAO-HCO - PROCEDIMIENTO 49.2</t>
  </si>
  <si>
    <t>OM N° 020-2018-MPP/PANAO-HCO - PROCEDIMIENTO 51.3</t>
  </si>
  <si>
    <t>OM N° 020-2018-MPP/PANAO-HCO - PROCEDIMIENTO 84.2</t>
  </si>
  <si>
    <t>OM N° 020-2018-MPP/PANAO-HCO - PROCEDIMIENTO 50.2</t>
  </si>
  <si>
    <t>OM N° 020-2018-MPP/PANAO-HCO - PROCEDIMIENTO 43.2</t>
  </si>
  <si>
    <t>OM N° 020-2018-MPP/PANAO-HCO - PROCEDIMIENTO 44(B.2)</t>
  </si>
  <si>
    <t>OM N° 020-2018-MPP/PANAO-HCO - PROCEDIMIENTO 44(A.2)</t>
  </si>
  <si>
    <t>OM N° 020-2018-MPP/PANAO-HCO - PROCEDIMIENTO 37.3</t>
  </si>
  <si>
    <t>OM N° 020-2018-MPP/PANAO-HCO - PROCEDIMIENTO 25.4</t>
  </si>
  <si>
    <t>OM N° 020-2018-MPP/PANAO-HCO - PROCEDIMIENTO 26.2</t>
  </si>
  <si>
    <t>OM N° 020-2018-MPP/PANAO-HCO - PROCEDIMIENTO 38.3</t>
  </si>
  <si>
    <t>OM N° 020-2018-MPP/PANAO-HCO - PROCEDIMIENTO 79.2</t>
  </si>
  <si>
    <t>OM N° 020-2018-MPP/PANAO-HCO - PROCEDIMIENTO 24.3</t>
  </si>
  <si>
    <t>OM N° 020-2018-MPP/PANAO-HCO - PROCEDIMIENTO 24.2</t>
  </si>
  <si>
    <t>OM N° 020-2018-MPP/PANAO-HCO - PROCEDIMIENTO 40.2</t>
  </si>
  <si>
    <t>OM N° 020-2018-MPP/PANAO-HCO - PROCEDIMIENTO 35.4</t>
  </si>
  <si>
    <t>OM N° 020-2018-MPP/PANAO-HCO - PROCEDIMIENTO 92.2</t>
  </si>
  <si>
    <t>OM N° 020-2018-MPP/PANAO-HCO - PROCEDIMIENTO 12.2</t>
  </si>
  <si>
    <t>OM N° 020-2018-MPP/PANAO-HCO - PROCEDIMIENTO 33.2</t>
  </si>
  <si>
    <t>OM N° 020-2018-MPP/PANAO-HCO - PROCEDIMIENTO 76.9</t>
  </si>
  <si>
    <t>OM N° 020-2018-MPP/PANAO-HCO - PROCEDIMIENTO 77.8</t>
  </si>
  <si>
    <t>OM N° 020-2018-MPP/PANAO-HCO - PROCEDIMIENTO 74.7</t>
  </si>
  <si>
    <t>OM N° 020-2018-MPP/PANAO-HCO - PROCEDIMIENTO 68.5</t>
  </si>
  <si>
    <t>OM N° 020-2018-MPP/PANAO-HCO - PROCEDIMIENTO 66.3</t>
  </si>
  <si>
    <t>OM N° 020-2018-MPP/PANAO-HCO - PROCEDIMIENTO 67.4</t>
  </si>
  <si>
    <t>OM N° 020-2018-MPP/PANAO-HCO - PROCEDIMIENTO 70.5</t>
  </si>
  <si>
    <t>OM N° 020-2018-MPP/PANAO-HCO - PROCEDIMIENTO 79.3</t>
  </si>
  <si>
    <t>OM N° 020-2018-MPP/PANAO-HCO - PROCEDIMIENTO 71.3</t>
  </si>
  <si>
    <t>OM N° 020-2018-MPP/PANAO-HCO - PROCEDIMIENTO 48.4</t>
  </si>
  <si>
    <t>OM N° 020-2018-MPP/PANAO-HCO - PROCEDIMIENTO 47.3</t>
  </si>
  <si>
    <t>OM N° 020-2018-MPP/PANAO-HCO - PROCEDIMIENTO 44(a.2)</t>
  </si>
  <si>
    <t>OM N° 020-2018-MPP/PANAO-HCO - PROCEDIMIENTO 35.3</t>
  </si>
  <si>
    <t>OM N° 020-2018-MPP/PANAO-HCO - PROCEDIMIENTO 34</t>
  </si>
  <si>
    <t>OM N° 020-2018-MPP/PANAO-HCO - PROCEDIMIENTO 45.2</t>
  </si>
  <si>
    <t>OM N° 020-2018-MPP/PANAO-HCO - PROCEDIMIENTO 34.4</t>
  </si>
  <si>
    <t>OM N° 020-2018-MPP/PANAO-HCO - PROCEDIMIENTO 61.3</t>
  </si>
  <si>
    <t>OM N° 020-2018-MPP/PANAO-HCO - PROCEDIMIENTO 53.3</t>
  </si>
  <si>
    <t>OM N° 020-2018-MPP/PANAO-HCO - PROCEDIMIENTO 55.3</t>
  </si>
  <si>
    <t>OM N° 020-2018-MPP/PANAO-HCO - PROCEDIMIENTO 61.2</t>
  </si>
  <si>
    <t>OM N° 020-2018-MPP/PANAO-HCO - PROCEDIMIENTO 53.2</t>
  </si>
  <si>
    <t>OM N° 020-2018-MPP/PANAO-HCO - PROCEDIMIENTO 55.2</t>
  </si>
  <si>
    <t>OM N° 020-2018-MPP/PANAO-HCO - PROCEDIMIENTO 63.3</t>
  </si>
  <si>
    <t>OM N° 020-2018-MPP/PANAO-HCO - PROCEDIMIENTO 60.3</t>
  </si>
  <si>
    <t>OM N° 020-2018-MPP/PANAO-HCO - PROCEDIMIENTO 62.3</t>
  </si>
  <si>
    <t>OM N° 020-2018-MPP/PANAO-HCO - PROCEDIMIENTO 59.3</t>
  </si>
  <si>
    <t>OM N° 020-2018-MPP/PANAO-HCO - PROCEDIMIENTO 60.2</t>
  </si>
  <si>
    <t>OM N° 020-2018-MPP/PANAO-HCO - PROCEDIMIENTO 59.2</t>
  </si>
  <si>
    <t>OM N° 020-2018-MPP/PANAO-HCO - PROCEDIMIENTO 61.4</t>
  </si>
  <si>
    <t>OM N° 020-2018-MPP/PANAO-HCO - PROCEDIMIENTO 62.2</t>
  </si>
  <si>
    <t>OM N° 020-2018-MPP/PANAO-HCO - PROCEDIMIENTO 58.2</t>
  </si>
  <si>
    <t>OM N° 020-2018-MPP/PANAO-HCO - PROCEDIMIENTO 90.4</t>
  </si>
  <si>
    <t>OM N° 020-2018-MPP/PANAO-HCO - PROCEDIMIENTO 93.5</t>
  </si>
  <si>
    <t>OM N° 020-2018-MPP/PANAO-HCO - PROCEDIMIENTO 54.4</t>
  </si>
  <si>
    <t>OM N° 020-2018-MPP/PANAO-HCO - PROCEDIMIENTO 99</t>
  </si>
  <si>
    <t>OM N° 020-2018-MPP/PANAO-HCO - PROCEDIMIENTO 85.3</t>
  </si>
  <si>
    <t>OM N° 020-2018-MPP/PANAO-HCO - PROCEDIMIENTO 101.4</t>
  </si>
  <si>
    <t>OM N° 020-2018-MPP/PANAO-HCO - PROCEDIMIENTO 11(b.7)</t>
  </si>
  <si>
    <t>OM N° 020-2018-MPP/PANAO-HCO - PROCEDIMIENTO 81.5</t>
  </si>
  <si>
    <t>OM N° 020-2018-MPP/PANAO-HCO - PROCEDIMIENTO 82.4</t>
  </si>
  <si>
    <t>OM N° 020-2018-MPP/PANAO-HCO - PROCEDIMIENTO 83.4</t>
  </si>
  <si>
    <t>OM N° 020-2018-MPP/PANAO-HCO - PROCEDIMIENTO 104.4</t>
  </si>
  <si>
    <t>OM N° 020-2018-MPP/PANAO-HCO - PROCEDIMIENTO 84.3</t>
  </si>
  <si>
    <t>OM N° 020-2018-MPP/PANAO-HCO - PROCEDIMIENTO 187.2</t>
  </si>
  <si>
    <t>OM N° 020-2018-MPP/PANAO-HCO - PROCEDIMIENTO 186.2</t>
  </si>
  <si>
    <t>OM N° 020-2018-MPP/PANAO-HCO - PROCEDIMIENTO 103.5</t>
  </si>
  <si>
    <t>OM N° 020-2018-MPP/PANAO-HCO - PROCEDIMIENTO 184.2</t>
  </si>
  <si>
    <t>OM N° 020-2018-MPP/PANAO-HCO - PROCEDIMIENTO 185.2</t>
  </si>
  <si>
    <t>OM N° 020-2018-MPP/PANAO-HCO - PROCEDIMIENTO 188.2</t>
  </si>
  <si>
    <t>OM N° 020-2018-MPP/PANAO-HCO - PROCEDIMIENTO 101.3</t>
  </si>
  <si>
    <t>OM N° 020-2018-MPP/PANAO-HCO - PROCEDIMIENTO 104.3</t>
  </si>
  <si>
    <t>OM N° 020-2018-MPP/PANAO-HCO - PROCEDIMIENTO 120.2</t>
  </si>
  <si>
    <t>OM N° 020-2018-MPP/PANAO-HCO - PROCEDIMIENTO 105.2</t>
  </si>
  <si>
    <t>OM N° 020-2018-MPP/PANAO-HCO - PROCEDIMIENTO 124.4</t>
  </si>
  <si>
    <t>OM N° 020-2018-MPP/PANAO-HCO - PROCEDIMIENTO 114.5</t>
  </si>
  <si>
    <t>OM N° 020-2018-MPP/PANAO-HCO - PROCEDIMIENTO 106.3</t>
  </si>
  <si>
    <t>OM N° 020-2018-MPP/PANAO-HCO - PROCEDIMIENTO 11(a.5)</t>
  </si>
  <si>
    <t>OM N° 020-2018-MPP/PANAO-HCO - PROCEDIMIENTO 1</t>
  </si>
  <si>
    <t>OM N° 020-2018-MPP/PANAO-HCO - PROCEDIMIENTO 4.2</t>
  </si>
  <si>
    <t>OM N° 020-2018-MPP/PANAO-HCO - PROCEDIMIENTO 178.2</t>
  </si>
  <si>
    <t>OM N° 020-2018-MPP/PANAO-HCO - PROCEDIMIENTO 177.2</t>
  </si>
  <si>
    <t>OM N° 020-2018-MPP/PANAO-HCO - PROCEDIMIENTO 181.2</t>
  </si>
  <si>
    <t>OM N° 020-2018-MPP/PANAO-HCO - PROCEDIMIENTO 155.4</t>
  </si>
  <si>
    <t>OM N° 020-2018-MPP/PANAO-HCO - PROCEDIMIENTO 166.2</t>
  </si>
  <si>
    <t>OM N° 020-2018-MPP/PANAO-HCO - PROCEDIMIENTO 174.2</t>
  </si>
  <si>
    <t>OM N° 020-2018-MPP/PANAO-HCO - PROCEDIMIENTO 175.2</t>
  </si>
  <si>
    <t>OM N° 020-2018-MPP/PANAO-HCO - PROCEDIMIENTO 176.2</t>
  </si>
  <si>
    <t>OM N° 020-2018-MPP/PANAO-HCO - PROCEDIMIENTO 169.2</t>
  </si>
  <si>
    <t>OM N° 020-2018-MPP/PANAO-HCO - PROCEDIMIENTO 173.2</t>
  </si>
  <si>
    <t>OM N° 020-2018-MPP/PANAO-HCO - PROCEDIMIENTO 9.2</t>
  </si>
  <si>
    <t>OM N° 020-2018-MPP/PANAO-HCO - PROCEDIMIENTO 7.2</t>
  </si>
  <si>
    <t>OM N° 020-2018-MPP/PANAO-HCO - PROCEDIMIENTO 2.2</t>
  </si>
  <si>
    <t>OM N° 020-2018-MPP/PANAO-HCO - PROCEDIMIENTO 179.2</t>
  </si>
  <si>
    <t>OM N° 020-2018-MPP/PANAO-HCO - PROCEDIMIENTO 5.2</t>
  </si>
  <si>
    <t>OM N° 020-2018-MPP/PANAO-HCO - PROCEDIMIENTO 132.2</t>
  </si>
  <si>
    <t>OM N° 020-2018-MPP/PANAO-HCO - PROCEDIMIENTO 180.2</t>
  </si>
  <si>
    <t>OM N° 020-2018-MPP/PANAO-HCO - PROCEDIMIENTO 159.4</t>
  </si>
  <si>
    <t>OM N° 020-2018-MPP/PANAO-HCO - PROCEDIMIENTO 158.4</t>
  </si>
  <si>
    <t>OM N° 020-2018-MPP/PANAO-HCO - PROCEDIMIENTO 8.2</t>
  </si>
  <si>
    <t>OM N° 020-2018-MPP/PANAO-HCO - PROCEDIMIENTO 10.2</t>
  </si>
  <si>
    <t>OM N° 020-2018-MPP/PANAO-HCO - PROCEDIMIENTO 114.3</t>
  </si>
  <si>
    <t>OM N° 020-2018-MPP/PANAO-HCO - PROCEDIMIENTO 112.4</t>
  </si>
  <si>
    <t>OM N° 020-2018-MPP/PANAO-HCO - PROCEDIMIENTO 113.2</t>
  </si>
  <si>
    <t>OM N° 020-2018-MPP/PANAO-HCO - PROCEDIMIENTO 11(a.3)</t>
  </si>
  <si>
    <t>OM N° 020-2018-MPP/PANAO-HCO - PROCEDIMIENTO 11(b.5)</t>
  </si>
  <si>
    <t>OM N° 020-2018-MPP/PANAO-HCO - PROCEDIMIENTO 12.4</t>
  </si>
  <si>
    <t>OM N° 020-2018-MPP/PANAO-HCO - PROCEDIMIENTO 114.4</t>
  </si>
  <si>
    <t>OM N° 020-2018-MPP/PANAO-HCO - PROCEDIMIENTO 12.5</t>
  </si>
  <si>
    <t>OM N° 020-2018-MPP/PANAO-HCO - PROCEDIMIENTO 11(a.2)</t>
  </si>
  <si>
    <t>OM N° 020-2018-MPP/PANAO-HCO - PROCEDIMIENTO 11(b.2)</t>
  </si>
  <si>
    <t>OM N° 020-2018-MPP/PANAO-HCO - PROCEDIMIENTO 11(e.6)</t>
  </si>
  <si>
    <t>OM N° 020-2018-MPP/PANAO-HCO - PROCEDIMIENTO 132.3</t>
  </si>
  <si>
    <t>OM N° 020-2018-MPP/PANAO-HCO - PROCEDIMIENTO 5.3</t>
  </si>
  <si>
    <t>OM N° 020-2018-MPP/PANAO-HCO - PROCEDIMIENTO 106.8</t>
  </si>
  <si>
    <t>OM N° 020-2018-MPP/PANAO-HCO - PROCEDIMIENTO 131.2</t>
  </si>
  <si>
    <t>OM N° 020-2018-MPP/PANAO-HCO - PROCEDIMIENTO 125.2</t>
  </si>
  <si>
    <t>OM N° 020-2018-MPP/PANAO-HCO - PROCEDIMIENTO 126.3</t>
  </si>
  <si>
    <t>OM N° 020-2018-MPP/PANAO-HCO - PROCEDIMIENTO 124.5</t>
  </si>
  <si>
    <t>OM N° 020-2018-MPP/PANAO-HCO - PROCEDIMIENTO 31.3</t>
  </si>
  <si>
    <t>OM N° 020-2018-MPP/PANAO-HCO - PROCEDIMIENTO 28.3</t>
  </si>
  <si>
    <t>OM N° 020-2018-MPP/PANAO-HCO - PROCEDIMIENTO 32.3</t>
  </si>
  <si>
    <t>OM N° 020-2018-MPP/PANAO-HCO - PROCEDIMIENTO 11(d.9)</t>
  </si>
  <si>
    <t>OM N° 020-2018-MPP/PANAO-HCO - PROCEDIMIENTO 11(b.8)</t>
  </si>
  <si>
    <t>OM N° 020-2018-MPP/PANAO-HCO - PROCEDIMIENTO 11(e.8)</t>
  </si>
  <si>
    <t>OM N° 020-2018-MPP/PANAO-HCO - PROCEDIMIENTO 11(a.6)</t>
  </si>
  <si>
    <t>OM N° 020-2018-MPP/PANAO-HCO - PROCEDIMIENTO 11(c.9)</t>
  </si>
  <si>
    <t>OM N° 020-2018-MPP/PANAO-HCO - PROCEDIMIENTO 178.3</t>
  </si>
  <si>
    <t>OM N° 020-2018-MPP/PANAO-HCO - PROCEDIMIENTO 177.3</t>
  </si>
  <si>
    <t>OM N° 020-2018-MPP/PANAO-HCO - PROCEDIMIENTO 181.3</t>
  </si>
  <si>
    <t>OM N° 020-2018-MPP/PANAO-HCO - PROCEDIMIENTO 30.3</t>
  </si>
  <si>
    <t>OM N° 020-2018-MPP/PANAO-HCO - PROCEDIMIENTO 39.5</t>
  </si>
  <si>
    <t>OM N° 020-2018-MPP/PANAO-HCO - PROCEDIMIENTO 17.1</t>
  </si>
  <si>
    <t>OM N° 020-2018-MPP/PANAO-HCO - PROCEDIMIENTO 16.2</t>
  </si>
  <si>
    <t>OM N° 020-2018-MPP/PANAO-HCO - PROCEDIMIENTO 45.3</t>
  </si>
  <si>
    <t>OM N° 020-2018-MPP/PANAO-HCO - PROCEDIMIENTO 168.4</t>
  </si>
  <si>
    <t>OM N° 020-2018-MPP/PANAO-HCO - PROCEDIMIENTO 167.3</t>
  </si>
  <si>
    <t>OM N° 020-2018-MPP/PANAO-HCO - PROCEDIMIENTO 182.8</t>
  </si>
  <si>
    <t>OM N° 020-2018-MPP/PANAO-HCO - PROCEDIMIENTO 183.9</t>
  </si>
  <si>
    <t>OM N° 020-2018-MPP/PANAO-HCO - PROCEDIMIENTO 176.4</t>
  </si>
  <si>
    <t>OM N° 020-2018-MPP/PANAO-HCO - PROCEDIMIENTO 170.2</t>
  </si>
  <si>
    <t>OM N° 020-2018-MPP/PANAO-HCO - PROCEDIMIENTO 169.4</t>
  </si>
  <si>
    <t>OM N° 020-2018-MPP/PANAO-HCO - PROCEDIMIENTO 173.6</t>
  </si>
  <si>
    <t>OM N° 020-2018-MPP/PANAO-HCO - PROCEDIMIENTO 171.5</t>
  </si>
  <si>
    <t>OM N° 020-2018-MPP/PANAO-HCO - PROCEDIMIENTO 172.6</t>
  </si>
  <si>
    <t>OM N° 020-2018-MPP/PANAO-HCO - PROCEDIMIENTO 48.5</t>
  </si>
  <si>
    <t>OM N° 020-2018-MPP/PANAO-HCO - PROCEDIMIENTO 47.4</t>
  </si>
  <si>
    <t>OM N° 020-2018-MPP/PANAO-HCO - PROCEDIMIENTO 6.2</t>
  </si>
  <si>
    <t>OM N° 020-2018-MPP/PANAO-HCO - PROCEDIMIENTO 49.3</t>
  </si>
  <si>
    <t>OM N° 020-2018-MPP/PANAO-HCO - PROCEDIMIENTO 52.2</t>
  </si>
  <si>
    <t>OM N° 020-2018-MPP/PANAO-HCO - PROCEDIMIENTO 9.3</t>
  </si>
  <si>
    <t>OM N° 020-2018-MPP/PANAO-HCO - PROCEDIMIENTO 7.3</t>
  </si>
  <si>
    <t>OM N° 020-2018-MPP/PANAO-HCO - PROCEDIMIENTO 2.3</t>
  </si>
  <si>
    <t>OM N° 020-2018-MPP/PANAO-HCO - PROCEDIMIENTO 14.2</t>
  </si>
  <si>
    <t>OM N° 020-2018-MPP/PANAO-HCO - PROCEDIMIENTO 179.3</t>
  </si>
  <si>
    <t>OM N° 020-2018-MPP/PANAO-HCO - PROCEDIMIENTO 41.3</t>
  </si>
  <si>
    <t>OM N° 020-2018-MPP/PANAO-HCO - PROCEDIMIENTO 13.3</t>
  </si>
  <si>
    <t>OM N° 020-2018-MPP/PANAO-HCO - PROCEDIMIENTO 20.1</t>
  </si>
  <si>
    <t>OM N° 020-2018-MPP/PANAO-HCO - PROCEDIMIENTO 18.1</t>
  </si>
  <si>
    <t>OM N° 020-2018-MPP/PANAO-HCO - PROCEDIMIENTO 5.4</t>
  </si>
  <si>
    <t>OM N° 020-2018-MPP/PANAO-HCO - PROCEDIMIENTO 42.3</t>
  </si>
  <si>
    <t>OM N° 020-2018-MPP/PANAO-HCO - PROCEDIMIENTO 50.3</t>
  </si>
  <si>
    <t>OM N° 020-2018-MPP/PANAO-HCO - PROCEDIMIENTO 43.4</t>
  </si>
  <si>
    <t>OM N° 020-2018-MPP/PANAO-HCO - PROCEDIMIENTO 44(b.4)</t>
  </si>
  <si>
    <t>OM N° 020-2018-MPP/PANAO-HCO - PROCEDIMIENTO 44(a.4)</t>
  </si>
  <si>
    <t>OM N° 020-2018-MPP/PANAO-HCO - PROCEDIMIENTO 38.5</t>
  </si>
  <si>
    <t>OM N° 020-2018-MPP/PANAO-HCO - PROCEDIMIENTO 27.2</t>
  </si>
  <si>
    <t>OM N° 020-2018-MPP/PANAO-HCO - PROCEDIMIENTO 156.2</t>
  </si>
  <si>
    <t>OM N° 020-2018-MPP/PANAO-HCO - PROCEDIMIENTO 19.2</t>
  </si>
  <si>
    <t>OM N° 020-2018-MPP/PANAO-HCO - PROCEDIMIENTO 15.2</t>
  </si>
  <si>
    <t>OM N° 020-2018-MPP/PANAO-HCO - PROCEDIMIENTO 29.3</t>
  </si>
  <si>
    <t>OM N° 020-2018-MPP/PANAO-HCO - PROCEDIMIENTO 22.3</t>
  </si>
  <si>
    <t>OM N° 020-2018-MPP/PANAO-HCO - PROCEDIMIENTO 40.4</t>
  </si>
  <si>
    <t>OM N° 020-2018-MPP/PANAO-HCO - PROCEDIMIENTO 29.4</t>
  </si>
  <si>
    <t>OM N° 020-2018-MPP/PANAO-HCO - PROCEDIMIENTO 35.6</t>
  </si>
  <si>
    <t>OM N° 020-2018-MPP/PANAO-HCO - PROCEDIMIENTO 34.6</t>
  </si>
  <si>
    <t>OM N° 020-2018-MPP/PANAO-HCO - PROCEDIMIENTO 180.6</t>
  </si>
  <si>
    <t>OM N° 020-2018-MPP/PANAO-HCO - PROCEDIMIENTO 46.3</t>
  </si>
  <si>
    <t>OM N° 020-2018-MPP/PANAO-HCO - PROCEDIMIENTO 12.6</t>
  </si>
  <si>
    <t>OM N° 020-2018-MPP/PANAO-HCO - PROCEDIMIENTO 8.3</t>
  </si>
  <si>
    <t>OM N° 020-2018-MPP/PANAO-HCO - PROCEDIMIENTO 33.3</t>
  </si>
  <si>
    <t>OM N° 020-2018-MPP/PANAO-HCO - PROCEDIMIENTO 10.3</t>
  </si>
  <si>
    <t>OM N° 020-2018-MPP/PANAO-HCO - PROCEDIMIENTO 3.3</t>
  </si>
  <si>
    <t>OM N° 020-2018-MPP/PANAO-HCO - PROCEDIMIENTO 88.2</t>
  </si>
  <si>
    <t>OM N° 020-2018-MPP/PANAO-HCO - PROCEDIMIENTO 95.2</t>
  </si>
  <si>
    <t>OM N° 020-2018-MPP/PANAO-HCO - PROCEDIMIENTO 94.2</t>
  </si>
  <si>
    <t>OM N° 020-2018-MPP/PANAO-HCO - PROCEDIMIENTO 86.2</t>
  </si>
  <si>
    <t>OM N° 020-2018-MPP/PANAO-HCO - PROCEDIMIENTO 87.1</t>
  </si>
  <si>
    <t>OM N° 020-2018-MPP/PANAO-HCO - PROCEDIMIENTO 96(B.2)</t>
  </si>
  <si>
    <t>OM N° 020-2018-MPP/PANAO-HCO - PROCEDIMIENTO 96(C.3)</t>
  </si>
  <si>
    <t>OM N° 020-2018-MPP/PANAO-HCO - PROCEDIMIENTO 96(D.4)</t>
  </si>
  <si>
    <t>OM N° 020-2018-MPP/PANAO-HCO - PROCEDIMIENTO 96(A.1)</t>
  </si>
  <si>
    <t>OM N° 020-2018-MPP/PANAO-HCO - PROCEDIMIENTO 89.2</t>
  </si>
  <si>
    <t>OM N° 020-2018-MPP/PANAO-HCO - PROCEDIMIENTO 35.5</t>
  </si>
  <si>
    <t>OM N° 020-2018-MPP/PANAO-HCO - PROCEDIMIENTO 11(b.6)</t>
  </si>
  <si>
    <t>OM N° 020-2018-MPP/PANAO-HCO - PROCEDIMIENTO 152.10</t>
  </si>
  <si>
    <t>OM N° 020-2018-MPP/PANAO-HCO - PROCEDIMIENTO 151.5</t>
  </si>
  <si>
    <t>OM N° 020-2018-MPP/PANAO-HCO - PROCEDIMIENTO 134.5</t>
  </si>
  <si>
    <t>OM N° 020-2018-MPP/PANAO-HCO - PROCEDIMIENTO 155.7</t>
  </si>
  <si>
    <t>OM N° 020-2018-MPP/PANAO-HCO - PROCEDIMIENTO 137.6</t>
  </si>
  <si>
    <t>OM N° 020-2018-MPP/PANAO-HCO - PROCEDIMIENTO 135.5</t>
  </si>
  <si>
    <t>OM N° 020-2018-MPP/PANAO-HCO - PROCEDIMIENTO 136.5</t>
  </si>
  <si>
    <t>OM N° 020-2018-MPP/PANAO-HCO - PROCEDIMIENTO 139(A.5)</t>
  </si>
  <si>
    <t>OM N° 020-2018-MPP/PANAO-HCO - PROCEDIMIENTO 139(B.5)</t>
  </si>
  <si>
    <t>OM N° 020-2018-MPP/PANAO-HCO - PROCEDIMIENTO 138.4</t>
  </si>
  <si>
    <t>OM N° 020-2018-MPP/PANAO-HCO - PROCEDIMIENTO 153.4</t>
  </si>
  <si>
    <t>OM N° 020-2018-MPP/PANAO-HCO - PROCEDIMIENTO 150.4</t>
  </si>
  <si>
    <t>OM N° 020-2018-MPP/PANAO-HCO - PROCEDIMIENTO 147.2</t>
  </si>
  <si>
    <t>OM N° 020-2018-MPP/PANAO-HCO - PROCEDIMIENTO 132.4</t>
  </si>
  <si>
    <t>OM N° 020-2018-MPP/PANAO-HCO - PROCEDIMIENTO 154.5</t>
  </si>
  <si>
    <t>OM N° 020-2018-MPP/PANAO-HCO - PROCEDIMIENTO 133.6</t>
  </si>
  <si>
    <t>OM N° 020-2018-MPP/PANAO-HCO - PROCEDIMIENTO 149.2</t>
  </si>
  <si>
    <t>OM N° 020-2018-MPP/PANAO-HCO - PROCEDIMIENTO 140.5</t>
  </si>
  <si>
    <t>OM N° 039-2018-CM-MPT - PROCEDIMIENTO 182</t>
  </si>
  <si>
    <t>DECRETO DE ALCALDÍA N° 003-2019-MPT</t>
  </si>
  <si>
    <t>OM N° 039-2018-CM-MPT - PROCEDIMIENTO 180</t>
  </si>
  <si>
    <t>OM N° 039-2018-CM-MPT - PROCEDIMIENTO 142</t>
  </si>
  <si>
    <t>OM N° 039-2018-CM-MPT - PROCEDIMIENTO 141</t>
  </si>
  <si>
    <t>OM N° 039-2018-CM-MPT - PROCEDIMIENTO 144</t>
  </si>
  <si>
    <t>OM N° 039-2018-CM-MPT - PROCEDIMIENTO 147</t>
  </si>
  <si>
    <t>OM N° 039-2018-CM-MPT - PROCEDIMIENTO 145</t>
  </si>
  <si>
    <t>OM N° 039-2018-CM-MPT - PROCEDIMIENTO 146</t>
  </si>
  <si>
    <t>OM N° 039-2018-CM-MPT - PROCEDIMIENTO 143</t>
  </si>
  <si>
    <t>OM N° 039-2018-CM-MPT - PROCEDIMIENTO 140</t>
  </si>
  <si>
    <t>OM N° 039-2018-CM-MPT - PROCEDIMIENTO 154</t>
  </si>
  <si>
    <t>OM N° 039-2018-CM-MPT - PROCEDIMIENTO 156</t>
  </si>
  <si>
    <t>OM N° 039-2018-CM-MPT - PROCEDIMIENTO 157</t>
  </si>
  <si>
    <t>OM N° 039-2018-CM-MPT - PROCEDIMIENTO 153</t>
  </si>
  <si>
    <t>OM N° 039-2018-CM-MPT - PROCEDIMIENTO 155</t>
  </si>
  <si>
    <t>OM N° 039-2018-CM-MPT - PROCEDIMIENTO 175</t>
  </si>
  <si>
    <t>OM N° 039-2018-CM-MPT - PROCEDIMIENTO 169</t>
  </si>
  <si>
    <t>OM N° 039-2018-CM-MPT - PROCEDIMIENTO 168</t>
  </si>
  <si>
    <t>OM N° 039-2018-CM-MPT - PROCEDIMIENTO 171</t>
  </si>
  <si>
    <t>OM N° 039-2018-CM-MPT - PROCEDIMIENTO 172</t>
  </si>
  <si>
    <t>OM N° 039-2018-CM-MPT - PROCEDIMIENTO 170</t>
  </si>
  <si>
    <t>OM N° 039-2018-CM-MPT - PROCEDIMIENTO 173</t>
  </si>
  <si>
    <t>OM N° 039-2018-CM-MPT - PROCEDIMIENTO 174</t>
  </si>
  <si>
    <t>OM N° 039-2018-CM-MPT - PROCEDIMIENTO 167</t>
  </si>
  <si>
    <t>OM N° 039-2018-CM-MPT - PROCEDIMIENTO 178</t>
  </si>
  <si>
    <t>OM N° 039-2018-CM-MPT - PROCEDIMIENTO 179</t>
  </si>
  <si>
    <t>OM N° 039-2018-CM-MPT - PROCEDIMIENTO 199</t>
  </si>
  <si>
    <t>OM N° 039-2018-CM-MPT - PROCEDIMIENTO 215</t>
  </si>
  <si>
    <t>OM N° 039-2018-CM-MPT - PROCEDIMIENTO 211</t>
  </si>
  <si>
    <t>OM N° 039-2018-CM-MPT - PROCEDIMIENTO 210</t>
  </si>
  <si>
    <t>OM N° 039-2018-CM-MPT - PROCEDIMIENTO 214</t>
  </si>
  <si>
    <t>OM N° 039-2018-CM-MPT - PROCEDIMIENTO 25</t>
  </si>
  <si>
    <t>OM N° 039-2018-CM-MPT - PROCEDIMIENTO 217</t>
  </si>
  <si>
    <t>OM N° 039-2018-CM-MPT - PROCEDIMIENTO 212</t>
  </si>
  <si>
    <t>OM N° 039-2018-CM-MPT - PROCEDIMIENTO 213</t>
  </si>
  <si>
    <t>OM N° 039-2018-CM-MPT - PROCEDIMIENTO 204</t>
  </si>
  <si>
    <t>OM N° 039-2018-CM-MPT - PROCEDIMIENTO 97</t>
  </si>
  <si>
    <t>OM N° 039-2018-CM-MPT - PROCEDIMIENTO 102.8</t>
  </si>
  <si>
    <t>OM N° 039-2018-CM-MPT - PROCEDIMIENTO 12.5</t>
  </si>
  <si>
    <t>OM N° 039-2018-CM-MPT - PROCEDIMIENTO 114.5</t>
  </si>
  <si>
    <t>OM N° 039-2018-CM-MPT - PROCEDIMIENTO 9.3</t>
  </si>
  <si>
    <t>OM N° 039-2018-CM-MPT - PROCEDIMIENTO 13.6</t>
  </si>
  <si>
    <t>OM N° 039-2018-CM-MPT - PROCEDIMIENTO 220.3</t>
  </si>
  <si>
    <t>OM N° 039-2018-CM-MPT - PROCEDIMIENTO 14.3</t>
  </si>
  <si>
    <t>OM N° 039-2018-CM-MPT - PROCEDIMIENTO 216.3</t>
  </si>
  <si>
    <t>OM N° 039-2018-CM-MPT - PROCEDIMIENTO 217.2</t>
  </si>
  <si>
    <t>OM N° 039-2018-CM-MPT - PROCEDIMIENTO 55.5</t>
  </si>
  <si>
    <t>OM N° 039-2018-CM-MPT - PROCEDIMIENTO 113.3</t>
  </si>
  <si>
    <t>OM N° 039-2018-CM-MPT - PROCEDIMIENTO 113.2</t>
  </si>
  <si>
    <t>OM N° 039-2018-CM-MPT - PROCEDIMIENTO 98.2</t>
  </si>
  <si>
    <t>OM N° 039-2018-CM-MPT - PROCEDIMIENTO 104.2</t>
  </si>
  <si>
    <t>OM N° 039-2018-CM-MPT - PROCEDIMIENTO 119.2</t>
  </si>
  <si>
    <t>OM N° 039-2018-CM-MPT - PROCEDIMIENTO 88.17</t>
  </si>
  <si>
    <t>OM N° 039-2018-CM-MPT - PROCEDIMIENTO 102.16</t>
  </si>
  <si>
    <t>OM N° 039-2018-CM-MPT - PROCEDIMIENTO 98.3</t>
  </si>
  <si>
    <t>OM N° 039-2018-CM-MPT - PROCEDIMIENTO 104.3</t>
  </si>
  <si>
    <t>OM N° 039-2018-CM-MPT - PROCEDIMIENTO 12.6</t>
  </si>
  <si>
    <t>OM N° 039-2018-CM-MPT - PROCEDIMIENTO 65.5</t>
  </si>
  <si>
    <t>OM N° 039-2018-CM-MPT - PROCEDIMIENTO 6.3</t>
  </si>
  <si>
    <t>OM N° 039-2018-CM-MPT - PROCEDIMIENTO 7.3</t>
  </si>
  <si>
    <t>OM N° 039-2018-CM-MPT - PROCEDIMIENTO 113.9</t>
  </si>
  <si>
    <t>OM N° 039-2018-CM-MPT - PROCEDIMIENTO 67.3</t>
  </si>
  <si>
    <t>OM N° 039-2018-CM-MPT - PROCEDIMIENTO 3(A.2)</t>
  </si>
  <si>
    <t>OM N° 039-2018-CM-MPT - PROCEDIMIENTO 19.5</t>
  </si>
  <si>
    <t>OM N° 039-2018-CM-MPT - PROCEDIMIENTO 221.2</t>
  </si>
  <si>
    <t>OM N° 039-2018-CM-MPT - PROCEDIMIENTO 15.8</t>
  </si>
  <si>
    <t>OM N° 039-2018-CM-MPT - PROCEDIMIENTO 6.4</t>
  </si>
  <si>
    <t>OM N° 039-2018-CM-MPT - PROCEDIMIENTO 7.4</t>
  </si>
  <si>
    <t>OM N° 039-2018-CM-MPT - PROCEDIMIENTO 101.6</t>
  </si>
  <si>
    <t>OM N° 039-2018-CM-MPT - PROCEDIMIENTO 59.3</t>
  </si>
  <si>
    <t>OM N° 039-2018-CM-MPT - PROCEDIMIENTO 113.5</t>
  </si>
  <si>
    <t>OM N° 039-2018-CM-MPT - PROCEDIMIENTO 37.2</t>
  </si>
  <si>
    <t>OM N° 039-2018-CM-MPT - PROCEDIMIENTO 38.2</t>
  </si>
  <si>
    <t>OM N° 039-2018-CM-MPT - PROCEDIMIENTO 103.2</t>
  </si>
  <si>
    <t>OM N° 028-2017-CM-MPS - PROCEDIMIENTO 57.14</t>
  </si>
  <si>
    <t>DECRETO DE ALCALDIA N° 012-2019-A/MPS</t>
  </si>
  <si>
    <t>OM N° 028-2017-CM-MPS - PROCEDIMIENTO 57.9</t>
  </si>
  <si>
    <t>OM N° 028-2017-CM-MPS - PROCEDIMIENTO 59 (b.4)</t>
  </si>
  <si>
    <t>OM N° 028-2017-CM-MPS - PROCEDIMIENTO 59 (c.3)</t>
  </si>
  <si>
    <t>OM N° 028-2017-CM-MPS - PROCEDIMIENTO 59 (d.5)</t>
  </si>
  <si>
    <t>OM N° 028-2017-CM-MPS - PROCEDIMIENTO 43 (6)</t>
  </si>
  <si>
    <t>OM N° 028-2017-CM-MPS - PROCEDIMIENTO 57.14 (A.13)</t>
  </si>
  <si>
    <t>OM N° 028-2017-CM-MPS - PROCEDIMIENTO 57.9 (A.13)</t>
  </si>
  <si>
    <t>OM N° 028-2017-CM-MPS - PROCEDIMIENTO 57.14 (B.19)</t>
  </si>
  <si>
    <t>OM N° 028-2017-CM-MPS - PROCEDIMIENTO 57.9 (B.19)</t>
  </si>
  <si>
    <t>OM N° 028-2017-CM-MPS - PROCEDIMIENTO 41 (4)</t>
  </si>
  <si>
    <t>OM N° 028-2017-CM-MPS - PROCEDIMIENTO 53</t>
  </si>
  <si>
    <t>OM N° 028-2017-CM-MPS - PROCEDIMIENTO 53.3</t>
  </si>
  <si>
    <t>OM N° 028-2017-CM-MPS - PROCEDIMIENTO 53.2</t>
  </si>
  <si>
    <t>OM N° 028-2017-CM-MPS - PROCEDIMIENTO 53.5</t>
  </si>
  <si>
    <t>OM N° 028-2017-CM-MPS - PROCEDIMIENTO 53.6</t>
  </si>
  <si>
    <t>OM N° 028-2017-CM-MPS - PROCEDIMIENTO 53.7</t>
  </si>
  <si>
    <t>OM N° 028-2017-CM-MPS - PROCEDIMIENTO 53.8</t>
  </si>
  <si>
    <t>OM N° 028-2017-CM-MPS - PROCEDIMIENTO 53.4</t>
  </si>
  <si>
    <t>OM N° 028-2017-CM-MPS - PROCEDIMIENTO 53.1</t>
  </si>
  <si>
    <t>OM N° 028-2017-CM-MPS - PROCEDIMIENTO 75</t>
  </si>
  <si>
    <t>OM N° 028-2017-CM-MPS - PROCEDIMIENTO 57.2</t>
  </si>
  <si>
    <t>OM N° 028-2017-CM-MPS - PROCEDIMIENTO 57.4</t>
  </si>
  <si>
    <t>OM N° 028-2017-CM-MPS - PROCEDIMIENTO 57.7</t>
  </si>
  <si>
    <t>OM N° 028-2017-CM-MPS - PROCEDIMIENTO 57.13</t>
  </si>
  <si>
    <t>OM N° 028-2017-CM-MPS - PROCEDIMIENTO 57.1</t>
  </si>
  <si>
    <t>OM N° 028-2017-CM-MPS - PROCEDIMIENTO 57.6</t>
  </si>
  <si>
    <t>OM N° 028-2017-CM-MPS - PROCEDIMIENTO 57.17</t>
  </si>
  <si>
    <t>OM N° 028-2017-CM-MPS - PROCEDIMIENTO 57.15</t>
  </si>
  <si>
    <t>OM N° 028-2017-CM-MPS - PROCEDIMIENTO 57.10.</t>
  </si>
  <si>
    <t>OM N° 028-2017-CM-MPS - PROCEDIMIENTO 57.8</t>
  </si>
  <si>
    <t>OM N° 028-2017-CM-MPS - PROCEDIMIENTO 57.16</t>
  </si>
  <si>
    <t>OM N° 028-2017-CM-MPS - PROCEDIMIENTO 57.11</t>
  </si>
  <si>
    <t>OM N° 028-2017-CM-MPS - PROCEDIMIENTO 57</t>
  </si>
  <si>
    <t>OM N° 028-2017-CM-MPS - PROCEDIMIENTO 57.3</t>
  </si>
  <si>
    <t>OM N° 028-2017-CM-MPS - PROCEDIMIENTO 57.5</t>
  </si>
  <si>
    <t>OM N° 028-2017-CM-MPS - PROCEDIMIENTO 57.12</t>
  </si>
  <si>
    <t>OM N° 028-2017-CM-MPS - PROCEDIMIENTO 59</t>
  </si>
  <si>
    <t>OM N° 028-2017-CM-MPS - PROCEDIMIENTO 74</t>
  </si>
  <si>
    <t>OM N° 028-2017-CM-MPS - PROCEDIMIENTO 124 (3)</t>
  </si>
  <si>
    <t>OM N° 028-2017-CM-MPS - PROCEDIMIENTO 155.C.1 (3)</t>
  </si>
  <si>
    <t>OM N° 028-2017-CM-MPS - PROCEDIMIENTO 155.B.1 (3)</t>
  </si>
  <si>
    <t>OM N° 028-2017-CM-MPS - PROCEDIMIENTO 21 (4)</t>
  </si>
  <si>
    <t>OM N° 028-2017-CM-MPS - PROCEDIMIENTO 47 (5)</t>
  </si>
  <si>
    <t>OM N° 028-2017-CM-MPS - PROCEDIMIENTO 41 (2)</t>
  </si>
  <si>
    <t>OM N° 028-2017-CM-MPS - PROCEDIMIENTO 108.3</t>
  </si>
  <si>
    <t>OM N° 028-2017-CM-MPS - PROCEDIMIENTO 109.2</t>
  </si>
  <si>
    <t>OM N° 028-2017-CM-MPS - PROCEDIMIENTO 83 (2)</t>
  </si>
  <si>
    <t>OM N° 028-2017-CM-MPS - PROCEDIMIENTO 12 (5.2)</t>
  </si>
  <si>
    <t>OM N° 028-2017-CM-MPS - PROCEDIMIENTO 13 (4.2)</t>
  </si>
  <si>
    <t>OM N° 028-2017-CM-MPS - PROCEDIMIENTO 14 (5.2)</t>
  </si>
  <si>
    <t>OM N° 028-2017-CM-MPS - PROCEDIMIENTO 6 (4.3)</t>
  </si>
  <si>
    <t>OM N° 028-2017-CM-MPS - PROCEDIMIENTO 5 (5.2)</t>
  </si>
  <si>
    <t>OM N° 028-2017-CM-MPS - PROCEDIMIENTO 7 (5.3)</t>
  </si>
  <si>
    <t>OM N° 028-2017-CM-MPS - PROCEDIMIENTO 8 (5.3)</t>
  </si>
  <si>
    <t>OM N° 028-2017-CM-MPS - PROCEDIMIENTO 9 (5.3)</t>
  </si>
  <si>
    <t>OM N° 028-2017-CM-MPS - PROCEDIMIENTO 10 (4.3)</t>
  </si>
  <si>
    <t>OM N° 028-2017-CM-MPS - PROCEDIMIENTO 11 (5.3)</t>
  </si>
  <si>
    <t>OM N° 028-2017-CM-MPS - PROCEDIMIENTO 95.3</t>
  </si>
  <si>
    <t>OM N° 028-2017-CM-MPS - PROCEDIMIENTO 25 (3)</t>
  </si>
  <si>
    <t>OM N° 028-2017-CM-MPS - PROCEDIMIENTO 148 (5)</t>
  </si>
  <si>
    <t>OM N° 028-2017-CM-MPS - PROCEDIMIENTO 148 (6)</t>
  </si>
  <si>
    <t>OM N° 028-2017-CM-MPS - PROCEDIMIENTO 140 (3)</t>
  </si>
  <si>
    <t>OM N° 028-2017-CM-MPS - PROCEDIMIENTO 138 (3)</t>
  </si>
  <si>
    <t>OM N° 028-2017-CM-MPS - PROCEDIMIENTO 152 (2)</t>
  </si>
  <si>
    <t>OM N° 028-2017-CM-MPS - PROCEDIMIENTO 120 (8)</t>
  </si>
  <si>
    <t>OM N° 028-2017-CM-MPS - PROCEDIMIENTO 153 (3)</t>
  </si>
  <si>
    <t>OM N° 028-2017-CM-MPS - PROCEDIMIENTO 143 (B3)</t>
  </si>
  <si>
    <t>OM N° 028-2017-CM-MPS - PROCEDIMIENTO 143(A3)</t>
  </si>
  <si>
    <t>OM N° 028-2017-CM-MPS - PROCEDIMIENTO 146 (2)</t>
  </si>
  <si>
    <t>OM N° 028-2017-CM-MPS - PROCEDIMIENTO 90.4</t>
  </si>
  <si>
    <t>OM N° 028-2017-CM-MPS - PROCEDIMIENTO 103.3</t>
  </si>
  <si>
    <t>OM N° 028-2017-CM-MPS - PROCEDIMIENTO 99.3</t>
  </si>
  <si>
    <t>OM N° 028-2017-CM-MPS - PROCEDIMIENTO 98.2</t>
  </si>
  <si>
    <t>OM N° 028-2017-CM-MPS - PROCEDIMIENTO 91.3</t>
  </si>
  <si>
    <t>OM N° 028-2017-CM-MPS - PROCEDIMIENTO 107.A.2</t>
  </si>
  <si>
    <t>OM N° 028-2017-CM-MPS - PROCEDIMIENTO 107.C.2</t>
  </si>
  <si>
    <t>OM N° 028-2017-CM-MPS - PROCEDIMIENTO 76 (5)</t>
  </si>
  <si>
    <t>OM N° 028-2017-CM-MPS - PROCEDIMIENTO 79 (12)</t>
  </si>
  <si>
    <t>OM N° 028-2017-CM-MPS - PROCEDIMIENTO 104.4</t>
  </si>
  <si>
    <t>OM N° 028-2017-CM-MPS - PROCEDIMIENTO 81 (1.a)</t>
  </si>
  <si>
    <t>OM N° 028-2017-CM-MPS - PROCEDIMIENTO 89 (2)</t>
  </si>
  <si>
    <t>OM N° 028-2017-CM-MPS - PROCEDIMIENTO 86 (2)</t>
  </si>
  <si>
    <t>OM N° 028-2017-CM-MPS - PROCEDIMIENTO 87 (2)</t>
  </si>
  <si>
    <t>OM N° 028-2017-CM-MPS - PROCEDIMIENTO 108 (4)</t>
  </si>
  <si>
    <t>OM N° 028-2017-CM-MPS - PROCEDIMIENTO 109 (3)</t>
  </si>
  <si>
    <t>OM N° 028-2017-CM-MPS - PROCEDIMIENTO 12 (5.1)</t>
  </si>
  <si>
    <t>OM N° 028-2017-CM-MPS - PROCEDIMIENTO 13 (4.1)</t>
  </si>
  <si>
    <t>OM N° 028-2017-CM-MPS - PROCEDIMIENTO 14 (5.1)</t>
  </si>
  <si>
    <t>OM N° 028-2017-CM-MPS - PROCEDIMIENTO 6 (4.1)</t>
  </si>
  <si>
    <t>OM N° 028-2017-CM-MPS - PROCEDIMIENTO 5 (5.1)</t>
  </si>
  <si>
    <t>OM N° 028-2017-CM-MPS - PROCEDIMIENTO 7 (5.1)</t>
  </si>
  <si>
    <t>OM N° 028-2017-CM-MPS - PROCEDIMIENTO 8 (5.1)</t>
  </si>
  <si>
    <t>OM N° 028-2017-CM-MPS - PROCEDIMIENTO 9 (5.1)</t>
  </si>
  <si>
    <t>OM N° 028-2017-CM-MPS - PROCEDIMIENTO 10 (4.1)</t>
  </si>
  <si>
    <t>OM N° 028-2017-CM-MPS - PROCEDIMIENTO 11 (5.1)</t>
  </si>
  <si>
    <t>OM N° 028-2017-CM-MPS - PROCEDIMIENTO 2 (3)</t>
  </si>
  <si>
    <t>OM N° 028-2017-CM-MPS - PROCEDIMIENTO 15 (2)</t>
  </si>
  <si>
    <t>OM N° 028-2017-CM-MPS - PROCEDIMIENTO 16 (2)</t>
  </si>
  <si>
    <t>OM N° 028-2017-CM-MPS - PROCEDIMIENTO 17 (2)</t>
  </si>
  <si>
    <t>OM N° 028-2017-CM-MPS - PROCEDIMIENTO 12 (2)</t>
  </si>
  <si>
    <t>OM N° 028-2017-CM-MPS - PROCEDIMIENTO 13 (2)</t>
  </si>
  <si>
    <t>OM N° 028-2017-CM-MPS - PROCEDIMIENTO 14 (2)</t>
  </si>
  <si>
    <t>OM N° 028-2017-CM-MPS - PROCEDIMIENTO 6 (2)</t>
  </si>
  <si>
    <t>OM N° 028-2017-CM-MPS - PROCEDIMIENTO 5 (2)</t>
  </si>
  <si>
    <t>OM N° 028-2017-CM-MPS - PROCEDIMIENTO 7 (2)</t>
  </si>
  <si>
    <t>OM N° 028-2017-CM-MPS - PROCEDIMIENTO 8 (2)</t>
  </si>
  <si>
    <t>OM N° 028-2017-CM-MPS - PROCEDIMIENTO 9 (2)</t>
  </si>
  <si>
    <t>OM N° 028-2017-CM-MPS - PROCEDIMIENTO 10 (2)</t>
  </si>
  <si>
    <t>OM N° 028-2017-CM-MPS - PROCEDIMIENTO 11(2)</t>
  </si>
  <si>
    <t>OM N° 028-2017-CM-MPS - PROCEDIMIENTO 40 (5)</t>
  </si>
  <si>
    <t>OM N° 028-2017-CM-MPS - PROCEDIMIENTO 34 (2)</t>
  </si>
  <si>
    <t>OM N° 028-2017-CM-MPS - PROCEDIMIENTO 41 (3)</t>
  </si>
  <si>
    <t>OM N° 028-2017-CM-MPS - PROCEDIMIENTO 148</t>
  </si>
  <si>
    <t>OM N° 028-2017-CM-MPS - PROCEDIMIENTO 1 (2)</t>
  </si>
  <si>
    <t>OM N° 028-2017-CM-MPS - PROCEDIMIENTO 153 (2)</t>
  </si>
  <si>
    <t>OM N° 028-2017-CM-MPS - PROCEDIMIENTO 55 (A.19)</t>
  </si>
  <si>
    <t>OM N° 028-2017-CM-MPS - PROCEDIMIENTO 55.3 (A.19)</t>
  </si>
  <si>
    <t>OM N° 028-2017-CM-MPS - PROCEDIMIENTO 55.2 (A.19)</t>
  </si>
  <si>
    <t>OM N° 028-2017-CM-MPS - PROCEDIMIENTO 55.5 (A.19)</t>
  </si>
  <si>
    <t>OM N° 028-2017-CM-MPS - PROCEDIMIENTO 55.6 (A.19)</t>
  </si>
  <si>
    <t>OM N° 028-2017-CM-MPS - PROCEDIMIENTO 55.4 (A.19)</t>
  </si>
  <si>
    <t>OM N° 028-2017-CM-MPS - PROCEDIMIENTO 55.7 (A.19)</t>
  </si>
  <si>
    <t>OM N° 028-2017-CM-MPS - PROCEDIMIENTO 55.1 (A.19)</t>
  </si>
  <si>
    <t>OM N° 028-2017-CM-MPS - PROCEDIMIENTO 55.8 (A.19)</t>
  </si>
  <si>
    <t>OM N° 028-2017-CM-MPS - PROCEDIMIENTO 55 (A.13)</t>
  </si>
  <si>
    <t>OM N° 028-2017-CM-MPS - PROCEDIMIENTO 55.3 (A.13)</t>
  </si>
  <si>
    <t>OM N° 028-2017-CM-MPS - PROCEDIMIENTO 55.2 (A.13)</t>
  </si>
  <si>
    <t>OM N° 028-2017-CM-MPS - PROCEDIMIENTO 55.5 (A.13)</t>
  </si>
  <si>
    <t>OM N° 028-2017-CM-MPS - PROCEDIMIENTO 55.6 (A.13)</t>
  </si>
  <si>
    <t>OM N° 028-2017-CM-MPS - PROCEDIMIENTO 55.4 (A.13)</t>
  </si>
  <si>
    <t>OM N° 028-2017-CM-MPS - PROCEDIMIENTO 55.7 (A.13)</t>
  </si>
  <si>
    <t>OM N° 028-2017-CM-MPS - PROCEDIMIENTO 55.1 (A.13)</t>
  </si>
  <si>
    <t>OM N° 028-2017-CM-MPS - PROCEDIMIENTO 55.8 (A.13)</t>
  </si>
  <si>
    <t>OM N° 028-2017-CM-MPS - PROCEDIMIENTO 65 (7)</t>
  </si>
  <si>
    <t>OM N° 028-2017-CM-MPS - PROCEDIMIENTO 99 (2)</t>
  </si>
  <si>
    <t>OM N° 028-2017-CM-MPS - PROCEDIMIENTO 139 (2)</t>
  </si>
  <si>
    <t>OM N° 028-2017-CM-MPS - PROCEDIMIENTO 89 (4)</t>
  </si>
  <si>
    <t>OM N° 028-2017-CM-MPS - PROCEDIMIENTO 93 (5)</t>
  </si>
  <si>
    <t>OM N° 028-2017-CM-MPS - PROCEDIMIENTO 88 (3)</t>
  </si>
  <si>
    <t>OM N° 028-2017-CM-MPS - PROCEDIMIENTO 96 (2)</t>
  </si>
  <si>
    <t>OM N° 028-2017-CM-MPS - PROCEDIMIENTO 90 (5)</t>
  </si>
  <si>
    <t>OM N° 028-2017-CM-MPS - PROCEDIMIENTO 63 (7)</t>
  </si>
  <si>
    <t>OM N° 028-2017-CM-MPS - PROCEDIMIENTO 61 (6)</t>
  </si>
  <si>
    <t>OM N° 028-2017-CM-MPS - PROCEDIMIENTO 124 (2)</t>
  </si>
  <si>
    <t>OM N° 028-2017-CM-MPS - PROCEDIMIENTO 138 (2)</t>
  </si>
  <si>
    <t>OM N° 028-2017-CM-MPS - PROCEDIMIENTO 122 (3)</t>
  </si>
  <si>
    <t>OM N° 028-2017-CM-MPS - PROCEDIMIENTO 136 (2)</t>
  </si>
  <si>
    <t>OM N° 028-2017-CM-MPS - PROCEDIMIENTO 127 (3)</t>
  </si>
  <si>
    <t>OM N° 028-2017-CM-MPS - PROCEDIMIENTO 150 (2)</t>
  </si>
  <si>
    <t>OM N° 028-2017-CM-MPS - PROCEDIMIENTO 120 (2)</t>
  </si>
  <si>
    <t>OM N° 028-2017-CM-MPS - PROCEDIMIENTO 125 (3)</t>
  </si>
  <si>
    <t>OM N° 028-2017-CM-MPS - PROCEDIMIENTO 157 (2)</t>
  </si>
  <si>
    <t>OM N° 028-2017-CM-MPS - PROCEDIMIENTO 119 (2)</t>
  </si>
  <si>
    <t>OM N° 028-2017-CM-MPS - PROCEDIMIENTO 57.18 (17)</t>
  </si>
  <si>
    <t>OM N° 028-2017-CM-MPS - PROCEDIMIENTO 72 (17)</t>
  </si>
  <si>
    <t>OM N° 028-2017-CM-MPS - PROCEDIMIENTO 73 (14)</t>
  </si>
  <si>
    <t>OM N° 028-2017-CM-MPS - PROCEDIMIENTO 66 (10)</t>
  </si>
  <si>
    <t>OM N° 028-2017-CM-MPS - PROCEDIMIENTO 75 (3)</t>
  </si>
  <si>
    <t>OM N° 028-2017-CM-MPS - PROCEDIMIENTO 75 (4)</t>
  </si>
  <si>
    <t>OM N° 028-2017-CM-MPS - PROCEDIMIENTO 58 (4)</t>
  </si>
  <si>
    <t>OM N° 028-2017-CM-MPS - PROCEDIMIENTO 59 (a.3)</t>
  </si>
  <si>
    <t>OM N° 028-2017-CM-MPS - PROCEDIMIENTO 58 (2)</t>
  </si>
  <si>
    <t>OM N° 028-2017-CM-MPS - PROCEDIMIENTO 60 (4)</t>
  </si>
  <si>
    <t>OM N° 028-2017-CM-MPS - PROCEDIMIENTO 151 (2)</t>
  </si>
  <si>
    <t>OM N° 028-2017-CM-MPS - PROCEDIMIENTO 143 (B.4)</t>
  </si>
  <si>
    <t>OM N° 028-2017-CM-MPS - PROCEDIMIENTO 143 (A.2)</t>
  </si>
  <si>
    <t>OM N° 028-2017-CM-MPS - PROCEDIMIENTO 146 (6)</t>
  </si>
  <si>
    <t>OM N° 028-2017-CM-MPS - PROCEDIMIENTO 67 (2)</t>
  </si>
  <si>
    <t>OM N° 028-2017-CM-MPS - PROCEDIMIENTO 135 (2)</t>
  </si>
  <si>
    <t>OM N° 028-2017-CM-MPS - PROCEDIMIENTO 53.5.B.14</t>
  </si>
  <si>
    <t>OM N° 028-2017-CM-MPS - PROCEDIMIENTO 48 (3)</t>
  </si>
  <si>
    <t>OM N° 028-2017-CM-MPS - PROCEDIMIENTO 26 (8)</t>
  </si>
  <si>
    <t>OM N° 028-2017-CM-MPS - PROCEDIMIENTO 29 (6)</t>
  </si>
  <si>
    <t>OM N° 028-2017-CM-MPS - PROCEDIMIENTO 29 (7)</t>
  </si>
  <si>
    <t>OM N° 028-2017-CM-MPS - PROCEDIMIENTO 31 (5)</t>
  </si>
  <si>
    <t>OM N° 028-2017-CM-MPS - PROCEDIMIENTO 44 (2)</t>
  </si>
  <si>
    <t>OM N° 028-2017-CM-MPS - PROCEDIMIENTO 37 (3)</t>
  </si>
  <si>
    <t>OM N° 028-2017-CM-MPS - PROCEDIMIENTO 54.2 (13)</t>
  </si>
  <si>
    <t>OM N° 028-2017-CM-MPS - PROCEDIMIENTO 54.4 (12)</t>
  </si>
  <si>
    <t>OM N° 028-2017-CM-MPS - PROCEDIMIENTO 54.1 (12)</t>
  </si>
  <si>
    <t>OM N° 028-2017-CM-MPS - PROCEDIMIENTO 54.5 (5)</t>
  </si>
  <si>
    <t>OM N° 028-2017-CM-MPS - PROCEDIMIENTO 54.3 (12)</t>
  </si>
  <si>
    <t>OM N° 028-2017-CM-MPS - PROCEDIMIENTO 55 (16)</t>
  </si>
  <si>
    <t>OM N° 028-2017-CM-MPS - PROCEDIMIENTO 55.3 (A.16)</t>
  </si>
  <si>
    <t>OM N° 028-2017-CM-MPS - PROCEDIMIENTO 55.2 (A.16)</t>
  </si>
  <si>
    <t>OM N° 028-2017-CM-MPS - PROCEDIMIENTO 55.5 (A.16)</t>
  </si>
  <si>
    <t>OM N° 028-2017-CM-MPS - PROCEDIMIENTO 55.6 (A.16)</t>
  </si>
  <si>
    <t>OM N° 028-2017-CM-MPS - PROCEDIMIENTO 55.4 (A.16)</t>
  </si>
  <si>
    <t>OM N° 028-2017-CM-MPS - PROCEDIMIENTO 55.7 (A.16)</t>
  </si>
  <si>
    <t>OM N° 028-2017-CM-MPS - PROCEDIMIENTO 55.1 (A.16)</t>
  </si>
  <si>
    <t>OM N° 028-2017-CM-MPS - PROCEDIMIENTO 55.8 (A.16)</t>
  </si>
  <si>
    <t>OM N° 028-2017-CM-MPS - PROCEDIMIENTO 56 (B.20)</t>
  </si>
  <si>
    <t>OM N° 028-2017-CM-MPS - PROCEDIMIENTO 56.1 (A.20)</t>
  </si>
  <si>
    <t>OM N° 028-2017-CM-MPS - PROCEDIMIENTO 56.5 (A.20)</t>
  </si>
  <si>
    <t>OM N° 028-2017-CM-MPS - PROCEDIMIENTO 56.2 (A.20)</t>
  </si>
  <si>
    <t>OM N° 028-2017-CM-MPS - PROCEDIMIENTO 56.3 (A.20)</t>
  </si>
  <si>
    <t>OM N° 028-2017-CM-MPS - PROCEDIMIENTO 56.4 (A.20)</t>
  </si>
  <si>
    <t>OM N° 028-2017-CM-MPS - PROCEDIMIENTO 53.3.B.13</t>
  </si>
  <si>
    <t>OM N° 028-2017-CM-MPS - PROCEDIMIENTO 53.2.B.13</t>
  </si>
  <si>
    <t>OM N° 028-2017-CM-MPS - PROCEDIMIENTO 53.6.B.14</t>
  </si>
  <si>
    <t>OM N° 028-2017-CM-MPS - PROCEDIMIENTO 53.7.B.13</t>
  </si>
  <si>
    <t>OM N° 028-2017-CM-MPS - PROCEDIMIENTO 53.4.B.13</t>
  </si>
  <si>
    <t>OM N° 028-2017-CM-MPS - PROCEDIMIENTO 53.1.B.13</t>
  </si>
  <si>
    <t>OM N° 028-2017-CM-MPS - PROCEDIMIENTO 15 (5)</t>
  </si>
  <si>
    <t>OM N° 028-2017-CM-MPS - PROCEDIMIENTO 16(5)</t>
  </si>
  <si>
    <t>OM N° 028-2017-CM-MPS - PROCEDIMIENTO 17 (5)</t>
  </si>
  <si>
    <t>OM N° 028-2017-CM-MPS - PROCEDIMIENTO 12 (4)</t>
  </si>
  <si>
    <t>OM N° 028-2017-CM-MPS - PROCEDIMIENTO 13 (3)</t>
  </si>
  <si>
    <t>OM N° 028-2017-CM-MPS - PROCEDIMIENTO 14 (4)</t>
  </si>
  <si>
    <t>OM N° 028-2017-CM-MPS - PROCEDIMIENTO 6 (3)</t>
  </si>
  <si>
    <t>OM N° 028-2017-CM-MPS - PROCEDIMIENTO 5 (3)</t>
  </si>
  <si>
    <t>OM N° 028-2017-CM-MPS - PROCEDIMIENTO 7 (4)</t>
  </si>
  <si>
    <t>OM N° 028-2017-CM-MPS - PROCEDIMIENTO 9 (3)</t>
  </si>
  <si>
    <t>OM N° 028-2017-CM-MPS - PROCEDIMIENTO 10 (3)</t>
  </si>
  <si>
    <t>OM N° 028-2017-CM-MPS - PROCEDIMIENTO 11(4)</t>
  </si>
  <si>
    <t>OM N° 028-2017-CM-MPS - PROCEDIMIENTO 47 (2)</t>
  </si>
  <si>
    <t>OM N° 028-2017-CM-MPS - PROCEDIMIENTO 28 (6)</t>
  </si>
  <si>
    <t>OM N° 028-2017-CM-MPS - PROCEDIMIENTO 45 (2)</t>
  </si>
  <si>
    <t>OM N° 028-2017-CM-MPS - PROCEDIMIENTO 36 (2)</t>
  </si>
  <si>
    <t>OM N° 028-2017-CM-MPS - PROCEDIMIENTO 56 (A.13)</t>
  </si>
  <si>
    <t>OM N° 028-2017-CM-MPS - PROCEDIMIENTO 56.6 (A.13)</t>
  </si>
  <si>
    <t>OM N° 028-2017-CM-MPS - PROCEDIMIENTO 56.1 (A.13)</t>
  </si>
  <si>
    <t>OM N° 028-2017-CM-MPS - PROCEDIMIENTO 56.5 (A.13)</t>
  </si>
  <si>
    <t>OM N° 028-2017-CM-MPS - PROCEDIMIENTO 56.2 (A.13)</t>
  </si>
  <si>
    <t>OM N° 028-2017-CM-MPS - PROCEDIMIENTO 56.3 (A.13)</t>
  </si>
  <si>
    <t>OM N° 028-2017-CM-MPS - PROCEDIMIENTO 56.4 (A.13)</t>
  </si>
  <si>
    <t>OM N° 028-2017-CM-MPS - PROCEDIMIENTO 56.6 (A.13.c)</t>
  </si>
  <si>
    <t>OM N° 028-2017-CM-MPS - PROCEDIMIENTO 56 (A.17)</t>
  </si>
  <si>
    <t>OM N° 028-2017-CM-MPS - PROCEDIMIENTO 56.6 (16)</t>
  </si>
  <si>
    <t>OM N° 028-2017-CM-MPS - PROCEDIMIENTO 56.1 (A.17)</t>
  </si>
  <si>
    <t>OM N° 028-2017-CM-MPS - PROCEDIMIENTO 56.5 (A.17)</t>
  </si>
  <si>
    <t>OM N° 028-2017-CM-MPS - PROCEDIMIENTO 56.2 (A.17)</t>
  </si>
  <si>
    <t>OM N° 028-2017-CM-MPS - PROCEDIMIENTO 56.3 (A.17)</t>
  </si>
  <si>
    <t>OM N° 028-2017-CM-MPS - PROCEDIMIENTO 56.4 (A.17)</t>
  </si>
  <si>
    <t>OM N° 028-2017-CM-MPS - PROCEDIMIENTO 95.5</t>
  </si>
  <si>
    <t>OM N° 028-2017-CM-MPS - PROCEDIMIENTO 110.7</t>
  </si>
  <si>
    <t>OM N° 028-2017-CM-MPS - PROCEDIMIENTO 109.8</t>
  </si>
  <si>
    <t>TUPA (ORDENANZA N° 259-MDS) PARA EL PROCECIMIENTO N° 2</t>
  </si>
  <si>
    <t>ORDENANZA N° 436-MDS ARTÍCULO 12</t>
  </si>
  <si>
    <t>TUPA (ORDENANZA N° 259-MDS) PARA EL PROCECIMIENTO N° 3</t>
  </si>
  <si>
    <t>TUPA (ORDENANZA N° 259-MDS) PARA EL PROCECIMIENTO N° 1</t>
  </si>
  <si>
    <t>ORDENANZA N° 016-2014-MPTPROCEDIMIENTO 3.48</t>
  </si>
  <si>
    <t>DECRETO DE ALCALDÍA N° 018-2019-MPT</t>
  </si>
  <si>
    <t>ORDENANZA N° 016-2014-MPTPROCEDIMIENTO 3.52</t>
  </si>
  <si>
    <t>ORDENANZA N° 016-2014-MPTPROCEDIMIENTO 9 DEL PROCEDIMIENTO 3.37</t>
  </si>
  <si>
    <t>ORDENANZA N° 016-2014-MPTPROCEDIMIENTO 5.08</t>
  </si>
  <si>
    <t>ORDENANZA N° 016-2014-MPTPROCEDIMIENTO 6.01</t>
  </si>
  <si>
    <t>ORDENANZA N° 16-2014-MPT - PROCEDIMIENTO 3.01</t>
  </si>
  <si>
    <t>ORDENANZA N° 016-2014-MPTPROCEDIMIENTO 7.01</t>
  </si>
  <si>
    <t>ORDENANZA N° 016-2014-MPTPROCEDIMIENTO 5.04</t>
  </si>
  <si>
    <t>ORDENANZA N° 016-2014-MPTPROCEDIMIENTO 5.02</t>
  </si>
  <si>
    <t>ORDENANZA N° 016-2014-MPTPROCEDIMIENTO 5.05</t>
  </si>
  <si>
    <t>ORDENANZA N° 016-2014-MPTPROCEDIMIENTO 5.03</t>
  </si>
  <si>
    <t>ORDENANZA N° 016-2014-MPTPROCEDIMIENTO 5.07</t>
  </si>
  <si>
    <t>ORDENANZA N° 016-2014-MPTPROCEDIMIENTO 5.09</t>
  </si>
  <si>
    <t>ORDENANZA N° 016-2014-MPTPROCEDIMIENTO 13.08</t>
  </si>
  <si>
    <t>ORDENANZA N° 16-2014-MPT - PROCEDIMIENTO 3.03</t>
  </si>
  <si>
    <t>ORDENANZA N° 16-2014-MPT - PROCEDIMIENTO 3.34</t>
  </si>
  <si>
    <t>ORDENANZA N° 016-2014-MPTPROCEDIMIENTO 3.69</t>
  </si>
  <si>
    <t>ORDENANZA N° 16-2014-MPT - PROCEDIMIENTO 3.16</t>
  </si>
  <si>
    <t>ORDENANZA N° 16-2014-MPT - PROCEDIMIENTO 3.23</t>
  </si>
  <si>
    <t>ORDENANZA N° 16-2014-MPT - PROCEDIMIENTO 3.25</t>
  </si>
  <si>
    <t>ORDENANZA N° 16-2014-MPT - PROCEDIMIENTO 3.24</t>
  </si>
  <si>
    <t>ORDENANZA N° 16-2014-MPT - PROCEDIMIENTO 3.27</t>
  </si>
  <si>
    <t>ORDENANZA N° 16-2014-MPT - PROCEDIMIENTO 3.26</t>
  </si>
  <si>
    <t>ORDENANZA N° 16-2014-MPT - PROCEDIMIENTO 3.29</t>
  </si>
  <si>
    <t>ORDENANZA N° 16-2014-MPT - PROCEDIMIENTO 3.30</t>
  </si>
  <si>
    <t>ORDENANZA N° 16-2014-MPT - PROCEDIMIENTO 3.31</t>
  </si>
  <si>
    <t>ORDENANZA N° 16-2014-MPT - PROCEDIMIENTO 3.11</t>
  </si>
  <si>
    <t>ORDENANZA N° 16-2014-MPT - PROCEDIMIENTO 3.12</t>
  </si>
  <si>
    <t>ORDENANZA N° 16-2014-MPT - PROCEDIMIENTO 3.13</t>
  </si>
  <si>
    <t>ORDENANZA N° 16-2014-MPT - PROCEDIMIENTO 3.14</t>
  </si>
  <si>
    <t>ORDENANZA N° 16-2014-MPT - PROCEDIMIENTO 3.15</t>
  </si>
  <si>
    <t>ORDENANZA N° 16-2014-MPT - PROCEDIMIENTO 3.18</t>
  </si>
  <si>
    <t>ORDENANZA N° 16-2014-MPT - PROCEDIMIENTO 3.19</t>
  </si>
  <si>
    <t>ORDENANZA N° 16-2014-MPT - PROCEDIMIENTO 3.17</t>
  </si>
  <si>
    <t>ORDENANZA N° 16-2014-MPT - PROCEDIMIENTO 3.20</t>
  </si>
  <si>
    <t>ORDENANZA N° 16-2014-MPT - PROCEDIMIENTO 3.21</t>
  </si>
  <si>
    <t>ORDENANZA N° 16-2014-MPT - PROCEDIMIENTO 3.22</t>
  </si>
  <si>
    <t>ORDENANZA N° 16-2014-MPT - PROCEDIMIENTO 3.32</t>
  </si>
  <si>
    <t>ORDENANZA N° 016-2014-MPTPROCEDIMIENTO 3.56</t>
  </si>
  <si>
    <t>ORDENANZA N° 016-2014-MPTPROCEDIMIENTO 3.40</t>
  </si>
  <si>
    <t>ORDENANZA N° 16-2014-MPT - PROCEDIMIENTO 3.06</t>
  </si>
  <si>
    <t>ORDENANZA N° 16-2014-MPT - PROCEDIMIENTO 3.07</t>
  </si>
  <si>
    <t>ORDENANZA N° 16-2014-MPT - PROCEDIMIENTO 3.36</t>
  </si>
  <si>
    <t>ORDENANZA N° 16-2014-MPT - PROCEDIMIENTO 1.17</t>
  </si>
  <si>
    <t>ORDENANZA N° 016-2014-MPTPROCEDIMIENTO 3.43</t>
  </si>
  <si>
    <t>ORDENANZA N° 016-2014-MPTPROCEDIMIENTO 3.55</t>
  </si>
  <si>
    <t>ORDENANZA N° 016-2014-MPTPROCEDIMIENTO 3.62</t>
  </si>
  <si>
    <t>ORDENANZA N° 016-2014-MPTPROCEDIMIENTO 3.38</t>
  </si>
  <si>
    <t>ORDENANZA N° 016-2014-MPTPROCEDIMIENTO 3.53</t>
  </si>
  <si>
    <t>ORDENANZA N° 016-2014-MPTPROCEDIMIENTO 3.58</t>
  </si>
  <si>
    <t>ORDENANZA N° 016-2014-MPTPROCEDIMIENTO 3.60</t>
  </si>
  <si>
    <t>ORDENANZA N° 016-2014-MPTPROCEDIMIENTO 3.59</t>
  </si>
  <si>
    <t>ORDENANZA N° 016-2014-MPTPROCEDIMIENTO 3.57</t>
  </si>
  <si>
    <t>ORDENANZA N° 016-2014-MPTPROCEDIMIENTO 3.64</t>
  </si>
  <si>
    <t>ORDENANZA N° 016-2014-MPTPROCEDIMIENTO 3.65</t>
  </si>
  <si>
    <t>ORDENANZA N° 016-2014-MPTPROCEDIMIENTO 3.68</t>
  </si>
  <si>
    <t>ORDENANZA N° 016-2014-MPTPROCEDIMIENTO 3.39</t>
  </si>
  <si>
    <t>ORDENANZA N° 016-2014-MPTPROCEDIMIENTO 3.41</t>
  </si>
  <si>
    <t>ORDENANZA N° 016-2014-MPTPROCEDIMIENTO 3.44</t>
  </si>
  <si>
    <t>ORDENANZA N° 016-2014-MPTPROCEDIMIENTO 3.61</t>
  </si>
  <si>
    <t>ORDENANZA N° 016-2014-MPTPROCEDIMIENTO 3.37</t>
  </si>
  <si>
    <t>ORDENANZA N° 16-2014-MPT - PROCEDIMIENTO 1.01</t>
  </si>
  <si>
    <t>ORDENANZA N° 16-2014-MPT - PROCEDIMIENTO 1.02</t>
  </si>
  <si>
    <t>ORDENANZA N° 16-2014-MPT - PROCEDIMIENTO 1.20</t>
  </si>
  <si>
    <t>ORDENANZA N° 016-2014-MPTPROCEDIMIENTO 13.13</t>
  </si>
  <si>
    <t>ORDENANZA N° 016-2014-MPTPROCEDIMIENTO 13.14</t>
  </si>
  <si>
    <t>ORDENANZA N° 016-2014-MPTPROCEDIMIENTO 3.82</t>
  </si>
  <si>
    <t>ORDENANZA N° 016-2014-MPTPROCEDIMIENTO 7.02</t>
  </si>
  <si>
    <t>ORDENANZA N° 016-2014-MPTPROCEDIMIENTO 7.04</t>
  </si>
  <si>
    <t>ORDENANZA N° 016-2014-MPTPROCEDIMIENTO 7.05</t>
  </si>
  <si>
    <t>ORDENANZA N° 016-2014-MPTPROCEDIMIENTO 7.08</t>
  </si>
  <si>
    <t>ORDENANZA N° 016-2014-MPTPROCEDIMIENTO 7.09</t>
  </si>
  <si>
    <t>ORDENANZA N° 016-2014-MPTPROCEDIMIENTO 7.11</t>
  </si>
  <si>
    <t>ORDENANZA N° 016-2014-MPTPROCEDIMIENTO 7.10</t>
  </si>
  <si>
    <t>ORDENANZA N° 016-2014-MPTPROCEDIMIENTO 7.03</t>
  </si>
  <si>
    <t>ORDENANZA N° 016-2014-MPTPROCEDIMIENTO 9.1.3</t>
  </si>
  <si>
    <t>ORDENANZA N° 16-2014-MPT - PROCEDIMIENTO 3.33</t>
  </si>
  <si>
    <t>ORDENANZA N° 016-2014-MPTPROCEDIMIENTO 3.80</t>
  </si>
  <si>
    <t>ORDENANZA N° 16-2014-MPT - PROCEDIMIENTO 3.35</t>
  </si>
  <si>
    <t>ORDENANZA N° 016-2014-MPTPROCEDIMIENTO 6.06</t>
  </si>
  <si>
    <t>ORDENANZA N° 016-2014-MPTPROCEDIMIENTO 3.70</t>
  </si>
  <si>
    <t>ORDENANZA N° 016-2014-MPTPROCEDIMIENTO 3.78</t>
  </si>
  <si>
    <t>ORDENANZA N° 016-2014-MPTPROCEDIMIENTO 5.06</t>
  </si>
  <si>
    <t>ORDENANZA N° 016-2014-MPTPROCEDIMIENTO 4.01</t>
  </si>
  <si>
    <t>ORDENANZA N° 16-2014-MPT - PROCEDIMIENTO 3.05</t>
  </si>
  <si>
    <t>ORDENANZA N° 016-2014-MPTPROCEDIMIENTO 9 DEL 3.36</t>
  </si>
  <si>
    <t>ORDENANZA N° 016-2014-MPTPROCEDIMIENTO 3.89</t>
  </si>
  <si>
    <t>ORDENANZA N° 16-2014-MPT - PROCEDIMIENTO 3.02</t>
  </si>
  <si>
    <t>ORDENANZA N° 16-2014-MPT - PROCEDIMIENTO 3.04</t>
  </si>
  <si>
    <t>ARTÍCULO 18° DE LA ORDENANZA N° 342/MM</t>
  </si>
  <si>
    <t>LITERAL B) DEL ARTÍCULO TERCERO DE LA ORDENANZA 242-00-CMPP / CÓDIGO DE INFRACCIÓN 01-1501 DEL CUADRO ÚNICO DE INFRACCIONES Y SANCIONES APROBADO POR ORDENANZA MUNICIPAL 125-00- CMPP, MODIFICADO POR EL ARTÍCULO QUINTO DE LA ORDENANZA 242-00-CMPP</t>
  </si>
  <si>
    <t>ORDENANZA MUNICIPAL 242-01-CMPP,</t>
  </si>
  <si>
    <t>LITERAL H) DEL ARTÍCULO TERCERO DE LA ORDENANZA MUNICIPAL N° 242-00-CMPP</t>
  </si>
  <si>
    <t>LITERAL E) DEL ARTÍCULO TERCERO DE LA ORDENANZA MUNICIPAL N° 242-00-CMPP</t>
  </si>
  <si>
    <t>(I) EL LITERAL B) DEL ARTÍCULO TERCERO DE LA ORDENANZA MUNICIPAL N° 242-00-CMPP. (II) CÓDIGO DE INFRACCIÓN N° 01-1501 DEL CUADRO ÚNICO DE INFRACCIONES Y SANCIONES APROBADO POR ORDENANZA MUNICIPAL N° 125-00-CMPP, MODIFICADO POR EL ARTÍCULO QUINTO DE LA ORDENANZA MUNICIPAL N° 242-00-CMPP</t>
  </si>
  <si>
    <t>ORDENANZA MUNICIPAL 242-01-CMPP</t>
  </si>
  <si>
    <t>TUPA DE LA OFICINA DE NORMALIZACIÓN PREVISIONAL, APROBADO POR EL DECRETO SUPREMO N° 120-2015-EF Y MODIFICADO POR LA RESOLUCIÓN MINISTERIAL N° 295-2017-EF</t>
  </si>
  <si>
    <t>DECRETO SUPREMO N° 118-2019-PCM, RESOLUCIÓN MINISTERIAL N° 303-2019-EF/10, ACTA DE INSPECCIÓN DEL 19 DE NOVIEMBRE DE 2021</t>
  </si>
  <si>
    <t>DECRETO SUPREMO N° 118-2019-PCM, RESOLUCIÓN MINISTERIAL N° 303-2019-EF/10, ACTA DE INSPECCIÓN DEL 19 DE NOVIEMBRE DE 2019</t>
  </si>
  <si>
    <t>DECRETO SUPREMO N° 118-2019-PCM, RESOLUCIÓN MINISTERIAL N° 303-2019-EF/10, ACTA DE INSPECCIÓN DEL 19 DE NOVIEMBRE DE 2020</t>
  </si>
  <si>
    <t>DECRETO SUPREMO N° 118-2019-PCM, RESOLUCIÓN MINISTERIAL N° 303-2019-EF/10, ACTA DE INSPECCIÓN DEL 19 DE NOVIEMBRE DE 2023</t>
  </si>
  <si>
    <t>DECRETO SUPREMO N° 118-2019-PCM, RESOLUCIÓN MINISTERIAL N° 303-2019-EF/10, ACTA DE INSPECCIÓN DEL 19 DE NOVIEMBRE DE 2026</t>
  </si>
  <si>
    <t>DECRETO SUPREMO N° 118-2019-PCM, RESOLUCIÓN MINISTERIAL N° 303-2019-EF/10, ACTA DE INSPECCIÓN DEL 19 DE NOVIEMBRE DE 2022</t>
  </si>
  <si>
    <t>DECRETO SUPREMO N° 118-2019-PCM, RESOLUCIÓN MINISTERIAL N° 303-2019-EF/10, ACTA DE INSPECCIÓN DEL 19 DE NOVIEMBRE DE 2029</t>
  </si>
  <si>
    <t>DECRETO SUPREMO N° 118-2019-PCM, RESOLUCIÓN MINISTERIAL N° 303-2019-EF/10, ACTA DE INSPECCIÓN DEL 19 DE NOVIEMBRE DE 2028</t>
  </si>
  <si>
    <t>DECRETO SUPREMO N° 118-2019-PCM, RESOLUCIÓN MINISTERIAL N° 303-2019-EF/10, ACTA DE INSPECCIÓN DEL 19 DE NOVIEMBRE DE 2027</t>
  </si>
  <si>
    <t>DECRETO SUPREMO N° 118-2019-PCM, RESOLUCIÓN MINISTERIAL N° 303-2019-EF/10, ACTA DE INSPECCIÓN DEL 19 DE NOVIEMBRE DE 2024</t>
  </si>
  <si>
    <t>DECRETO SUPREMO N° 118-2019-PCM, RESOLUCIÓN MINISTERIAL N° 303-2019-EF/10, ACTA DE INSPECCIÓN DEL 19 DE NOVIEMBRE DE 2025</t>
  </si>
  <si>
    <t>TUPA (ORDENANZA N° 336-2018-MDCH), PROCEDIMIENTO N° 3.1.2</t>
  </si>
  <si>
    <t>DECRETO DE ALCALDIA N° 006-2019-MDCH</t>
  </si>
  <si>
    <t>TUPA (ORDENANZA N° 336-2018-MDCH), PROCEDIMIENTO N° 7.1.60</t>
  </si>
  <si>
    <t>TUPA (ORDENANZA N° 336-2018-MDCH), PROCEDIMIENTO N° 7.1.61</t>
  </si>
  <si>
    <t>TUPA (ORDENANZA N° 336-2018-MDCH), PROCEDIMIENTO N° 7.1.65</t>
  </si>
  <si>
    <t>TUPA (ORDENANZA N° 336-2018-MDCH), PROCEDIMIENTO N° 7.1.67</t>
  </si>
  <si>
    <t>TUPA (ORDENANZA N° 336-2018-MDCH), PROCEDIMIENTO N° 7.1.72</t>
  </si>
  <si>
    <t>TUPA (ORDENANZA N° 336-2018-MDCH), PROCEDIMIENTO N° 7.1.74</t>
  </si>
  <si>
    <t>TUPA (ORDENANZA N° 336-2018-MDCH), PROCEDIMIENTO N° 3.1.8</t>
  </si>
  <si>
    <t>TUPA (ORDENANZA N° 336-2018-MDCH), PROCEDIMIENTO N° 3.1.9</t>
  </si>
  <si>
    <t>TUPA (ORDENANZA N° 336-2018-MDCH), PROCEDIMIENTO N° 3.1.7</t>
  </si>
  <si>
    <t>TUPA (ORDENANZA N° 336-2018-MDCH), PROCEDIMIENTO N° 3.1.4</t>
  </si>
  <si>
    <t>TUPA (ORDENANZA N° 336-2018-MDCH), PROCEDIMIENTO N° 4.1.2</t>
  </si>
  <si>
    <t>TUPA (ORDENANZA N° 336-2018-MDCH), PROCEDIMIENTO N° 3.1.3</t>
  </si>
  <si>
    <t>TUPA (ORDENANZA N° 336-2018-MDCH), PROCEDIMIENTO N° 4.1.1</t>
  </si>
  <si>
    <t>TUPA (ORDENANZA N° 336-2018-MDCH), PROCEDIMIENTO N° 5.1.2</t>
  </si>
  <si>
    <t>TUPA (ORDENANZA N° 336-2018-MDCH), PROCEDIMIENTO N° 3.1.1</t>
  </si>
  <si>
    <t>TUPA (ORDENANZA N° 336-2018-MDCH), PROCEDIMIENTO N° 3.1.5</t>
  </si>
  <si>
    <t>TUPA (ORDENANZA N° 336-2018-MDCH), PROCEDIMIENTO N° 5.1.1</t>
  </si>
  <si>
    <t>TUPA (ORDENANZA N° 336-2018-MDCH), PROCEDIMIENTO N° 3.1.6</t>
  </si>
  <si>
    <t>TUPA (ORDENANZA N° 060-2002/MVMT) PARA EL PROCEDIMIENTO N° 101</t>
  </si>
  <si>
    <t>ORDENANZA N° 279-2019-MVMT</t>
  </si>
  <si>
    <t>TUPA (ORDENANZA N° 060-2002/MVMT) PARA EL PROCEDIMIENTO N° 1</t>
  </si>
  <si>
    <t>TUPA (ORDENANZA N° 060-2002/MVMT) PARA EL PROCEDIMIENTO N° 65</t>
  </si>
  <si>
    <t>TUPA (ORDENANZA N° 060-2002/MVMT) PARA EL PROCEDIMIENTO N° 86</t>
  </si>
  <si>
    <t>TUPA (ORDENANZA N° 060-2002/MVMT) PARA EL PROCEDIMIENTO N° 85</t>
  </si>
  <si>
    <t>TUPA (ORDENANZA N° 060-2002/MVMT) PARA EL PROCEDIMIENTO N° 87</t>
  </si>
  <si>
    <t>TUPA (ORDENANZA N° 060-2002/MVMT) PARA EL PROCEDIMIENTO N° 83</t>
  </si>
  <si>
    <t>TUPA (ORDENANZA N° 060-2002/MVMT) PARA EL PROCEDIMIENTO N° 108</t>
  </si>
  <si>
    <t>TUPA (ORDENANZA N° 060-2002/MVMT) PARA EL PROCEDIMIENTO N° 39</t>
  </si>
  <si>
    <t>TUPA (ORDENANZA N° 060-2002/MVMT) PARA EL PROCEDIMIENTO N° 144</t>
  </si>
  <si>
    <t>TUPA (ORDENANZA N° 060-2002/MVMT) PARA EL PROCEDIMIENTO N° 148</t>
  </si>
  <si>
    <t>TUPA (ORDENANZA N° 060-2002/MVMT) PARA EL PROCEDIMIENTO N° 117</t>
  </si>
  <si>
    <t>TUPA (ORDENANZA N° 060-2002/MVMT) PARA EL PROCEDIMIENTO N° 154</t>
  </si>
  <si>
    <t>TUPA (ORDENANZA N° 060-2002/MVMT) PARA EL PROCEDIMIENTO N° 48</t>
  </si>
  <si>
    <t>TUPA (ORDENANZA N° 060-2002/MVMT) PARA EL PROCEDIMIENTO N° 49</t>
  </si>
  <si>
    <t>TUPA (ORDENANZA N° 060-2002/MVMT) PARA EL PROCEDIMIENTO N° 84</t>
  </si>
  <si>
    <t>TUPA (DECRETO SUPREMO N° 003-2012-IN Y MODIFICATORIAS) PROCEDIMIENTO N° 7</t>
  </si>
  <si>
    <t>RESOLUCIÓN MINISTERIAL N° 1976-2019 ARTÍCULO 1</t>
  </si>
  <si>
    <t>TUPA (ORDENANZA N° 103-MDSL) PARA EL PROCEDIMIENTO N° 45</t>
  </si>
  <si>
    <t>ORDENANZA N° 278-MDSL/C</t>
  </si>
  <si>
    <t>TUPA (ORDENANZA N° 103-MDSL) PARA EL PROCEDIMIENTO N° 41</t>
  </si>
  <si>
    <t>TUPA (ORDENANZA N° 103-MDSL) PARA EL PROCEDIMIENTO N° 42</t>
  </si>
  <si>
    <t>OM N° 528-MPH/CM - PROCEDIMIENTO 58.2</t>
  </si>
  <si>
    <t>ORDENANZA MUNICIPAL N° 631-MPH/CM</t>
  </si>
  <si>
    <t>OM N° 528-MPH/CM - PROCEDIMIENTO 56.2</t>
  </si>
  <si>
    <t>OM N° 528-MPH/CM - PROCEDIMIENTO 59.2</t>
  </si>
  <si>
    <t>OM N° 528-MPH/CM - PROCEDIMIENTO 57.2</t>
  </si>
  <si>
    <t>OM N° 528-MPH/CM - PROCEDIMIENTO 55.2</t>
  </si>
  <si>
    <t>OM N° 528-MPH/CM - PROCEDIMIENTO 60.2</t>
  </si>
  <si>
    <t>OM N° 528-MPH/CM - PROCEDIMIENTO 62.2</t>
  </si>
  <si>
    <t>OM N° 528-MPH/CM - PROCEDIMIENTO 63.2</t>
  </si>
  <si>
    <t>OM N° 528-MPH/CM - PROCEDIMIENTO 61.2</t>
  </si>
  <si>
    <t>OM N° 098-MDY - PROCEDIMIENTO 26.E</t>
  </si>
  <si>
    <t>OM N° 098-MDY - PROCEDIMIENTO 111</t>
  </si>
  <si>
    <t>OM N° 528-MPH/CM - PROCEDIMIENTO 11.2</t>
  </si>
  <si>
    <t>OM N° 098-MDY - PROCEDIMIENTO 76.2</t>
  </si>
  <si>
    <t>OM N° 098-MDY - PROCEDIMIENTO 77.2</t>
  </si>
  <si>
    <t>OM N° 098-MDY - PROCEDIMIENTO 75.2</t>
  </si>
  <si>
    <t>OM N° 528-MPH/CM - PROCEDIMIENTO 22.3</t>
  </si>
  <si>
    <t>OM N° 098-MDY - PROCEDIMIENTO 53.2</t>
  </si>
  <si>
    <t>OM N° 098-MDY - PROCEDIMIENTO 50.2</t>
  </si>
  <si>
    <t>OM N° 098-MDY - PROCEDIMIENTO 52.2</t>
  </si>
  <si>
    <t>OM N° 098-MDY - PROCEDIMIENTO 37.2</t>
  </si>
  <si>
    <t>OM N° 098-MDY - PROCEDIMIENTO 38.2</t>
  </si>
  <si>
    <t>OM N° 098-MDY - PROCEDIMIENTO 40.2</t>
  </si>
  <si>
    <t>OM N° 098-MDY - PROCEDIMIENTO 39.2</t>
  </si>
  <si>
    <t>OM N° 098-MDY - PROCEDIMIENTO 36.2</t>
  </si>
  <si>
    <t>OM N° 098-MDY - PROCEDIMIENTO 43.2</t>
  </si>
  <si>
    <t>OM N° 098-MDY - PROCEDIMIENTO 42.2</t>
  </si>
  <si>
    <t>OM N° 098-MDY - PROCEDIMIENTO 44.2</t>
  </si>
  <si>
    <t>OM N° 098-MDY - PROCEDIMIENTO 41.2</t>
  </si>
  <si>
    <t>OM N° 098-MDY - PROCEDIMIENTO 57.2</t>
  </si>
  <si>
    <t>OM N° 098-MDY - PROCEDIMIENTO 49.2</t>
  </si>
  <si>
    <t>OM N° 098-MDY - PROCEDIMIENTO 47.2</t>
  </si>
  <si>
    <t>OM N° 098-MDY - PROCEDIMIENTO 55.2</t>
  </si>
  <si>
    <t>OM N° 098-MDY - PROCEDIMIENTO 48.2</t>
  </si>
  <si>
    <t>OM N° 098-MDY - PROCEDIMIENTO 58.2</t>
  </si>
  <si>
    <t>OM N° 098-MDY - PROCEDIMIENTO 51.2</t>
  </si>
  <si>
    <t>OM N° 098-MDY - PROCEDIMIENTO 56.2</t>
  </si>
  <si>
    <t>OM N° 098-MDY - PROCEDIMIENTO 54.2</t>
  </si>
  <si>
    <t>OM N° 098-MDY - PROCEDIMIENTO 59.2</t>
  </si>
  <si>
    <t>OM N° 098-MDY - PROCEDIMIENTO 61.2</t>
  </si>
  <si>
    <t>OM N° 098-MDY - PROCEDIMIENTO 62.2</t>
  </si>
  <si>
    <t>OM N° 098-MDY - PROCEDIMIENTO 60.2</t>
  </si>
  <si>
    <t>OM N° 098-MDY - PROCEDIMIENTO 63.2</t>
  </si>
  <si>
    <t>OM N° 098-MDY - PROCEDIMIENTO 64.2</t>
  </si>
  <si>
    <t>OM N° 098-MDY - PROCEDIMIENTO 67.2</t>
  </si>
  <si>
    <t>OM N° 098-MDY - PROCEDIMIENTO 66.2</t>
  </si>
  <si>
    <t>OM N° 098-MDY - PROCEDIMIENTO 65.2</t>
  </si>
  <si>
    <t>OM N° 528-MPH/CM - PROCEDIMIENTO 25.3</t>
  </si>
  <si>
    <t>OM N° 098-MDY - PROCEDIMIENTO 46.2</t>
  </si>
  <si>
    <t>OM N° 528-MPH/CM - PROCEDIMIENTO 13.3</t>
  </si>
  <si>
    <t>OM N° 528-MPH/CM - PROCEDIMIENTO 15.3</t>
  </si>
  <si>
    <t>OM N° 528-MPH/CM - PROCEDIMIENTO 14.3</t>
  </si>
  <si>
    <t>OM N° 528-MPH/CM - PROCEDIMIENTO 16.3</t>
  </si>
  <si>
    <t>OM N° 098-MDY - PROCEDIMIENTO 68.2</t>
  </si>
  <si>
    <t>OM N° 528-MPH/CM - PROCEDIMIENTO 17.3</t>
  </si>
  <si>
    <t>OM N° 528-MPH/CM - PROCEDIMIENTO 21.3</t>
  </si>
  <si>
    <t>OM N° 528-MPH/CM - PROCEDIMIENTO 24.3</t>
  </si>
  <si>
    <t>OM N° 528-MPH/CM - PROCEDIMIENTO 23.3</t>
  </si>
  <si>
    <t>OM N° 098-MDY - PROCEDIMIENTO 45.2</t>
  </si>
  <si>
    <t>OM N° 098-MDY - PROCEDIMIENTO 78.2</t>
  </si>
  <si>
    <t>OM N° 098-MDY - PROCEDIMIENTO 116.6</t>
  </si>
  <si>
    <t>OM N° 098-MDY - PROCEDIMIENTO 116.7</t>
  </si>
  <si>
    <t>OM N° 098-MDY - PROCEDIMIENTO 116.4</t>
  </si>
  <si>
    <t>OM N° 098-MDY - PROCEDIMIENTO 116.5</t>
  </si>
  <si>
    <t>OM N° 098-MDY - PROCEDIMIENTO 118.C</t>
  </si>
  <si>
    <t>OM N° 098-MDY - PROCEDIMIENTO 131.F</t>
  </si>
  <si>
    <t>OM N° 098-MDY - PROCEDIMIENTO 131.C</t>
  </si>
  <si>
    <t>OM N° 098-MDY - PROCEDIMIENTO 131.B</t>
  </si>
  <si>
    <t>OM N° 098-MDY - PROCEDIMIENTO 126</t>
  </si>
  <si>
    <t>OM N° 098-MDY - PROCEDIMIENTO 131.D</t>
  </si>
  <si>
    <t>OM N° 098-MDY - PROCEDIMIENTO 112.2</t>
  </si>
  <si>
    <t>OM N° 098-MDY - PROCEDIMIENTO 115.B2</t>
  </si>
  <si>
    <t>OM N° 098-MDY - PROCEDIMIENTO 122.F</t>
  </si>
  <si>
    <t>OM N° 098-MDY - PROCEDIMIENTO 124.A</t>
  </si>
  <si>
    <t>OM N° 098-MDY - PROCEDIMIENTO 121.D</t>
  </si>
  <si>
    <t>OM N° 098-MDY - PROCEDIMIENTO 121.C</t>
  </si>
  <si>
    <t>OM N° 098-MDY - PROCEDIMIENTO 120.I</t>
  </si>
  <si>
    <t>OM N° 098-MDY - PROCEDIMIENTO 121.A</t>
  </si>
  <si>
    <t>OM N° 098-MDY - PROCEDIMIENTO 122.A</t>
  </si>
  <si>
    <t>OM N° 098-MDY - PROCEDIMIENTO 122.D</t>
  </si>
  <si>
    <t>OM N° 098-MDY - PROCEDIMIENTO 122.E</t>
  </si>
  <si>
    <t>OM N° 098-MDY - PROCEDIMIENTO 120.B</t>
  </si>
  <si>
    <t>OM N° 098-MDY - PROCEDIMIENTO 118.A</t>
  </si>
  <si>
    <t>OM N° 098-MDY - PROCEDIMIENTO 118.B</t>
  </si>
  <si>
    <t>OM N° 098-MDY - PROCEDIMIENTO 115.C2</t>
  </si>
  <si>
    <t>OM N° 098-MDY - PROCEDIMIENTO 122.C</t>
  </si>
  <si>
    <t>OM N° 098-MDY - PROCEDIMIENTO 123.A</t>
  </si>
  <si>
    <t>OM N° 098-MDY - PROCEDIMIENTO 120.A</t>
  </si>
  <si>
    <t>OM N° 098-MDY - PROCEDIMIENTO 123.B</t>
  </si>
  <si>
    <t>OM N° 098-MDY - PROCEDIMIENTO 123.C</t>
  </si>
  <si>
    <t>OM N° 098-MDY - PROCEDIMIENTO 131.E</t>
  </si>
  <si>
    <t>OM N° 098-MDY - PROCEDIMIENTO 131.A</t>
  </si>
  <si>
    <t>OM N° 528-MPH/CM - PROCEDIMIENTO 33.B</t>
  </si>
  <si>
    <t>OM N° 528-MPH/CM - PROCEDIMIENTO 33.A</t>
  </si>
  <si>
    <t>OM N° 528-MPH/CM - PROCEDIMIENTO 85.A</t>
  </si>
  <si>
    <t>OM N° 528-MPH/CM - PROCEDIMIENTO 23.2</t>
  </si>
  <si>
    <t>OM N° 528-MPH/CM - PROCEDIMIENTO 15.2</t>
  </si>
  <si>
    <t>OM N° 528-MPH/CM - PROCEDIMIENTO 13.2</t>
  </si>
  <si>
    <t>OM N° 528-MPH/CM - PROCEDIMIENTO 14.2</t>
  </si>
  <si>
    <t>OM N° 528-MPH/CM - PROCEDIMIENTO 16.2</t>
  </si>
  <si>
    <t>OM N° 528-MPH/CM - PROCEDIMIENTO 17.2</t>
  </si>
  <si>
    <t>OM N° 528-MPH/CM - PROCEDIMIENTO 12.4</t>
  </si>
  <si>
    <t>OM N° 528-MPH/CM - PROCEDIMIENTO 22.2</t>
  </si>
  <si>
    <t>OM N° 528-MPH/CM - PROCEDIMIENTO 21.2</t>
  </si>
  <si>
    <t>OM N° 528-MPH/CM - PROCEDIMIENTO 25.2</t>
  </si>
  <si>
    <t>OM N° 528-MPH/CM - PROCEDIMIENTO 24.2</t>
  </si>
  <si>
    <t>OM N° 098-MDY - PROCEDIMIENTO 108.2</t>
  </si>
  <si>
    <t>OM N° 098-MDY - PROCEDIMIENTO 99.2</t>
  </si>
  <si>
    <t>OM N° 098-MDY - PROCEDIMIENTO 101.2</t>
  </si>
  <si>
    <t>OM N° 098-MDY - PROCEDIMIENTO 100.2</t>
  </si>
  <si>
    <t>OM N° 098-MDY - PROCEDIMIENTO 102.2</t>
  </si>
  <si>
    <t>OM N° 098-MDY - PROCEDIMIENTO 104.2</t>
  </si>
  <si>
    <t>OM N° 098-MDY - PROCEDIMIENTO 103.2</t>
  </si>
  <si>
    <t>OM N° 098-MDY - PROCEDIMIENTO 90.2</t>
  </si>
  <si>
    <t>OM N° 098-MDY - PROCEDIMIENTO 88.2</t>
  </si>
  <si>
    <t>OM N° 098-MDY - PROCEDIMIENTO 89.2</t>
  </si>
  <si>
    <t>OM N° 098-MDY - PROCEDIMIENTO 91.2</t>
  </si>
  <si>
    <t>OM N° 098-MDY - PROCEDIMIENTO 93.2</t>
  </si>
  <si>
    <t>OM N° 098-MDY - PROCEDIMIENTO 95.2</t>
  </si>
  <si>
    <t>OM N° 098-MDY - PROCEDIMIENTO 94.2</t>
  </si>
  <si>
    <t>OM N° 098-MDY - PROCEDIMIENTO 96.2</t>
  </si>
  <si>
    <t>OM N° 098-MDY - PROCEDIMIENTO 98.2</t>
  </si>
  <si>
    <t>OM N° 098-MDY - PROCEDIMIENTO 105.2</t>
  </si>
  <si>
    <t>OM N° 098-MDY - PROCEDIMIENTO 107.2</t>
  </si>
  <si>
    <t>OM N° 098-MDY - PROCEDIMIENTO 106.2</t>
  </si>
  <si>
    <t>OM N° 528-MPH/CM - PROCEDIMIENTO 77.2</t>
  </si>
  <si>
    <t>OM N° 528-MPH/CM - PROCEDIMIENTO 78.2</t>
  </si>
  <si>
    <t>OM N° 528-MPH/CM - PROCEDIMIENTO 76.2</t>
  </si>
  <si>
    <t>OM N° 528-MPH/CM - PROCEDIMIENTO 54.2</t>
  </si>
  <si>
    <t>OM N° 528-MPH/CM - PROCEDIMIENTO 51.2</t>
  </si>
  <si>
    <t>OM N° 528-MPH/CM - PROCEDIMIENTO 53.2</t>
  </si>
  <si>
    <t>OM N° 528-MPH/CM - PROCEDIMIENTO 38.2</t>
  </si>
  <si>
    <t>OM N° 528-MPH/CM - PROCEDIMIENTO 39.2</t>
  </si>
  <si>
    <t>OM N° 528-MPH/CM - PROCEDIMIENTO 41.2</t>
  </si>
  <si>
    <t>OM N° 528-MPH/CM - PROCEDIMIENTO 40.2</t>
  </si>
  <si>
    <t>OM N° 528-MPH/CM - PROCEDIMIENTO 37.2</t>
  </si>
  <si>
    <t>OM N° 528-MPH/CM - PROCEDIMIENTO 44.2</t>
  </si>
  <si>
    <t>OM N° 528-MPH/CM - PROCEDIMIENTO 43.2</t>
  </si>
  <si>
    <t>OM N° 528-MPH/CM - PROCEDIMIENTO 45.2</t>
  </si>
  <si>
    <t>OM N° 528-MPH/CM - PROCEDIMIENTO 42.2</t>
  </si>
  <si>
    <t>OM N° 528-MPH/CM - PROCEDIMIENTO 50.2</t>
  </si>
  <si>
    <t>OM N° 528-MPH/CM - PROCEDIMIENTO 48.2</t>
  </si>
  <si>
    <t>OM N° 528-MPH/CM - PROCEDIMIENTO 49.2</t>
  </si>
  <si>
    <t>OM N° 528-MPH/CM - PROCEDIMIENTO 52.2</t>
  </si>
  <si>
    <t>OM N° 528-MPH/CM - PROCEDIMIENTO 46.2</t>
  </si>
  <si>
    <t>OM N° 528-MPH/CM - PROCEDIMIENTO 64.2</t>
  </si>
  <si>
    <t>OM N° 528-MPH/CM - PROCEDIMIENTO 65.2</t>
  </si>
  <si>
    <t>OM N° 528-MPH/CM - PROCEDIMIENTO 68.2</t>
  </si>
  <si>
    <t>OM N° 528-MPH/CM - PROCEDIMIENTO 67.2</t>
  </si>
  <si>
    <t>OM N° 528-MPH/CM - PROCEDIMIENTO 66.2</t>
  </si>
  <si>
    <t>OM N° 528-MPH/CM - PROCEDIMIENTO 36.2</t>
  </si>
  <si>
    <t>OM N° 528-MPH/CM - PROCEDIMIENTO 47.2</t>
  </si>
  <si>
    <t>OM N° 528-MPH/CM - PROCEDIMIENTO 75.2</t>
  </si>
  <si>
    <t>OM N° 528-MPH/CM - PROCEDIMIENTO 87.K3</t>
  </si>
  <si>
    <t>OM N° 528-MPH/CM - PROCEDIMIENTO 87.I2</t>
  </si>
  <si>
    <t>OM N° 528-MPH/CM - PROCEDIMIENTO 87.H2</t>
  </si>
  <si>
    <t>OM N° 528-MPH/CM - PROCEDIMIENTO 87.E3</t>
  </si>
  <si>
    <t>OM N° 528-MPH/CM - PROCEDIMIENTO 87.A2</t>
  </si>
  <si>
    <t>OM N° 528-MPH/CM - PROCEDIMIENTO 87.L12-2</t>
  </si>
  <si>
    <t>OM N° 528-MPH/CM - PROCEDIMIENTO 87.D2</t>
  </si>
  <si>
    <t>OM N° 528-MPH/CM - PROCEDIMIENTO 33.B2</t>
  </si>
  <si>
    <t>OM N° 528-MPH/CM - PROCEDIMIENTO 33.A2</t>
  </si>
  <si>
    <t>OM N° 528-MPH/CM - PROCEDIMIENTO 26.C2</t>
  </si>
  <si>
    <t>OM N° 528-MPH/CM - PROCEDIMIENTO 26.A2</t>
  </si>
  <si>
    <t>OM N° 528-MPH/CM - PROCEDIMIENTO 26.B2</t>
  </si>
  <si>
    <t>OM N° 528-MPH/CM - PROCEDIMIENTO 26.E2</t>
  </si>
  <si>
    <t>OM N° 528-MPH/CM - PROCEDIMIENTO 26.D2</t>
  </si>
  <si>
    <t>OM N° 528-MPH/CM - PROCEDIMIENTO 30.2</t>
  </si>
  <si>
    <t>OM N° 528-MPH/CM - PROCEDIMIENTO 27.D2</t>
  </si>
  <si>
    <t>OM N° 528-MPH/CM - PROCEDIMIENTO 87.L1-2</t>
  </si>
  <si>
    <t>OM N° 528-MPH/CM - PROCEDIMIENTO 31.G2</t>
  </si>
  <si>
    <t>OM N° 528-MPH/CM - PROCEDIMIENTO 31.A4</t>
  </si>
  <si>
    <t>OM N° 528-MPH/CM - PROCEDIMIENTO 31.F2</t>
  </si>
  <si>
    <t>OM N° 528-MPH/CM - PROCEDIMIENTO 85.A2</t>
  </si>
  <si>
    <t>OM N° 528-MPH/CM - PROCEDIMIENTO 31.E2</t>
  </si>
  <si>
    <t>OM N° 528-MPH/CM - PROCEDIMIENTO 85.C2</t>
  </si>
  <si>
    <t>OM N° 528-MPH/CM - PROCEDIMIENTO 85.B2</t>
  </si>
  <si>
    <t>OM N° 528-MPH/CM - PROCEDIMIENTO 31.D2</t>
  </si>
  <si>
    <t>OM N° 528-MPH/CM - PROCEDIMIENTO 31.C3</t>
  </si>
  <si>
    <t>OM N° 528-MPH/CM - PROCEDIMIENTO 31.B2</t>
  </si>
  <si>
    <t>OM N° 528-MPH/CM - PROCEDIMIENTO 32.E2</t>
  </si>
  <si>
    <t>OM N° 528-MPH/CM - PROCEDIMIENTO 27.C2</t>
  </si>
  <si>
    <t>OM N° 528-MPH/CM - PROCEDIMIENTO 12.2</t>
  </si>
  <si>
    <t>OM N° 528-MPH/CM - PROCEDIMIENTO 86.2</t>
  </si>
  <si>
    <t>OM N° 528-MPH/CM - PROCEDIMIENTO 87.B2</t>
  </si>
  <si>
    <t>OM N° 528-MPH/CM - PROCEDIMIENTO 87.F2</t>
  </si>
  <si>
    <t>OM N° 528-MPH/CM - PROCEDIMIENTO 87.G2</t>
  </si>
  <si>
    <t>OM N° 528-MPH/CM - PROCEDIMIENTO 27.E2</t>
  </si>
  <si>
    <t>OM N° 528-MPH/CM - PROCEDIMIENTO 27.B2</t>
  </si>
  <si>
    <t>OM N° 528-MPH/CM - PROCEDIMIENTO 29.2</t>
  </si>
  <si>
    <t>OM N° 528-MPH/CM - PROCEDIMIENTO 32.B3</t>
  </si>
  <si>
    <t>OM N° 528-MPH/CM - PROCEDIMIENTO 32.C3</t>
  </si>
  <si>
    <t>OM N° 528-MPH/CM - PROCEDIMIENTO 28.B4</t>
  </si>
  <si>
    <t>OM N° 528-MPH/CM - PROCEDIMIENTO 28.A4</t>
  </si>
  <si>
    <t>OM N° 528-MPH/CM - PROCEDIMIENTO 87.C2</t>
  </si>
  <si>
    <t>OM N° 528-MPH/CM - PROCEDIMIENTO 27.A2</t>
  </si>
  <si>
    <t>OM N° 528-MPH/CM - PROCEDIMIENTO 9.C</t>
  </si>
  <si>
    <t>OM N° 528-MPH/CM - PROCEDIMIENTO 9.B</t>
  </si>
  <si>
    <t>OM N° 528-MPH/CM - PROCEDIMIENTO 9.A</t>
  </si>
  <si>
    <t>TUPA (ORDENANZA Nº 513-2018-MDB Y MODIFICATORIAS) PARA EL PROCEDIMIENTO 1</t>
  </si>
  <si>
    <t>DECRETO DE ALCALDÍA N° 8-2019-MDB ARTÍCULO 1</t>
  </si>
  <si>
    <t>TUPA (ORDENANZA Nº 513-2018-MDB Y MODIFICATORIAS) PARA EL PROCEDIMIENTO 2</t>
  </si>
  <si>
    <t>TUPA (ORDENANZA Nº 513-2018-MDB Y MODIFICATORIAS) PARA EL PROCEDIMIENTO 3</t>
  </si>
  <si>
    <t>TUPA (ORDENANZA Nº 513-2018-MDB Y MODIFICATORIAS) PARA EL PROCEDIMIENTO 4</t>
  </si>
  <si>
    <t>TUPA (ORDENANZA Nº 513-2018-MDB Y MODIFICATORIAS) PARA EL PROCEDIMIENTO 5</t>
  </si>
  <si>
    <t>TUPA (ORDENANZA Nº 513-2018-MDB Y MODIFICATORIAS) PARA EL PROCEDIMIENTO 6</t>
  </si>
  <si>
    <t>TUPA (ORDENANZA Nº 513-2018-MDB Y MODIFICATORIAS) PARA EL PROCEDIMIENTO 7</t>
  </si>
  <si>
    <t>TUPA (ORDENANZA Nº 513-2018-MDB Y MODIFICATORIAS) PARA EL PROCEDIMIENTO 8</t>
  </si>
  <si>
    <t>TUPA (ORDENANZA Nº 513-2018-MDB Y MODIFICATORIAS) PARA EL PROCEDIMIENTO 9</t>
  </si>
  <si>
    <t>TUPA (ORDENANZA Nº 513-2018-MDB Y MODIFICATORIAS) PARA EL PROCEDIMIENTO 10</t>
  </si>
  <si>
    <t>TUPA (ORDENANZA Nº 513-2018-MDB Y MODIFICATORIAS) PARA EL PROCEDIMIENTO 11</t>
  </si>
  <si>
    <t>TUPA (ORDENANZA Nº 513-2018-MDB Y MODIFICATORIAS) PARA EL PROCEDIMIENTO 12</t>
  </si>
  <si>
    <t>TUPA (ORDENANZA Nº 513-2018-MDB Y MODIFICATORIAS) PARA EL PROCEDIMIENTO 13</t>
  </si>
  <si>
    <t>TUPA (ORDENANZA Nº 513-2018-MDB Y MODIFICATORIAS) PARA EL PROCEDIMIENTO 15</t>
  </si>
  <si>
    <t>TUPA (ORDENANZA Nº 513-2018-MDB Y MODIFICATORIAS) PARA EL PROCEDIMIENTO 14</t>
  </si>
  <si>
    <t>TUPA (DECRETO SUPREMO N° 003-2012-IN Y MODIFICATORIAS) N° 7</t>
  </si>
  <si>
    <t>RESOLUCIÓN MINISTERIAL N° 1976-2019-IN, ARTÍCULO 1</t>
  </si>
  <si>
    <t>TUPA (ORDENANZA Nº 454 – CDLO) PARA EL PROCEDIMIENTO N° 12.26</t>
  </si>
  <si>
    <t>ORDENANZA Nº 518-2019/CDLO</t>
  </si>
  <si>
    <t>TUPA (ORDENANZA Nº 454 – CDLO) PARA EL PROCEDIMIENTO N° 12.27</t>
  </si>
  <si>
    <t>TUPA (ORDENANZA Nº 454 – CDLO) PARA EL PROCEDIMIENTO N° 12.28</t>
  </si>
  <si>
    <t>TUPA (ORDENANZA Nº 454 – CDLO) PARA EL PROCEDIMIENTO N° 1.02</t>
  </si>
  <si>
    <t>TUPA (ORDENANZA Nº 454 – CDLO) PARA EL PROCEDIMIENTO N° 12.16</t>
  </si>
  <si>
    <t>TUPA (ORDENANZA Nº 454 – CDLO) PARA EL PROCEDIMIENTO N° 6.02</t>
  </si>
  <si>
    <t>TUPA (ORDENANZA Nº 454 – CDLO) PARA EL PROCEDIMIENTO N° 4.01</t>
  </si>
  <si>
    <t>ORDENANZA Nº 454 – CDLO</t>
  </si>
  <si>
    <t>TUPA (ORDENANZA N° 274-MDSM) PARA EL PROCEDIMIENTO N° 9.02</t>
  </si>
  <si>
    <t>TUPA (ORDENANZA N° 383/MDSM) PARA EL PROCEDIMIENTO N° 9.1.32</t>
  </si>
  <si>
    <t>TUPA (ORDENANZA N° 274-MDSM) PARA EL PROCEDIMIENTO N° 9.04</t>
  </si>
  <si>
    <t>TUPA (ORDENANZA N° 383/MDSM) PARA EL PROCEDIMIENTO N° 9.1.3 Y 9.1.4</t>
  </si>
  <si>
    <t>TUPA (ORDENANZA N° 274-MDSM) PARA EL PROCEDIMIENTO N° 9.05</t>
  </si>
  <si>
    <t>TUPA (ORDENANZA N° 383/MDSM) PARA EL PROCEDIMIENTO N° 9.1.8 AL 9.1.10</t>
  </si>
  <si>
    <t>TUPA (ORDENANZA N° 274-MDSM) PARA EL PROCEDIMIENTO N° 9.07</t>
  </si>
  <si>
    <t>TUPA (ORDENANZA N° 383/MDSM) PARA EL PROCEDIMIENTO N° 9.1.11 AL 9.1.13</t>
  </si>
  <si>
    <t>TUPA (ORDENANZA N° 274-MDSM) PARA EL PROCEDIMIENTO N° 9.06</t>
  </si>
  <si>
    <t>TUPA (ORDENANZA N° 383/MDSM) PARA EL PROCEDIMIENTO N° 9.1.5 AL 9.1.7</t>
  </si>
  <si>
    <t>TUPA (ORDENANZA N° 274-MDSM) PARA EL PROCEDIMIENTO N° 9.03</t>
  </si>
  <si>
    <t>TUPA (ORDENANZA N° 383/MDSM) PARA EL PROCEDIMIENTO N° 9.1.1 Y 9.1.2</t>
  </si>
  <si>
    <t>TUPA (ORDENANZA N° 274-MDSM) PARA EL PROCEDIMIENTO N° 9.12</t>
  </si>
  <si>
    <t>TUPA (ORDENANZA N° 383/MDSM) PARA EL PROCEDIMIENTO N° 9.1.28 AL 9.1.31</t>
  </si>
  <si>
    <t>TUPA (ORDENANZA N° 274-MDSM) PARA EL PROCEDIMIENTO N° 9.11</t>
  </si>
  <si>
    <t>TUPA (ORDENANZA N° 383/MDSM) PARA EL PROCEDIMIENTO N° 9.1.24 AL 9.1.27</t>
  </si>
  <si>
    <t>TUPA (ORDENANZA N° 274-MDSM) PARA EL PROCEDIMIENTO N° 9.10</t>
  </si>
  <si>
    <t>TUPA (ORDENANZA N° 383/MDSM) PARA EL PROCEDIMIENTO N° 9.1.33</t>
  </si>
  <si>
    <t>TUPA (ORDENANZA N° 274-MDSM) PARA EL PROCEDIMIENTO N° 8.04.2</t>
  </si>
  <si>
    <t>TUPA (ORDENANZA Nº 383 /MDSM) PARA EL PROCEDIMIENTO N° 8.1.13</t>
  </si>
  <si>
    <t>TUPA (ORDENANZA N° 274-MDSM) PARA EL PROCEDIMIENTO N° 8.03.5</t>
  </si>
  <si>
    <t>TUPA (ORDENANZA Nº 383 /MDSM) PARA EL PROCEDIMIENTO N° 8.1.4</t>
  </si>
  <si>
    <t>TUPA (ORDENANZA N° 274-MDSM) PARA EL PROCEDIMIENTO N° 8.03.6</t>
  </si>
  <si>
    <t>TUPA (ORDENANZA Nº 383 /MDSM) PARA EL PROCEDIMIENTO N° 8.1.5</t>
  </si>
  <si>
    <t>TUPA (ORDENANZA N° 274-MDSM) PARA EL PROCEDIMIENTO N° 8.03.3</t>
  </si>
  <si>
    <t>TUPA (ORDENANZA Nº 383 /MDSM) PARA EL PROCEDIMIENTO N° 8.1.3</t>
  </si>
  <si>
    <t>TUPA (ORDENANZA N° 274-MDSM) PARA EL PROCEDIMIENTO N° 8.03.4</t>
  </si>
  <si>
    <t>TUPA (ORDENANZA Nº 383 /MDSM) PARA EL PROCEDIMIENTO N° 8.1.6</t>
  </si>
  <si>
    <t>TUPA (ORDENANZA N° 274-MDSM) PARA EL PROCEDIMIENTO N° 8.03.7</t>
  </si>
  <si>
    <t>TUPA (ORDENANZA Nº 383 /MDSM) PARA EL PROCEDIMIENTO N° 8.1.7</t>
  </si>
  <si>
    <t>TUPA (ORDENANZA N° 274-MDSM) PARA EL PROCEDIMIENTO N° 8.04.4</t>
  </si>
  <si>
    <t>TUPA (ORDENANZA Nº 383 /MDSM) PARA EL PROCEDIMIENTO N° 8.1.11</t>
  </si>
  <si>
    <t>TUPA (ORDENANZA N° 274-MDSM) PARA EL PROCEDIMIENTO N° 8.04.1</t>
  </si>
  <si>
    <t>TUPA (ORDENANZA Nº 383 /MDSM) PARA EL PROCEDIMIENTO N° 8.1.9</t>
  </si>
  <si>
    <t>TUPA (ORDENANZA N° 274-MDSM) PARA EL PROCEDIMIENTO N° 8.04.3</t>
  </si>
  <si>
    <t>TUPA (ORDENANZA Nº 383 /MDSM) PARA EL PROCEDIMIENTO N° 8.1.10</t>
  </si>
  <si>
    <t>TUPA (ORDENANZA N° 274-MDSM) PARA EL PROCEDIMIENTO N° 8.05.9</t>
  </si>
  <si>
    <t>TUPA (ORDENANZA N° 383/MDSM) PARA EL PROCEDIMIENTO N° 8.1.29</t>
  </si>
  <si>
    <t>TUPA (ORDENANZA N° 274-MDSM) PARA EL PROCEDIMIENTO N° 8.05.3</t>
  </si>
  <si>
    <t>TUPA (ORDENANZA N° 383/MDSM) PARA EL PROCEDIMIENTO N° 8.1.23</t>
  </si>
  <si>
    <t>TUPA (ORDENANZA N° 274-MDSM) PARA EL PROCEDIMIENTO N° 8.05.2</t>
  </si>
  <si>
    <t>TUPA (ORDENANZA Nº 383 /MDSM) PARA EL PROCEDIMIENTO N° 8.1.22</t>
  </si>
  <si>
    <t>TUPA (ORDENANZA N° 274-MDSM) PARA EL PROCEDIMIENTO N° 8.05.5</t>
  </si>
  <si>
    <t>TUPA (ORDENANZA N° 383/MDSM) PARA EL PROCEDIMIENTO N° 8.1.25</t>
  </si>
  <si>
    <t>TUPA (ORDENANZA N° 274-MDSM) PARA EL PROCEDIMIENTO N° 8.05.6</t>
  </si>
  <si>
    <t>TUPA (ORDENANZA N° 383/MDSM) PARA EL PROCEDIMIENTO N° 8.1.26</t>
  </si>
  <si>
    <t>TUPA (ORDENANZA N° 274-MDSM) PARA EL PROCEDIMIENTO N° 8.05.4</t>
  </si>
  <si>
    <t>TUPA (ORDENANZA N° 383/MDSM) PARA EL PROCEDIMIENTO N° 8.1.24</t>
  </si>
  <si>
    <t>TUPA (ORDENANZA N° 274-MDSM) PARA EL PROCEDIMIENTO N° 8.05.7</t>
  </si>
  <si>
    <t>TUPA (ORDENANZA N° 383/MDSM) PARA EL PROCEDIMIENTO N° 8.1.27</t>
  </si>
  <si>
    <t>TUPA (ORDENANZA N° 274-MDSM) PARA EL PROCEDIMIENTO N° 8.05.8</t>
  </si>
  <si>
    <t>TUPA (ORDENANZA N° 383/MDSM) PARA EL PROCEDIMIENTO N° 8.1.28</t>
  </si>
  <si>
    <t>TUPA (ORDENANZA N° 274-MDSM) PARA EL PROCEDIMIENTO N° 8.05.1</t>
  </si>
  <si>
    <t>TUPA (ORDENANZA Nº 383 /MDSM) PARA EL PROCEDIMIENTO N° 8.1.21</t>
  </si>
  <si>
    <t>TUPA (ORDENANZA N° 274-MDSM) PARA EL PROCEDIMIENTO N° 8.07.9</t>
  </si>
  <si>
    <t>TUPA (ORDENANZA N° 383/MDSM) PARA EL PROCEDIMIENTO N° 8.1.39</t>
  </si>
  <si>
    <t>TUPA (ORDENANZA N° 274-MDSM) PARA EL PROCEDIMIENTO N° 8.07.3</t>
  </si>
  <si>
    <t>TUPA (ORDENANZA N° 383/MDSM) PARA EL PROCEDIMIENTO N° 8.1.33</t>
  </si>
  <si>
    <t>TUPA (ORDENANZA N° 274-MDSM) PARA EL PROCEDIMIENTO N° 8.07.2</t>
  </si>
  <si>
    <t>TUPA (ORDENANZA N° 383/MDSM) PARA EL PROCEDIMIENTO N° 8.1.32</t>
  </si>
  <si>
    <t>TUPA (ORDENANZA N° 274-MDSM) PARA EL PROCEDIMIENTO N° 8.07.5</t>
  </si>
  <si>
    <t>TUPA (ORDENANZA N° 383/MDSM) PARA EL PROCEDIMIENTO N° 8.1.35</t>
  </si>
  <si>
    <t>TUPA (ORDENANZA N° 274-MDSM) PARA EL PROCEDIMIENTO N° 8.07.6</t>
  </si>
  <si>
    <t>TUPA (ORDENANZA N° 383/MDSM) PARA EL PROCEDIMIENTO N° 8.1.36</t>
  </si>
  <si>
    <t>TUPA (ORDENANZA N° 274-MDSM) PARA EL PROCEDIMIENTO N° 8.07.4</t>
  </si>
  <si>
    <t>TUPA (ORDENANZA N° 383/MDSM) PARA EL PROCEDIMIENTO N° 8.1.34</t>
  </si>
  <si>
    <t>TUPA (ORDENANZA N° 274-MDSM) PARA EL PROCEDIMIENTO N° 8.07.7</t>
  </si>
  <si>
    <t>TUPA (ORDENANZA N° 383/MDSM) PARA EL PROCEDIMIENTO N° 8.1.37</t>
  </si>
  <si>
    <t>TUPA (ORDENANZA N° 274-MDSM) PARA EL PROCEDIMIENTO N° 8.07.8</t>
  </si>
  <si>
    <t>TUPA (ORDENANZA N° 383/MDSM) PARA EL PROCEDIMIENTO N° 8.1.38</t>
  </si>
  <si>
    <t>TUPA (ORDENANZA N° 274-MDSM) PARA EL PROCEDIMIENTO N° 8.07.1</t>
  </si>
  <si>
    <t>TUPA (ORDENANZA N° 383/MDSM) PARA EL PROCEDIMIENTO N° 8.1.31</t>
  </si>
  <si>
    <t>TUPA (ORDENANZA N° 274-MDSM) PARA EL PROCEDIMIENTO N° 8.06.1</t>
  </si>
  <si>
    <t>TUPA (ORDENANZA N° 383/MDSM) PARA EL PROCEDIMIENTO N° 8.1.41</t>
  </si>
  <si>
    <t>TUPA (ORDENANZA N° 274-MDSM) PARA EL PROCEDIMIENTO N° 8.06.2</t>
  </si>
  <si>
    <t>TUPA (ORDENANZA N° 383/MDSM) PARA EL PROCEDIMIENTO N° 8.1.42</t>
  </si>
  <si>
    <t>TUPA (ORDENANZA N° 274-MDSM) PARA EL PROCEDIMIENTO N° 8.06.3</t>
  </si>
  <si>
    <t>TUPA (ORDENANZA N° 383/MDSM) PARA EL PROCEDIMIENTO N° 8.1.43</t>
  </si>
  <si>
    <t>TUPA (ORDENANZA N° 274-MDSM) PARA EL PROCEDIMIENTO N° 8.06.5</t>
  </si>
  <si>
    <t>TUPA (ORDENANZA N° 383/MDSM) PARA EL PROCEDIMIENTO N° 8.1.45</t>
  </si>
  <si>
    <t>TUPA (ORDENANZA N° 274-MDSM) PARA EL PROCEDIMIENTO N° 8.06.4</t>
  </si>
  <si>
    <t>TUPA (ORDENANZA N° 383/MDSM) PARA EL PROCEDIMIENTO N° 8.1.44</t>
  </si>
  <si>
    <t>TUPA (ORDENANZA N° 274-MDSM) PARA EL PROCEDIMIENTO N° 8.03.2</t>
  </si>
  <si>
    <t>TUPA (ORDENANZA Nº 383 /MDSM) PARA EL PROCEDIMIENTO N° 8.1.2</t>
  </si>
  <si>
    <t>TUPA (ORDENANZA N° 274-MDSM) PARA EL PROCEDIMIENTO N° 8.03.1</t>
  </si>
  <si>
    <t>TUPA (ORDENANZA Nº 383 /MDSM) PARA EL PROCEDIMIENTO N° 8.1.1</t>
  </si>
  <si>
    <t>TUPA (DECRETO DE ALCALDÍA N° 017-2016/MDV-ALC) PARA EL PROCEDIMIENTO N° 6.88</t>
  </si>
  <si>
    <t>TUPA (DECRETO DE ALCALDÍA N°013-2019/MDV-ALC) PARA EL PROCEDIMIENTO N° 6.88</t>
  </si>
  <si>
    <t>REGLAMENTO DE INSCRIPCIONES DE REGISTRO DE SOCIEDADES (APROBADO POR RESOLUCIÓN N° 200-2001-SUNARP-SN), ARTICULO 129</t>
  </si>
  <si>
    <t>RESOLUCIÓN N° 143-2019-SUNARP/SN, ARTICULO 4</t>
  </si>
  <si>
    <t>REGLAMENTO DE INSCRIPCIONES DE REGISTRO DE SOCIEDADES (APROBADO POR RESOLUCIÓN N° 200-2001-SUNARP-SN), ARTICULO 123</t>
  </si>
  <si>
    <t>TEXTO ÚNICO ORDENADO DEL REGLAMENTO GENERAL DE REGISTROS PÚBLICOS (APROBADO POR RESOLUCIÓN N° 097-2013-SUNARP-SN), ARTCULO 104</t>
  </si>
  <si>
    <t>RESOLUCIÓN N° 143-2019-SUNARP/SN, ARTICULO 2</t>
  </si>
  <si>
    <t>TUPA (RESOLUCIÓN N° 40-2018-PCD/UMCH) PROCEDIMIENTO N° 17</t>
  </si>
  <si>
    <t>RESOLUCIÓN N° 040-2019-PCD/UMCH</t>
  </si>
  <si>
    <t>TUPA (RESOLUCIÓN N° 40-2018-PCD/UMCH) PROCEDIMIENTO N° 13</t>
  </si>
  <si>
    <t>TUPA (RESOLUCIÓN N° 40-2018-PCD/UMCH) PARA EL PROCEDIMIENTO N° 12</t>
  </si>
  <si>
    <t>TUPA (RESOLUCIÓN N° 40-2018-PCD/UMCH) PROCEDIMIENTO N° 14</t>
  </si>
  <si>
    <t>REGLAMENTO DE LA LEY GENERAL DE ADUANAS (DECRETO SUPREMO N° 010-2009-EF), ARTÍCULO 32, LITERAL B), NUMERAL 5</t>
  </si>
  <si>
    <t>DECRETO SUPREMO N° 367-2019-EF, PRIMERA DISPOSICIÓN COMPLEMENTARIA DEROGATORIA</t>
  </si>
  <si>
    <t>REGLAMENTO DE LA LEY GENERAL DE ADUANAS (DECRETO SUPREMO N° 010-2009-EF), ARTÍCULO 32, LITERAL B), NUMERAL 1</t>
  </si>
  <si>
    <t>REGLAMENTO DE LA LEY GENERAL DE ADUANAS (DECRETO SUPREMO N° 010-2009-EF), ARTÍCULO 32, LITERAL B), NUMERAL 2</t>
  </si>
  <si>
    <t>REGLAMENTO DE LA LEY GENERAL DE ADUANAS (DECRETO SUPREMO N° 010-2009-EF), ARTÍCULO 52, LITERAL D)</t>
  </si>
  <si>
    <t>REGLAMENTO DE LA LEY GENERAL DE ADUANAS (DECRETO SUPREMO N° 010-2009-EF), ARTÍCULO 38, LITERAL B)</t>
  </si>
  <si>
    <t>REGLAMENTO DE LA LEY GENERAL DE ADUANAS (DECRETO SUPREMO N° 010-2009-EF), ARTÍCULO 27, LITERAL F)</t>
  </si>
  <si>
    <t>DECRETO SUPREMO N° 367-2019-EF, ARTÍCULO 2</t>
  </si>
  <si>
    <t>REGLAMENTO DE LA LEY GENERAL DE ADUANAS (DECRETO SUPREMO N° 010-2009-EF), ARTÍCULO 17, LITERAL A), NUMERAL 4</t>
  </si>
  <si>
    <t>REGLAMENTO DE LA LEY GENERAL DE ADUANAS (DECRETO SUPREMO N° 010-2009-EF), ARTÍCULO 17, LITERAL A), NUMERALES 2 Y 5</t>
  </si>
  <si>
    <t>REGLAMENTO DE LA LEY GENERAL DE ADUANAS (DECRETO SUPREMO N° 010-2009-EF), ARTÍCULO 17, LITERAL A), NUMERAL 2</t>
  </si>
  <si>
    <t>REGLAMENTO DE LA LEY GENERAL DE ADUANAS (DECRETO SUPREMO N° 010-2009-EF), ARTÍCULO 17, LITERAL A), NUMERAL 5</t>
  </si>
  <si>
    <t>REGLAMENTO DE LA LEY GENERAL DE ADUANAS (DECRETO SUPREMO N° 010-2009-EF), ARTÍCULO 17, LITERAL B), NUMERAL 3</t>
  </si>
  <si>
    <t>REGLAMENTO DE LA LEY GENERAL DE ADUANAS (DECRETO SUPREMO N° 010-2009-EF), ARTÍCULO 17, LITERAL B), NUMERALES 1 Y 4</t>
  </si>
  <si>
    <t>REGLAMENTO DE LA LEY GENERAL DE ADUANAS (DECRETO SUPREMO N° 010-2009-EF), ARTÍCULO 17, LITERAL B), NUMERAL 1</t>
  </si>
  <si>
    <t>REGLAMENTO DE LA LEY GENERAL DE ADUANAS (DECRETO SUPREMO N° 010-2009-EF), ARTÍCULO 17, LITERAL B), NUMERAL 4</t>
  </si>
  <si>
    <t>REGLAMENTO DE LA LEY GENERAL DE ADUANAS (DECRETO SUPREMO N° 010-2009-EF), ARTÍCULO 32, LITERAL A), NUMERAL 6</t>
  </si>
  <si>
    <t>REGLAMENTO DE LA LEY GENERAL DE ADUANAS (DECRETO SUPREMO N° 010-2009-EF), ARTÍCULO 30, LITERAL F)</t>
  </si>
  <si>
    <t>REGLAMENTO DE LA LEY GENERAL DE ADUANAS (DECRETO SUPREMO N° 010-2009-EF), ARTÍCULO 25, LITERAL B), NUMERAL 1</t>
  </si>
  <si>
    <t>REGLAMENTO DE LA LEY GENERAL DE ADUANAS (DECRETO SUPREMO N° 010-2009-EF), ARTÍCULO 25, LITERAL B), NUMERAL 5</t>
  </si>
  <si>
    <t>REGLAMENTO DE LA LEY GENERAL DE ADUANAS (DECRETO SUPREMO N° 010-2009-EF), ARTÍCULO 25, LITERAL B), NUMERAL 2</t>
  </si>
  <si>
    <t>REGLAMENTO DE LA LEY GENERAL DE ADUANAS (DECRETO SUPREMO N° 010-2009-EF), ARTÍCULO 25, LITERAL A), NUMERAL 5</t>
  </si>
  <si>
    <t>REGLAMENTO DE LA LEY GENERAL DE ADUANAS (DECRETO SUPREMO N° 010-2009-EF), ARTÍCULO 52, LITERAL F)</t>
  </si>
  <si>
    <t>REGLAMENTO DE LA LEY GENERAL DE ADUANAS (DECRETO SUPREMO N° 010-2009-EF), ARTÍCULO 49, LITERAL E)</t>
  </si>
  <si>
    <t>REGLAMENTO DE LA LEY GENERAL DE ADUANAS (DECRETO SUPREMO N° 010-2009-EF), ARTÍCULO 36, LITERAL E)</t>
  </si>
  <si>
    <t>REGLAMENTO DE LA LEY GENERAL DE ADUANAS (DECRETO SUPREMO N° 010-2009-EF), ARTÍCULO 38, LITERAL E)</t>
  </si>
  <si>
    <t>REGLAMENTO DE LA LEY GENERAL DE ADUANAS (DECRETO SUPREMO N° 010-2009-EF), ARTÍCULO 32, LITERAL A), NUMERAL 1</t>
  </si>
  <si>
    <t>REGLAMENTO DE LA LEY GENERAL DE ADUANAS (DECRETO SUPREMO N° 010-2009-EF), ARTÍCULO 25, LITERAL A), NUMERAL 1</t>
  </si>
  <si>
    <t>REGLAMENTO DE LA LEY GENERAL DE ADUANAS (DECRETO SUPREMO N° 010-2009-EF), ARTÍCULO 26, LITERAL B)</t>
  </si>
  <si>
    <t>REGLAMENTO DE LA LEY GENERAL DE ADUANAS (DECRETO SUPREMO N° 010-2009-EF), ARTÍCULO 27, LITERAL A)</t>
  </si>
  <si>
    <t>REGLAMENTO DE LA LEY GENERAL DE ADUANAS (DECRETO SUPREMO N° 010-2009-EF), ARTÍCULO 57, LITERAL A), NUMERAL 1</t>
  </si>
  <si>
    <t>REGLAMENTO DE LA LEY GENERAL DE ADUANAS (DECRETO SUPREMO N° 010-2009-EF), ARTÍCULO 52, LITERAL A)</t>
  </si>
  <si>
    <t>REGLAMENTO DE LA LEY GENERAL DE ADUANAS (DECRETO SUPREMO N° 010-2009-EF), ARTÍCULO 49, LITERAL A)</t>
  </si>
  <si>
    <t>REGLAMENTO DE LA LEY GENERAL DE ADUANAS (DECRETO SUPREMO N° 010-2009-EF), ARTÍCULO 38, LITERAL A)</t>
  </si>
  <si>
    <t>REGLAMENTO DE LA LEY GENERAL DE ADUANAS (DECRETO SUPREMO N° 010-2009-EF), ARTÍCULO 55, LITERAL A)</t>
  </si>
  <si>
    <t>REGLAMENTO DE LA LEY GENERAL DE ADUANAS (DECRETO SUPREMO N° 010-2009-EF), ARTÍCULO 36, LITERAL A)</t>
  </si>
  <si>
    <t>REGLAMENTO DE LA LEY GENERAL DE ADUANAS (DECRETO SUPREMO N° 010-2009-EF), ARTÍCULO 30, LITERAL C)</t>
  </si>
  <si>
    <t>REGLAMENTO DE LA LEY GENERAL DE ADUANAS (DECRETO SUPREMO N° 010-2009-EF), ARTÍCULO 49, LITERAL C)</t>
  </si>
  <si>
    <t>REGLAMENTO DE LA LEY GENERAL DE ADUANAS (DECRETO SUPREMO N° 010-2009-EF), ARTÍCULO 27, LITERAL C)</t>
  </si>
  <si>
    <t>ORI JUNIN</t>
  </si>
  <si>
    <t>ORI TACNA</t>
  </si>
  <si>
    <t>000001-2019/CEB-INDECOPI-PUN</t>
  </si>
  <si>
    <t>000057-2018/CEB</t>
  </si>
  <si>
    <t>000213-2018/CEB</t>
  </si>
  <si>
    <t>000214-2017/CEB</t>
  </si>
  <si>
    <t>000011-2018/CEB</t>
  </si>
  <si>
    <t>000015-2018/CEB-INDECOPI-AQP</t>
  </si>
  <si>
    <t>000334-2018/CEB</t>
  </si>
  <si>
    <t>000303-2018/CEB</t>
  </si>
  <si>
    <t>000135-2019/CEB</t>
  </si>
  <si>
    <t>000008-2017/CEB</t>
  </si>
  <si>
    <t>000173-2019/CEB</t>
  </si>
  <si>
    <t>000214-2018/CEB</t>
  </si>
  <si>
    <t>000075-2017/CEB-INDECOPI-JUN</t>
  </si>
  <si>
    <t>000341-2018/CEB</t>
  </si>
  <si>
    <t>000446-2017/CEB</t>
  </si>
  <si>
    <t>000026-2018/CEB</t>
  </si>
  <si>
    <t>000005-2017/CEB-INDECOPI-AQP</t>
  </si>
  <si>
    <t>000115-2018/CEB</t>
  </si>
  <si>
    <t>000143-2017/CEB</t>
  </si>
  <si>
    <t>000209-2018/CEB</t>
  </si>
  <si>
    <t>000271-2016/CEB;000225-2016/CEB</t>
  </si>
  <si>
    <t>000393-2017/CEB</t>
  </si>
  <si>
    <t>000021-2018/CEB-INDECOPI-PIU</t>
  </si>
  <si>
    <t>000023-2018/CEB-INDECOPI-PIU</t>
  </si>
  <si>
    <t>000156-2019/CEB</t>
  </si>
  <si>
    <t>000213-2019/CEB</t>
  </si>
  <si>
    <t>SAGRADO CORAZON DE LA MOLINA S.A.C.</t>
  </si>
  <si>
    <t>INRETAIL PHARMA S.A.</t>
  </si>
  <si>
    <t>EMPRESA DE TRANSPORTES NUESTRA PRIMERA SEÑORA VIRGEN DE LA PUERTA S.A.C.</t>
  </si>
  <si>
    <t>INVERSIONES AMERICA S.A.C.</t>
  </si>
  <si>
    <t>EMPRESAS COMERCIALES S.A.</t>
  </si>
  <si>
    <t>PRÓCERES DE VILLA S.A.C.;EMPRESA DE VEHÍCULOS MENORES LA CAMPIÑA S.A.C.;EMPRESA DE MOTOTAXIS LOS PIONEROS DEL SUR S.A.;EMPRESA DE TRANSPORTES SERVICIO MÚLTIPLES LA FUERZA DE ISRAEL S.A.C.;EMPRESA DE TRANSPORTE DE VEHÍCULOS MENORES UNIÓN GUARDIA PERUANA;EMPRESA DE VEHÍCULOS MENORES UNIÓN DE VILLA CHORRILLOS;ASOCIACIÓN DE MOTOTAXIS SAN GENARO;ASOCIACIÓN DE TRANSPORTE MENOR SAN JOSÉ – SAN GENARO CHORRILLOS;ASOCIACIÓN DE MOTOTAXIS ARIOSTO MATELLINI;ASOCIACIÓN DE MOTOTAXISTAS LOS CEDROS DE VILLA;EMPRESA DE TRANSPORTES DE VEHÍCULOS MENORESVISTA ALEGRE S.A.C.;ASOCIACIÓN DE TRANSPORTE COMANDANTE ESPINAR;EMPRESA DE TRANSPORTE SANTA ROSA DE VILLA S.R.L.;EMPRESA DE TRANSPORTE UNIÓN LOS PIONEROS DE SHELL S.A.C.;ASOCIACIÓN DE MOTOTAXISTAS LOS PIONEROS DE SHELL;ASOCIACIÓN DE MOTOTAXISTAS LA ENCANTADA DE VILLA;ASOCIACIÓN DE MOTOTAXIS LOS GORRIONES DE LA CAMPIÑA;ASOCIACIÓN DE MOTOTAXIS SOL DE VILLA;ASOCIACIÓN DE MOTOTAXIS EL CHORRILLANO</t>
  </si>
  <si>
    <t>ASOCIACIÓN DE MOTOTAXIS SAN GENARO;EMPRESA DE MOTOTAXIS LOS PIONEROS DEL SUR S.A.;ASOCIACIÓN DE TRANSPORTE COMANDANTE ESPINAR;EMPRESA DE TRANSPORTES SERVICIO MÚLTIPLES LA FUERZA DE ISRAEL S.A.C.;EMPRESA DE TRANSPORTE DE VEHÍCULOS MENORES UNIÓN GUARDIA PERUANA;ASOCIACIÓN DE MOTOTAXISTAS LOS CEDROS DE VILLA;ASOCIACIÓN DE MOTOTAXISTAS LA ENCANTADA DE VILLA;ASOCIACIÓN DE MOTOTAXIS LOS GORRIONES DE LA CAMPIÑA;ASOCIACIÓN DE MOTOTAXIS EL CHORRILLANO;EMPRESA DE TRANSPORTE UNIÓN LOS PIONEROS DE SHELL S.A.C.;EMPRESA DE TRANSPORTE SANTA ROSA DE VILLA S.R.L.;PRÓCERES DE VILLA S.A.C.;EMPRESA DE VEHÍCULOS MENORES LA CAMPIÑA S.A.C.;ASOCIACIÓN DE MOTOTAXISTAS LOS PIONEROS DE SHELL;ASOCIACIÓN DE TRANSPORTE MENOR SAN JOSÉ – SAN GENARO CHORRILLOS;ASOCIACIÓN DE MOTOTAXIS ARIOSTO MATELLINI;EMPRESA DE VEHÍCULOS MENORES UNIÓN DE VILLA CHORRILLOS;ASOCIACIÓN DE MOTOTAXIS SOL DE VILLA;EMPRESA DE TRANSPORTES DE VEHÍCULOS MENORESVISTA ALEGRE S.A.C.</t>
  </si>
  <si>
    <t>ASOCIACIÓN DE MOTOTAXISTAS LOS CEDROS DE VILLA;ASOCIACIÓN DE TRANSPORTE COMANDANTE ESPINAR;EMPRESA DE TRANSPORTES DE VEHÍCULOS MENORESVISTA ALEGRE S.A.C.;EMPRESA DE VEHÍCULOS MENORES LA CAMPIÑA S.A.C.;EMPRESA DE TRANSPORTE SANTA ROSA DE VILLA S.R.L.;ASOCIACIÓN DE MOTOTAXIS SAN GENARO;ASOCIACIÓN DE MOTOTAXISTAS LA ENCANTADA DE VILLA;EMPRESA DE MOTOTAXIS LOS PIONEROS DEL SUR S.A.;EMPRESA DE TRANSPORTE DE VEHÍCULOS MENORES UNIÓN GUARDIA PERUANA;ASOCIACIÓN DE MOTOTAXISTAS LOS PIONEROS DE SHELL;ASOCIACIÓN DE MOTOTAXIS LOS GORRIONES DE LA CAMPIÑA;ASOCIACIÓN DE TRANSPORTE MENOR SAN JOSÉ – SAN GENARO CHORRILLOS;EMPRESA DE VEHÍCULOS MENORES UNIÓN DE VILLA CHORRILLOS;EMPRESA DE TRANSPORTES SERVICIO MÚLTIPLES LA FUERZA DE ISRAEL S.A.C.;ASOCIACIÓN DE MOTOTAXIS SOL DE VILLA;ASOCIACIÓN DE MOTOTAXIS ARIOSTO MATELLINI;PRÓCERES DE VILLA S.A.C.;ASOCIACIÓN DE MOTOTAXIS EL CHORRILLANO;EMPRESA DE TRANSPORTE UNIÓN LOS PIONEROS DE SHELL S.A.C.</t>
  </si>
  <si>
    <t>EMPRESA DE TRANSPORTE DE VEHÍCULOS MENORES UNIÓN GUARDIA PERUANA;ASOCIACIÓN DE TRANSPORTE COMANDANTE ESPINAR;ASOCIACIÓN DE MOTOTAXIS SOL DE VILLA;ASOCIACIÓN DE MOTOTAXIS SAN GENARO;EMPRESA DE TRANSPORTES SERVICIO MÚLTIPLES LA FUERZA DE ISRAEL S.A.C.;ASOCIACIÓN DE MOTOTAXISTAS LA ENCANTADA DE VILLA;ASOCIACIÓN DE MOTOTAXIS EL CHORRILLANO;PRÓCERES DE VILLA S.A.C.;ASOCIACIÓN DE MOTOTAXISTAS LOS PIONEROS DE SHELL;EMPRESA DE MOTOTAXIS LOS PIONEROS DEL SUR S.A.;ASOCIACIÓN DE MOTOTAXIS ARIOSTO MATELLINI;ASOCIACIÓN DE TRANSPORTE MENOR SAN JOSÉ – SAN GENARO CHORRILLOS;EMPRESA DE TRANSPORTES DE VEHÍCULOS MENORESVISTA ALEGRE S.A.C.;ASOCIACIÓN DE MOTOTAXISTAS LOS CEDROS DE VILLA;EMPRESA DE TRANSPORTE SANTA ROSA DE VILLA S.R.L.;ASOCIACIÓN DE MOTOTAXIS LOS GORRIONES DE LA CAMPIÑA;EMPRESA DE TRANSPORTE UNIÓN LOS PIONEROS DE SHELL S.A.C.;EMPRESA DE VEHÍCULOS MENORES UNIÓN DE VILLA CHORRILLOS;EMPRESA DE VEHÍCULOS MENORES LA CAMPIÑA S.A.C.</t>
  </si>
  <si>
    <t>EMPRESA DE TRANSPORTES SERVICIO MÚLTIPLES LA FUERZA DE ISRAEL S.A.C.;EMPRESA DE VEHÍCULOS MENORES UNIÓN DE VILLA CHORRILLOS;EMPRESA DE TRANSPORTES DE VEHÍCULOS MENORESVISTA ALEGRE S.A.C.;EMPRESA DE TRANSPORTE DE VEHÍCULOS MENORES UNIÓN GUARDIA PERUANA;ASOCIACIÓN DE MOTOTAXIS EL CHORRILLANO;PRÓCERES DE VILLA S.A.C.;ASOCIACIÓN DE MOTOTAXIS SAN GENARO;ASOCIACIÓN DE MOTOTAXISTAS LOS PIONEROS DE SHELL;ASOCIACIÓN DE MOTOTAXIS ARIOSTO MATELLINI;ASOCIACIÓN DE MOTOTAXISTAS LOS CEDROS DE VILLA;ASOCIACIÓN DE MOTOTAXIS LOS GORRIONES DE LA CAMPIÑA;EMPRESA DE TRANSPORTE SANTA ROSA DE VILLA S.R.L.;ASOCIACIÓN DE TRANSPORTE COMANDANTE ESPINAR;EMPRESA DE MOTOTAXIS LOS PIONEROS DEL SUR S.A.;ASOCIACIÓN DE TRANSPORTE MENOR SAN JOSÉ – SAN GENARO CHORRILLOS;EMPRESA DE VEHÍCULOS MENORES LA CAMPIÑA S.A.C.;EMPRESA DE TRANSPORTE UNIÓN LOS PIONEROS DE SHELL S.A.C.;ASOCIACIÓN DE MOTOTAXIS SOL DE VILLA;ASOCIACIÓN DE MOTOTAXISTAS LA ENCANTADA DE VILLA</t>
  </si>
  <si>
    <t>EMPRESA DE TRANSPORTES SERVICIO MÚLTIPLES LA FUERZA DE ISRAEL S.A.C.;EMPRESA DE TRANSPORTE SANTA ROSA DE VILLA S.R.L.;EMPRESA DE TRANSPORTES DE VEHÍCULOS MENORESVISTA ALEGRE S.A.C.;EMPRESA DE MOTOTAXIS LOS PIONEROS DEL SUR S.A.;ASOCIACIÓN DE MOTOTAXISTAS LOS CEDROS DE VILLA;ASOCIACIÓN DE MOTOTAXIS EL CHORRILLANO;ASOCIACIÓN DE MOTOTAXISTAS LOS PIONEROS DE SHELL;ASOCIACIÓN DE MOTOTAXIS ARIOSTO MATELLINI;ASOCIACIÓN DE TRANSPORTE MENOR SAN JOSÉ – SAN GENARO CHORRILLOS;ASOCIACIÓN DE MOTOTAXIS SAN GENARO;EMPRESA DE VEHÍCULOS MENORES LA CAMPIÑA S.A.C.;ASOCIACIÓN DE MOTOTAXIS SOL DE VILLA;EMPRESA DE VEHÍCULOS MENORES UNIÓN DE VILLA CHORRILLOS;ASOCIACIÓN DE MOTOTAXISTAS LA ENCANTADA DE VILLA;PRÓCERES DE VILLA S.A.C.;EMPRESA DE TRANSPORTE DE VEHÍCULOS MENORES UNIÓN GUARDIA PERUANA;EMPRESA DE TRANSPORTE UNIÓN LOS PIONEROS DE SHELL S.A.C.;ASOCIACIÓN DE TRANSPORTE COMANDANTE ESPINAR;ASOCIACIÓN DE MOTOTAXIS LOS GORRIONES DE LA CAMPIÑA</t>
  </si>
  <si>
    <t>ASOCIACIÓN DE MOTOTAXIS ARIOSTO MATELLINI;ASOCIACIÓN DE MOTOTAXISTAS LOS PIONEROS DE SHELL;EMPRESA DE TRANSPORTES DE VEHÍCULOS MENORESVISTA ALEGRE S.A.C.;EMPRESA DE TRANSPORTE DE VEHÍCULOS MENORES UNIÓN GUARDIA PERUANA;ASOCIACIÓN DE MOTOTAXISTAS LA ENCANTADA DE VILLA;EMPRESA DE TRANSPORTE UNIÓN LOS PIONEROS DE SHELL S.A.C.;ASOCIACIÓN DE MOTOTAXIS SAN GENARO;EMPRESA DE TRANSPORTES SERVICIO MÚLTIPLES LA FUERZA DE ISRAEL S.A.C.;PRÓCERES DE VILLA S.A.C.;ASOCIACIÓN DE TRANSPORTE MENOR SAN JOSÉ – SAN GENARO CHORRILLOS;ASOCIACIÓN DE MOTOTAXISTAS LOS CEDROS DE VILLA;EMPRESA DE VEHÍCULOS MENORES LA CAMPIÑA S.A.C.;ASOCIACIÓN DE MOTOTAXIS SOL DE VILLA;EMPRESA DE VEHÍCULOS MENORES UNIÓN DE VILLA CHORRILLOS;EMPRESA DE TRANSPORTE SANTA ROSA DE VILLA S.R.L.;ASOCIACIÓN DE MOTOTAXIS LOS GORRIONES DE LA CAMPIÑA;EMPRESA DE MOTOTAXIS LOS PIONEROS DEL SUR S.A.;ASOCIACIÓN DE MOTOTAXIS EL CHORRILLANO;ASOCIACIÓN DE TRANSPORTE COMANDANTE ESPINAR</t>
  </si>
  <si>
    <t>ASOCIACIÓN DE MOTOTAXIS EL CHORRILLANO;ASOCIACIÓN DE MOTOTAXIS LOS GORRIONES DE LA CAMPIÑA;ASOCIACIÓN DE MOTOTAXIS SAN GENARO;EMPRESA DE VEHÍCULOS MENORES LA CAMPIÑA S.A.C.;EMPRESA DE TRANSPORTE UNIÓN LOS PIONEROS DE SHELL S.A.C.;PRÓCERES DE VILLA S.A.C.;EMPRESA DE TRANSPORTES SERVICIO MÚLTIPLES LA FUERZA DE ISRAEL S.A.C.;ASOCIACIÓN DE TRANSPORTE MENOR SAN JOSÉ – SAN GENARO CHORRILLOS;ASOCIACIÓN DE MOTOTAXISTAS LOS PIONEROS DE SHELL;ASOCIACIÓN DE MOTOTAXISTAS LA ENCANTADA DE VILLA;ASOCIACIÓN DE MOTOTAXISTAS LOS CEDROS DE VILLA;EMPRESA DE TRANSPORTES DE VEHÍCULOS MENORESVISTA ALEGRE S.A.C.;ASOCIACIÓN DE TRANSPORTE COMANDANTE ESPINAR;EMPRESA DE MOTOTAXIS LOS PIONEROS DEL SUR S.A.;EMPRESA DE TRANSPORTE DE VEHÍCULOS MENORES UNIÓN GUARDIA PERUANA;EMPRESA DE TRANSPORTE SANTA ROSA DE VILLA S.R.L.;ASOCIACIÓN DE MOTOTAXIS SOL DE VILLA;ASOCIACIÓN DE MOTOTAXIS ARIOSTO MATELLINI;EMPRESA DE VEHÍCULOS MENORES UNIÓN DE VILLA CHORRILLOS</t>
  </si>
  <si>
    <t>ASOCIACIÓN DE MOTOTAXISTAS LOS PIONEROS DE SHELL;EMPRESA DE TRANSPORTE UNIÓN LOS PIONEROS DE SHELL S.A.C.;EMPRESA DE TRANSPORTES SERVICIO MÚLTIPLES LA FUERZA DE ISRAEL S.A.C.;EMPRESA DE TRANSPORTE SANTA ROSA DE VILLA S.R.L.;EMPRESA DE VEHÍCULOS MENORES UNIÓN DE VILLA CHORRILLOS;EMPRESA DE TRANSPORTES DE VEHÍCULOS MENORESVISTA ALEGRE S.A.C.;ASOCIACIÓN DE MOTOTAXIS LOS GORRIONES DE LA CAMPIÑA;PRÓCERES DE VILLA S.A.C.;EMPRESA DE TRANSPORTE DE VEHÍCULOS MENORES UNIÓN GUARDIA PERUANA;EMPRESA DE MOTOTAXIS LOS PIONEROS DEL SUR S.A.;ASOCIACIÓN DE TRANSPORTE COMANDANTE ESPINAR;ASOCIACIÓN DE MOTOTAXIS SOL DE VILLA;ASOCIACIÓN DE MOTOTAXIS EL CHORRILLANO;EMPRESA DE VEHÍCULOS MENORES LA CAMPIÑA S.A.C.;ASOCIACIÓN DE MOTOTAXISTAS LA ENCANTADA DE VILLA;ASOCIACIÓN DE TRANSPORTE MENOR SAN JOSÉ – SAN GENARO CHORRILLOS;ASOCIACIÓN DE MOTOTAXIS ARIOSTO MATELLINI;ASOCIACIÓN DE MOTOTAXISTAS LOS CEDROS DE VILLA;ASOCIACIÓN DE MOTOTAXIS SAN GENARO</t>
  </si>
  <si>
    <t>ASOCIACIÓN DE TRANSPORTE COMANDANTE ESPINAR;EMPRESA DE VEHÍCULOS MENORES LA CAMPIÑA S.A.C.;EMPRESA DE TRANSPORTES SERVICIO MÚLTIPLES LA FUERZA DE ISRAEL S.A.C.;PRÓCERES DE VILLA S.A.C.;EMPRESA DE TRANSPORTE SANTA ROSA DE VILLA S.R.L.;EMPRESA DE VEHÍCULOS MENORES UNIÓN DE VILLA CHORRILLOS;EMPRESA DE TRANSPORTE DE VEHÍCULOS MENORES UNIÓN GUARDIA PERUANA;ASOCIACIÓN DE MOTOTAXIS SAN GENARO;ASOCIACIÓN DE MOTOTAXIS EL CHORRILLANO;ASOCIACIÓN DE MOTOTAXIS SOL DE VILLA;ASOCIACIÓN DE MOTOTAXIS ARIOSTO MATELLINI;EMPRESA DE MOTOTAXIS LOS PIONEROS DEL SUR S.A.;ASOCIACIÓN DE MOTOTAXISTAS LA ENCANTADA DE VILLA;ASOCIACIÓN DE MOTOTAXISTAS LOS PIONEROS DE SHELL;EMPRESA DE TRANSPORTE UNIÓN LOS PIONEROS DE SHELL S.A.C.;EMPRESA DE TRANSPORTES DE VEHÍCULOS MENORESVISTA ALEGRE S.A.C.;ASOCIACIÓN DE MOTOTAXIS LOS GORRIONES DE LA CAMPIÑA;ASOCIACIÓN DE MOTOTAXISTAS LOS CEDROS DE VILLA;ASOCIACIÓN DE TRANSPORTE MENOR SAN JOSÉ – SAN GENARO CHORRILLOS</t>
  </si>
  <si>
    <t>PRÓCERES DE VILLA S.A.C.;EMPRESA DE MOTOTAXIS LOS PIONEROS DEL SUR S.A.;ASOCIACIÓN DE MOTOTAXISTAS LOS PIONEROS DE SHELL;ASOCIACIÓN DE MOTOTAXIS LOS GORRIONES DE LA CAMPIÑA;EMPRESA DE VEHÍCULOS MENORES LA CAMPIÑA S.A.C.;EMPRESA DE TRANSPORTE DE VEHÍCULOS MENORES UNIÓN GUARDIA PERUANA;EMPRESA DE VEHÍCULOS MENORES UNIÓN DE VILLA CHORRILLOS;ASOCIACIÓN DE TRANSPORTE MENOR SAN JOSÉ – SAN GENARO CHORRILLOS;ASOCIACIÓN DE MOTOTAXIS SOL DE VILLA;ASOCIACIÓN DE MOTOTAXIS ARIOSTO MATELLINI;EMPRESA DE TRANSPORTE SANTA ROSA DE VILLA S.R.L.;ASOCIACIÓN DE MOTOTAXIS EL CHORRILLANO;ASOCIACIÓN DE TRANSPORTE COMANDANTE ESPINAR;ASOCIACIÓN DE MOTOTAXISTAS LA ENCANTADA DE VILLA;EMPRESA DE TRANSPORTE UNIÓN LOS PIONEROS DE SHELL S.A.C.;ASOCIACIÓN DE MOTOTAXISTAS LOS CEDROS DE VILLA;EMPRESA DE TRANSPORTES DE VEHÍCULOS MENORESVISTA ALEGRE S.A.C.;ASOCIACIÓN DE MOTOTAXIS SAN GENARO;EMPRESA DE TRANSPORTES SERVICIO MÚLTIPLES LA FUERZA DE ISRAEL S.A.C.</t>
  </si>
  <si>
    <t>EMPRESA DE TRANSPORTES SERVICIO MÚLTIPLES LA FUERZA DE ISRAEL S.A.C.;EMPRESA DE VEHÍCULOS MENORES LA CAMPIÑA S.A.C.;PRÓCERES DE VILLA S.A.C.;EMPRESA DE TRANSPORTES DE VEHÍCULOS MENORESVISTA ALEGRE S.A.C.;ASOCIACIÓN DE MOTOTAXIS ARIOSTO MATELLINI;EMPRESA DE TRANSPORTE SANTA ROSA DE VILLA S.R.L.;ASOCIACIÓN DE TRANSPORTE COMANDANTE ESPINAR;ASOCIACIÓN DE MOTOTAXISTAS LOS PIONEROS DE SHELL;ASOCIACIÓN DE TRANSPORTE MENOR SAN JOSÉ – SAN GENARO CHORRILLOS;EMPRESA DE MOTOTAXIS LOS PIONEROS DEL SUR S.A.;EMPRESA DE TRANSPORTE DE VEHÍCULOS MENORES UNIÓN GUARDIA PERUANA;ASOCIACIÓN DE MOTOTAXISTAS LA ENCANTADA DE VILLA;EMPRESA DE TRANSPORTE UNIÓN LOS PIONEROS DE SHELL S.A.C.;ASOCIACIÓN DE MOTOTAXIS SAN GENARO;ASOCIACIÓN DE MOTOTAXIS SOL DE VILLA;EMPRESA DE VEHÍCULOS MENORES UNIÓN DE VILLA CHORRILLOS;ASOCIACIÓN DE MOTOTAXIS LOS GORRIONES DE LA CAMPIÑA;ASOCIACIÓN DE MOTOTAXIS EL CHORRILLANO;ASOCIACIÓN DE MOTOTAXISTAS LOS CEDROS DE VILLA</t>
  </si>
  <si>
    <t>ASOCIACIÓN DE TRANSPORTE COMANDANTE ESPINAR;EMPRESA DE TRANSPORTE DE VEHÍCULOS MENORES UNIÓN GUARDIA PERUANA;ASOCIACIÓN DE TRANSPORTE MENOR SAN JOSÉ – SAN GENARO CHORRILLOS;ASOCIACIÓN DE MOTOTAXIS ARIOSTO MATELLINI;ASOCIACIÓN DE MOTOTAXIS SAN GENARO;PRÓCERES DE VILLA S.A.C.;EMPRESA DE VEHÍCULOS MENORES UNIÓN DE VILLA CHORRILLOS;ASOCIACIÓN DE MOTOTAXISTAS LOS CEDROS DE VILLA;EMPRESA DE VEHÍCULOS MENORES LA CAMPIÑA S.A.C.;EMPRESA DE TRANSPORTES DE VEHÍCULOS MENORESVISTA ALEGRE S.A.C.;EMPRESA DE MOTOTAXIS LOS PIONEROS DEL SUR S.A.;EMPRESA DE TRANSPORTES SERVICIO MÚLTIPLES LA FUERZA DE ISRAEL S.A.C.;ASOCIACIÓN DE MOTOTAXIS LOS GORRIONES DE LA CAMPIÑA;ASOCIACIÓN DE MOTOTAXISTAS LA ENCANTADA DE VILLA;ASOCIACIÓN DE MOTOTAXIS EL CHORRILLANO;EMPRESA DE TRANSPORTE SANTA ROSA DE VILLA S.R.L.;ASOCIACIÓN DE MOTOTAXIS SOL DE VILLA;EMPRESA DE TRANSPORTE UNIÓN LOS PIONEROS DE SHELL S.A.C.;ASOCIACIÓN DE MOTOTAXISTAS LOS PIONEROS DE SHELL</t>
  </si>
  <si>
    <t>EMPRESA DE TRANSPORTE DE VEHÍCULOS MENORES UNIÓN GUARDIA PERUANA;ASOCIACIÓN DE TRANSPORTE MENOR SAN JOSÉ – SAN GENARO CHORRILLOS;ASOCIACIÓN DE MOTOTAXIS EL CHORRILLANO;ASOCIACIÓN DE MOTOTAXISTAS LOS PIONEROS DE SHELL;ASOCIACIÓN DE MOTOTAXIS SOL DE VILLA;ASOCIACIÓN DE MOTOTAXISTAS LOS CEDROS DE VILLA;ASOCIACIÓN DE MOTOTAXIS ARIOSTO MATELLINI;EMPRESA DE TRANSPORTES DE VEHÍCULOS MENORESVISTA ALEGRE S.A.C.;ASOCIACIÓN DE MOTOTAXISTAS LA ENCANTADA DE VILLA;ASOCIACIÓN DE TRANSPORTE COMANDANTE ESPINAR;EMPRESA DE TRANSPORTES SERVICIO MÚLTIPLES LA FUERZA DE ISRAEL S.A.C.;ASOCIACIÓN DE MOTOTAXIS SAN GENARO;PRÓCERES DE VILLA S.A.C.;ASOCIACIÓN DE MOTOTAXIS LOS GORRIONES DE LA CAMPIÑA;EMPRESA DE VEHÍCULOS MENORES LA CAMPIÑA S.A.C.;EMPRESA DE VEHÍCULOS MENORES UNIÓN DE VILLA CHORRILLOS;EMPRESA DE TRANSPORTE SANTA ROSA DE VILLA S.R.L.;EMPRESA DE TRANSPORTE UNIÓN LOS PIONEROS DE SHELL S.A.C.;EMPRESA DE MOTOTAXIS LOS PIONEROS DEL SUR S.A.</t>
  </si>
  <si>
    <t>ELIZABETH PÉREZ FERNÁNDEZ;C.E.P. EL CASTILLO DE LA INTELIGENCIA E.I.R.L.;GENOVEVA CELESTE SUAREZ ATENCIO;ERNESTO ALEXANDER BERNUY SÁNCHEZ;ELLEN LISET SEGOVIA PALOMINO</t>
  </si>
  <si>
    <t>GENOVEVA CELESTE SUAREZ ATENCIO;ELLEN LISET SEGOVIA PALOMINO;ELIZABETH PÉREZ FERNÁNDEZ;ERNESTO ALEXANDER BERNUY SÁNCHEZ;C.E.P. EL CASTILLO DE LA INTELIGENCIA E.I.R.L.</t>
  </si>
  <si>
    <t>SERVICIO EDUCATIVO EMPRESARIAL S.A.C.;UNIVERSIDAD TECNOLÓGICA DEL PERÚ S.A.C.</t>
  </si>
  <si>
    <t>JJC EDIFICACIONES S.A.C.</t>
  </si>
  <si>
    <t>EMPRESA DE TRANSPORTES HALLEY S.R.L.;EMPRESA DE TRANSPORTES GIUSSEPPE TOURS S.R.L.;EMPRESA DE TRANSPORTES SANTA LUCÍA S.R.L.;EMPRESA DE TRANSPORTES EXPRESO LOS 3 REYES S.R.L.;EMPRESA DE TRANSPORTES DIORITO TOURS S.A.;EMPRESA DE TRANSPORTES Y MULTISERVICIOS CHANTA S.A.C.;EMPRESA DE TRANSPORTES ANGELITA S.R.L.;EMPRESA DE TRANSPORTES MONTERO S.A.C.</t>
  </si>
  <si>
    <t>EMPRESA DE TRANSPORTES Y SERVICIOS GENERALES SANTANGEL S.R.L.;EMPRESA DE TRANSPORTES DIORITO TOURS S.A.;EMPRESA DE TRANSPORTES EXPRESO LOS 3 REYES S.R.L.;EMPRESA DE TRANSPORTES Y MULTISERVICIOS CHANTA S.A.C.;EMPRESA DE TRANSPORTES SANTA LUCÍA S.R.L.;EMPRESA DE TRANSPORTES MONTERO S.A.C.;EMPRESA DE TRANSPORTES GIUSSEPPE TOURS S.R.L.;EMPRESA DE TRANSPORTES ANGELITA S.R.L.;EMPRESA DE TRANSPORTES HALLEY S.R.L.</t>
  </si>
  <si>
    <t>EMPRESA DE TRANSPORTES MONTERO S.A.C.;EMPRESA DE TRANSPORTES Y MULTISERVICIOS CHANTA S.A.C.;EMPRESA DE TRANSPORTES SANTA LUCÍA S.R.L.;EMPRESA DE TRANSPORTES Y SERVICIOS GENERALES SANTANGEL S.R.L.;EMPRESA DE TRANSPORTES DIORITO TOURS S.A.;EMPRESA DE TRANSPORTES GIUSSEPPE TOURS S.R.L.;EMPRESA DE TRANSPORTES EXPRESO LOS 3 REYES S.R.L.;EMPRESA DE TRANSPORTES HALLEY S.R.L.</t>
  </si>
  <si>
    <t>CORPORACION REGIONAL DE TRANSPORTISTAS S.A.C.</t>
  </si>
  <si>
    <t>MUNICIPALIDAD DISTRITAL DE PUCARA</t>
  </si>
  <si>
    <t>MUNICIPALIDAD DISTRITAL DE SANTIAGO DE SURCO</t>
  </si>
  <si>
    <t>INSTITUTO NACIONAL DE SALUD</t>
  </si>
  <si>
    <t>COLEGIO DE ABOGADOS DE LIMA SUR</t>
  </si>
  <si>
    <t>SUPERINTENDENCIA NACIONAL DE CONTROL DE SERVICIOS DE SEGURIDAD, ARMAS, MUNICIONES Y EXPLOSIVOS DE USO CIVIL - SUCAMEC</t>
  </si>
  <si>
    <t>SUPERINTENDENCIA NACIONAL DE ADUANAS Y DE ADMINISTRACIÓN TRIBUTARIA - SUNAT</t>
  </si>
  <si>
    <t>MUNICIPALIDAD DISTRITAL DE LOS OLIVOS</t>
  </si>
  <si>
    <t>MUNICIPALIDAD DISTRITAL DE SAN MARTÍN DE PORRES</t>
  </si>
  <si>
    <t>MUNICIPALIDAD DISTRITAL DE LA MOLINA</t>
  </si>
  <si>
    <t>MUNICIPALIDAD DISTRITAL DE CAYMA</t>
  </si>
  <si>
    <t>GOBIERNO REGIONAL DE AREQUIPA</t>
  </si>
  <si>
    <t>GOB. REGIONALES</t>
  </si>
  <si>
    <t>UNIVERSIDAD NACIONAL DE EDUCACIÓN ENRIQUE GUZMÁN Y VALLE</t>
  </si>
  <si>
    <t>UNIVERSIDADES</t>
  </si>
  <si>
    <t>MUNICIPALIDAD DISTRITAL DE PACHACAMAC</t>
  </si>
  <si>
    <t>MUNICIPALIDAD DISTRITAL DE CIENEGUILLA</t>
  </si>
  <si>
    <t>INSTITUTO GEOLÓGICO, MINERO Y METALÚRGICO</t>
  </si>
  <si>
    <t>MUNICIPALIDAD DISTRITAL DE MAGDALENA DEL MAR</t>
  </si>
  <si>
    <t>MUNICIPALIDAD DISTRITAL DE SAN AGUSTÍN DE CAJAS</t>
  </si>
  <si>
    <t>COLEGIO DE ABOGADOS DE ICA</t>
  </si>
  <si>
    <t>COLEGIO DE ABOGADOS DE LIMA NORTE</t>
  </si>
  <si>
    <t>MUNICIPALIDAD DISTRITAL DE BREÑA</t>
  </si>
  <si>
    <t>MUNICIPALIDAD DISTRITAL DE EL AGUSTINO</t>
  </si>
  <si>
    <t>MUNICIPALIDAD DISTRITAL DE CHORRILLOS</t>
  </si>
  <si>
    <t>UNIVERSIDAD NACIONAL DE SAN AGUSTIN DE AREQUIPA</t>
  </si>
  <si>
    <t>MUNICIPALIDAD DISTRITAL DE JESÚS MARÍA</t>
  </si>
  <si>
    <t>UNIVERSIDAD NACIONAL FEDERICO VILLARREAL</t>
  </si>
  <si>
    <t>MUNICIPALIDAD PROVINCIAL DE HUANCAVELICA</t>
  </si>
  <si>
    <t>MUNICIPALIDAD PROVINCIAL DE TARMA</t>
  </si>
  <si>
    <t>COLEGIO DE ABOGADOS DE AREQUIPA</t>
  </si>
  <si>
    <t>MUNICIPALIDAD DISTRITAL DE LURÍN</t>
  </si>
  <si>
    <t>MUNICIPALIDAD METROPOLITANA DE LIMA</t>
  </si>
  <si>
    <t>MINISTERIO DE EDUCACIÓN</t>
  </si>
  <si>
    <t>MINISTERIO DEL INTERIOR</t>
  </si>
  <si>
    <t>MUNICIPALIDAD DISTRITAL DE SANTA ANITA</t>
  </si>
  <si>
    <t>MUNICIPALIDAD PROVINCIAL DE PACHITEA</t>
  </si>
  <si>
    <t>MUNICIPALIDAD PROVINCIAL DE TAYACAJA</t>
  </si>
  <si>
    <t>MUNICIPALIDAD PROVINCIAL DE SATIPO</t>
  </si>
  <si>
    <t>MUNICIPALIDAD DISTRITAL DE SURQUILLO</t>
  </si>
  <si>
    <t>MUNICIPALIDAD PROVINCIAL DE TACNA</t>
  </si>
  <si>
    <t>MUNICIPALIDAD PROVINCIAL DE PIURA</t>
  </si>
  <si>
    <t>OFICINA DE NORMALIZACIÓN PREVISIONAL - ONP</t>
  </si>
  <si>
    <t>MUNICIPALIDAD DISTRITAL DE VILLA MARÍA DEL TRIUNFO</t>
  </si>
  <si>
    <t>MUNICIPALIDAD DISTRITAL DE SAN LUIS</t>
  </si>
  <si>
    <t>MUNICIPALIDAD DISTRITAL DE VENTANILLA</t>
  </si>
  <si>
    <t>SUPERINTENDENCIA NACIONAL DE LOS REGISTROS PÚBLICOS - SUNARP</t>
  </si>
  <si>
    <t>UNIVERSIDAD MARCELINO CHAMPAGNAT</t>
  </si>
  <si>
    <t>MINISTERIO DE ECONOMÍA Y FINANZAS</t>
  </si>
  <si>
    <t>SERVICIOS DE SALUD HUMANA</t>
  </si>
  <si>
    <t>COMERCIO MAYORISTA DE ALIMENTOS, BEBIDAS Y TABACO</t>
  </si>
  <si>
    <t>HOTELES Y OTROS TIPOS DE HOSPEDAJE</t>
  </si>
  <si>
    <t>COMERCIO MINORISTA DE PRODUCTOS FARMACÉUTICOS, PERFUMERÍA Y AFINES</t>
  </si>
  <si>
    <t>SERVICIOS Y ACTIVIDADES VETERINARIAS</t>
  </si>
  <si>
    <t>ELABORACIÓN DE PRODUCTOS ALIMENTICIOS, BEBIDAS Y TABACO</t>
  </si>
  <si>
    <t>SEGUROS</t>
  </si>
  <si>
    <t>PENSIONES</t>
  </si>
  <si>
    <t>OTRAS ACTIVIDADES DE SERVICIOS N.C.P.</t>
  </si>
  <si>
    <t/>
  </si>
  <si>
    <t>000010-2019/CEB-INDECOPI-PUN</t>
  </si>
  <si>
    <t>000311-2018/CEB-INDECOPI</t>
  </si>
  <si>
    <t>000549-2018/CEB-INDECOPI</t>
  </si>
  <si>
    <t>01695-2019/INDECOPI-CEB</t>
  </si>
  <si>
    <t>OFICIO N° 01494-2019/INDECOPI-CEB</t>
  </si>
  <si>
    <t>OFICIO N° 0732-2019/INDECOPI-CEB</t>
  </si>
  <si>
    <t>OFICIO N° 0853-2019/INDECOPI-CEB</t>
  </si>
  <si>
    <t>OFICIO N° 0855-2019/INDECOPI-CEB</t>
  </si>
  <si>
    <t>OFICIO N° 0891-2019/INDECOPI-CEB</t>
  </si>
  <si>
    <t>OFICIO N° 0910-2019/INDECOPI-CEB</t>
  </si>
  <si>
    <t>OFICIO N° 794-2019/INDECOPI-CEB</t>
  </si>
  <si>
    <t>OFICIO N°0703-2019/INDECOPI-CEB</t>
  </si>
  <si>
    <t>000214-2017/CEB-INDECOPI</t>
  </si>
  <si>
    <t>000281-2018/CEB-INDECOPI</t>
  </si>
  <si>
    <t>000748-2018/CEB-INDECOPI-AQP</t>
  </si>
  <si>
    <t>OFICIO N° 0118-2018/INDECOPI-AQP</t>
  </si>
  <si>
    <t>OFICIO N° 01540-2019/INDECOPI-CEB</t>
  </si>
  <si>
    <t>OFICIO N° 0738-2019/INDECOPI-CEB</t>
  </si>
  <si>
    <t>OFICIO N° 0867-2019/INDECOPI-CEB</t>
  </si>
  <si>
    <t>OFICIO N° 0887-2019/INDECOPI-CEB</t>
  </si>
  <si>
    <t>OFICIO N° 0983-2019/INDECOPI-CEB</t>
  </si>
  <si>
    <t>OFICIO N° 1187-2019/INDECOPI-CEB</t>
  </si>
  <si>
    <t>OFICIO N° 1379-2019/INDECOPI-SRB</t>
  </si>
  <si>
    <t>000106-2019/CEB-INDECOPI</t>
  </si>
  <si>
    <t>000139-2019/CEB-INDECOPI</t>
  </si>
  <si>
    <t>000450-2019/CEB-INDECOPI</t>
  </si>
  <si>
    <t>OFICIO N° 0613-2019/INDECOPI-CEB</t>
  </si>
  <si>
    <t>OFICIO N° 0734-2019/INDECOPI-CEB</t>
  </si>
  <si>
    <t>OFICIO N° 0882-2019/INDECOPI-CEB</t>
  </si>
  <si>
    <t>OFICIO N° 1084-2019/INDECOPI-CEB</t>
  </si>
  <si>
    <t>OFICIO N° 1153-2019/INDECOPI-CEB</t>
  </si>
  <si>
    <t>OFICIO N° 1159-2019/INDECOPI-CEB</t>
  </si>
  <si>
    <t>OFICIO N° 1183-2019/INDECOPI-CEB</t>
  </si>
  <si>
    <t>OFICIO N° 1498-2019/INDECOPI-SRB</t>
  </si>
  <si>
    <t>OFICIO N° 1506-2019/INDECOPI-SRB</t>
  </si>
  <si>
    <t>OFICIO Nº 1193-2019/INDECOPI-CEB</t>
  </si>
  <si>
    <t>000499-2018/CEB-INDECOPI</t>
  </si>
  <si>
    <t>000510-2019/CEB-INDECOPI</t>
  </si>
  <si>
    <t>000566-2018/CEB-INDECOPI</t>
  </si>
  <si>
    <t>OFICIO N° 1162-2019/INDECOPI-CEB</t>
  </si>
  <si>
    <t>OFICIO N° 1175-2019/INDECOPI-CEB</t>
  </si>
  <si>
    <t>OFICIO N° 1378-2019/INDECOPI-SRB</t>
  </si>
  <si>
    <t>000127-2018/CEB-INDECOPI-JUN</t>
  </si>
  <si>
    <t>000169-2019/CEB-INDECOPI</t>
  </si>
  <si>
    <t>000295-2018/CEB-INDECOPI</t>
  </si>
  <si>
    <t>000348-2018/CEB-INDECOPI</t>
  </si>
  <si>
    <t>000475-2017/CEB-INDECOPI-AQP</t>
  </si>
  <si>
    <t>000488-2018/CEB-INDECOPI</t>
  </si>
  <si>
    <t>000522-2017/CEB-INDECOPI</t>
  </si>
  <si>
    <t>000611-2018/CEB-INDECOPI</t>
  </si>
  <si>
    <t>000641-2016/CEB-INDECOPI;000629-2016/CEB-INDECOPI</t>
  </si>
  <si>
    <t>OFICIO N° 01556-2019/INDECOPI-CEB</t>
  </si>
  <si>
    <t>OFICIO N° 1129-2019/INDECOPI-CEB</t>
  </si>
  <si>
    <t>OFICIO N° 1298-2019/INDECOPI-SRB</t>
  </si>
  <si>
    <t>OFICIO N° 1384-2019/INDECOPI-SRB</t>
  </si>
  <si>
    <t>OFICIO N° 1509-2019/INDECOPI-SRB</t>
  </si>
  <si>
    <t>OFICIO N° 1778-2019/INDECOPI-CEB</t>
  </si>
  <si>
    <t>OFICIO N° 189-2019/INDECOPI-TAC</t>
  </si>
  <si>
    <t>000198-2018/CEB-INDECOPI</t>
  </si>
  <si>
    <t>000274-2019/CEB-INDECOPI-PIU</t>
  </si>
  <si>
    <t>000275-2019/CEB-INDECOPI-PIU</t>
  </si>
  <si>
    <t>000569-2019/CEB-INDECOPI</t>
  </si>
  <si>
    <t>000607-2019/CEB-INDECOPI</t>
  </si>
  <si>
    <t>01728-2019/INDECOPI-CEB</t>
  </si>
  <si>
    <t>OFICIO N° 1157-2019/INDECOPI-CEB</t>
  </si>
  <si>
    <t>OFICIO N° 1375-2019/INDECOPI-SRB</t>
  </si>
  <si>
    <t>OFICIO N° 1463-2019/INDECOPI-CEB</t>
  </si>
  <si>
    <t>OFICIO N° 1556-2019/INDECOPI-CEB</t>
  </si>
  <si>
    <t>OFICIO N° 1658-2019/INDECOPI-CEB</t>
  </si>
  <si>
    <t>OFICIO N° 1760-2019/INDECOPI-CEB</t>
  </si>
  <si>
    <t>OFICIO N° 1768-2019</t>
  </si>
  <si>
    <t>OFICIO N° 1775-2019</t>
  </si>
  <si>
    <t>OFICIO N° 1797-2019/INDECOPI-CEB</t>
  </si>
  <si>
    <t>OFICIOS N° 0539-2019/INDECOPI-CEB Y N° 1113-2019/INDECOPI-CEB</t>
  </si>
  <si>
    <t>000248-2019</t>
  </si>
  <si>
    <t>000283-2019</t>
  </si>
  <si>
    <t>000316-2019</t>
  </si>
  <si>
    <t>000310-2019</t>
  </si>
  <si>
    <t>000293-2019</t>
  </si>
  <si>
    <t>000368-2019</t>
  </si>
  <si>
    <t>000369-2019</t>
  </si>
  <si>
    <t>000419-2019</t>
  </si>
  <si>
    <t>000422-2019</t>
  </si>
  <si>
    <t>000464-2019</t>
  </si>
  <si>
    <t>000461-2019</t>
  </si>
  <si>
    <t>000526-2019</t>
  </si>
  <si>
    <t>000546-2019</t>
  </si>
  <si>
    <t>000470-2019</t>
  </si>
  <si>
    <t>000489-2019</t>
  </si>
  <si>
    <t>000539-2019</t>
  </si>
  <si>
    <t>000551-2019</t>
  </si>
  <si>
    <t>000442-2019;000429-2019</t>
  </si>
  <si>
    <t>000554-2019</t>
  </si>
  <si>
    <t>000594-2019</t>
  </si>
  <si>
    <t>000593-2019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</si>
</sst>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b/>
      <sz val="11"/>
      <color rgb="FF990033"/>
      <name val="Arial"/>
      <family val="2"/>
    </font>
    <font>
      <b/>
      <sz val="14"/>
      <color rgb="FF990033"/>
      <name val="Arial"/>
      <family val="2"/>
    </font>
    <font>
      <sz val="11"/>
      <color rgb="FF990033"/>
      <name val="Arial"/>
      <family val="2"/>
    </font>
    <font>
      <b/>
      <sz val="10"/>
      <color indexed="9"/>
      <name val="Arial Narrow"/>
      <family val="2"/>
    </font>
    <font>
      <sz val="10"/>
      <name val="Arial Narrow"/>
      <family val="2"/>
    </font>
  </fonts>
  <fills count="5">
    <fill>
      <patternFill patternType="none"/>
    </fill>
    <fill>
      <patternFill patternType="gray125"/>
    </fill>
    <fill>
      <patternFill patternType="solid">
        <fgColor theme="0"/>
        <bgColor indexed="64"/>
      </patternFill>
    </fill>
    <fill>
      <patternFill patternType="solid">
        <fgColor rgb="FF990033"/>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xf numFmtId="0" fontId="3" fillId="2" borderId="0" xfId="0" applyFont="1" applyFill="1" applyAlignment="1">
      <alignment horizontal="left"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xf numFmtId="0" fontId="5" fillId="4" borderId="0" xfId="0" applyFont="1" applyFill="1"/>
    <xf numFmtId="0" fontId="5" fillId="4" borderId="0" xfId="0" applyFont="1" applyFill="1" applyBorder="1"/>
    <xf numFmtId="0" fontId="5" fillId="4" borderId="0" xfId="0" applyFont="1" applyFill="1" applyBorder="1" applyAlignment="1">
      <alignment horizontal="left" indent="1"/>
    </xf>
    <xf numFmtId="0" fontId="5" fillId="4" borderId="0" xfId="0" quotePrefix="1" applyFont="1" applyFill="1" applyBorder="1" applyAlignment="1">
      <alignment horizontal="left" indent="1"/>
    </xf>
    <xf numFmtId="0" fontId="5" fillId="2" borderId="0" xfId="0" applyFont="1" applyFill="1" applyBorder="1"/>
    <xf numFmtId="0" fontId="0" fillId="2"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20"/>
  <sheetViews>
    <sheetView tabSelected="1" workbookViewId="0">
      <pane xSplit="2" ySplit="5" topLeftCell="C6" activePane="bottomRight" state="frozen"/>
      <selection activeCell="C13" sqref="C13"/>
      <selection pane="topRight" activeCell="C13" sqref="C13"/>
      <selection pane="bottomLeft" activeCell="C13" sqref="C13"/>
      <selection pane="bottomRight"/>
    </sheetView>
  </sheetViews>
  <sheetFormatPr baseColWidth="10" defaultColWidth="9.140625" defaultRowHeight="12.75" x14ac:dyDescent="0.2"/>
  <cols>
    <col min="1" max="1" width="4.140625" style="1" customWidth="1"/>
    <col min="2" max="2" width="22.42578125" style="1" customWidth="1"/>
    <col min="3" max="3" width="69.28515625" style="1" customWidth="1"/>
    <col min="4" max="4" width="19.28515625" style="1" customWidth="1"/>
    <col min="5" max="5" width="18.28515625" style="1" customWidth="1"/>
    <col min="6" max="6" width="13.85546875" style="1" customWidth="1"/>
    <col min="7" max="7" width="17.140625" style="1" customWidth="1"/>
    <col min="8" max="8" width="16.28515625" style="1" customWidth="1"/>
    <col min="9" max="9" width="27.140625" style="1" customWidth="1"/>
    <col min="10" max="10" width="23.7109375" style="1" customWidth="1"/>
    <col min="11" max="11" width="23.85546875" style="1" customWidth="1"/>
    <col min="12" max="12" width="23.140625" style="1" customWidth="1"/>
    <col min="13" max="14" width="20.7109375" style="13" customWidth="1"/>
    <col min="15" max="15" width="25.140625" style="13" customWidth="1"/>
    <col min="16" max="16384" width="9.140625" style="13"/>
  </cols>
  <sheetData>
    <row r="1" spans="1:15" s="1" customFormat="1" x14ac:dyDescent="0.2"/>
    <row r="2" spans="1:15" s="1" customFormat="1" ht="15" x14ac:dyDescent="0.2">
      <c r="B2" s="2" t="s">
        <v>31</v>
      </c>
    </row>
    <row r="3" spans="1:15" s="1" customFormat="1" ht="18" customHeight="1" x14ac:dyDescent="0.25">
      <c r="A3" s="3"/>
      <c r="B3" s="4" t="s">
        <v>75</v>
      </c>
      <c r="C3" s="4"/>
      <c r="D3" s="4"/>
      <c r="E3" s="4"/>
      <c r="F3" s="4"/>
      <c r="G3" s="4"/>
    </row>
    <row r="4" spans="1:15" s="1" customFormat="1" x14ac:dyDescent="0.2"/>
    <row r="5" spans="1:15" s="1" customFormat="1" ht="51" x14ac:dyDescent="0.2">
      <c r="A5" s="5" t="s">
        <v>0</v>
      </c>
      <c r="B5" s="5" t="s">
        <v>1</v>
      </c>
      <c r="C5" s="5" t="s">
        <v>2</v>
      </c>
      <c r="D5" s="5" t="s">
        <v>37</v>
      </c>
      <c r="E5" s="5" t="s">
        <v>29</v>
      </c>
      <c r="F5" s="5" t="s">
        <v>3</v>
      </c>
      <c r="G5" s="5" t="s">
        <v>28</v>
      </c>
      <c r="H5" s="5" t="s">
        <v>4</v>
      </c>
      <c r="I5" s="5" t="s">
        <v>5</v>
      </c>
      <c r="J5" s="5" t="s">
        <v>6</v>
      </c>
      <c r="K5" s="5" t="s">
        <v>38</v>
      </c>
      <c r="L5" s="5" t="s">
        <v>7</v>
      </c>
      <c r="M5" s="5" t="s">
        <v>8</v>
      </c>
      <c r="N5" s="5" t="s">
        <v>33</v>
      </c>
      <c r="O5" s="5" t="s">
        <v>34</v>
      </c>
    </row>
    <row r="6" spans="1:15" s="1" customFormat="1" ht="12.75" customHeight="1" x14ac:dyDescent="0.2">
      <c r="A6" s="6">
        <v>1</v>
      </c>
      <c r="B6" s="7" t="s">
        <v>9</v>
      </c>
      <c r="C6" s="7" t="s">
        <v>76</v>
      </c>
      <c r="D6" s="7" t="s">
        <v>3602</v>
      </c>
      <c r="E6" s="7" t="s">
        <v>3603</v>
      </c>
      <c r="F6" s="7" t="s">
        <v>39</v>
      </c>
      <c r="G6" s="7" t="s">
        <v>5943</v>
      </c>
      <c r="H6" s="7" t="s">
        <v>10</v>
      </c>
      <c r="I6" s="7" t="s">
        <v>5996</v>
      </c>
      <c r="J6" s="7" t="s">
        <v>11</v>
      </c>
      <c r="K6" s="7" t="s">
        <v>54</v>
      </c>
      <c r="L6" s="7" t="s">
        <v>6054</v>
      </c>
      <c r="M6" s="7" t="s">
        <v>72</v>
      </c>
      <c r="N6" s="7" t="s">
        <v>27</v>
      </c>
      <c r="O6" s="7" t="s">
        <v>27</v>
      </c>
    </row>
    <row r="7" spans="1:15" s="1" customFormat="1" ht="12.75" customHeight="1" x14ac:dyDescent="0.2">
      <c r="A7" s="6">
        <v>2</v>
      </c>
      <c r="B7" s="7" t="s">
        <v>13</v>
      </c>
      <c r="C7" s="7" t="s">
        <v>77</v>
      </c>
      <c r="D7" s="7" t="s">
        <v>3604</v>
      </c>
      <c r="E7" s="7" t="s">
        <v>27</v>
      </c>
      <c r="F7" s="7" t="s">
        <v>14</v>
      </c>
      <c r="G7" s="7" t="s">
        <v>5944</v>
      </c>
      <c r="H7" s="7" t="s">
        <v>41</v>
      </c>
      <c r="I7" s="7" t="s">
        <v>46</v>
      </c>
      <c r="J7" s="7" t="s">
        <v>15</v>
      </c>
      <c r="K7" s="7" t="s">
        <v>60</v>
      </c>
      <c r="L7" s="7" t="s">
        <v>6055</v>
      </c>
      <c r="M7" s="7" t="s">
        <v>16</v>
      </c>
      <c r="N7" s="7" t="s">
        <v>6128</v>
      </c>
      <c r="O7" s="7" t="s">
        <v>73</v>
      </c>
    </row>
    <row r="8" spans="1:15" s="1" customFormat="1" ht="12.75" customHeight="1" x14ac:dyDescent="0.2">
      <c r="A8" s="6">
        <v>3</v>
      </c>
      <c r="B8" s="7" t="s">
        <v>9</v>
      </c>
      <c r="C8" s="7" t="s">
        <v>78</v>
      </c>
      <c r="D8" s="7" t="s">
        <v>3605</v>
      </c>
      <c r="E8" s="7" t="s">
        <v>27</v>
      </c>
      <c r="F8" s="7" t="s">
        <v>14</v>
      </c>
      <c r="G8" s="7" t="s">
        <v>5945</v>
      </c>
      <c r="H8" s="7" t="s">
        <v>10</v>
      </c>
      <c r="I8" s="7" t="s">
        <v>5997</v>
      </c>
      <c r="J8" s="7" t="s">
        <v>11</v>
      </c>
      <c r="K8" s="7" t="s">
        <v>49</v>
      </c>
      <c r="L8" s="7" t="s">
        <v>6056</v>
      </c>
      <c r="M8" s="7" t="s">
        <v>16</v>
      </c>
      <c r="N8" s="7" t="s">
        <v>6129</v>
      </c>
      <c r="O8" s="7" t="s">
        <v>73</v>
      </c>
    </row>
    <row r="9" spans="1:15" s="1" customFormat="1" ht="12.75" customHeight="1" x14ac:dyDescent="0.2">
      <c r="A9" s="6">
        <v>4</v>
      </c>
      <c r="B9" s="7" t="s">
        <v>19</v>
      </c>
      <c r="C9" s="7" t="s">
        <v>79</v>
      </c>
      <c r="D9" s="7" t="s">
        <v>3606</v>
      </c>
      <c r="E9" s="7" t="s">
        <v>3607</v>
      </c>
      <c r="F9" s="7" t="s">
        <v>14</v>
      </c>
      <c r="G9" s="7" t="s">
        <v>27</v>
      </c>
      <c r="H9" s="7" t="s">
        <v>10</v>
      </c>
      <c r="I9" s="7" t="s">
        <v>5998</v>
      </c>
      <c r="J9" s="7" t="s">
        <v>15</v>
      </c>
      <c r="K9" s="7" t="s">
        <v>6044</v>
      </c>
      <c r="L9" s="7" t="s">
        <v>6057</v>
      </c>
      <c r="M9" s="7" t="s">
        <v>27</v>
      </c>
      <c r="N9" s="7" t="s">
        <v>27</v>
      </c>
      <c r="O9" s="7" t="s">
        <v>27</v>
      </c>
    </row>
    <row r="10" spans="1:15" s="1" customFormat="1" ht="12.75" customHeight="1" x14ac:dyDescent="0.2">
      <c r="A10" s="6">
        <v>5</v>
      </c>
      <c r="B10" s="7" t="s">
        <v>19</v>
      </c>
      <c r="C10" s="7" t="s">
        <v>80</v>
      </c>
      <c r="D10" s="7" t="s">
        <v>3608</v>
      </c>
      <c r="E10" s="7" t="s">
        <v>3607</v>
      </c>
      <c r="F10" s="7" t="s">
        <v>14</v>
      </c>
      <c r="G10" s="7" t="s">
        <v>27</v>
      </c>
      <c r="H10" s="7" t="s">
        <v>10</v>
      </c>
      <c r="I10" s="7" t="s">
        <v>5998</v>
      </c>
      <c r="J10" s="7" t="s">
        <v>15</v>
      </c>
      <c r="K10" s="7" t="s">
        <v>6044</v>
      </c>
      <c r="L10" s="7" t="s">
        <v>6057</v>
      </c>
      <c r="M10" s="7" t="s">
        <v>27</v>
      </c>
      <c r="N10" s="7" t="s">
        <v>27</v>
      </c>
      <c r="O10" s="7" t="s">
        <v>27</v>
      </c>
    </row>
    <row r="11" spans="1:15" s="1" customFormat="1" ht="12.75" customHeight="1" x14ac:dyDescent="0.2">
      <c r="A11" s="6">
        <v>6</v>
      </c>
      <c r="B11" s="7" t="s">
        <v>19</v>
      </c>
      <c r="C11" s="7" t="s">
        <v>81</v>
      </c>
      <c r="D11" s="7" t="s">
        <v>3609</v>
      </c>
      <c r="E11" s="7" t="s">
        <v>3607</v>
      </c>
      <c r="F11" s="7" t="s">
        <v>14</v>
      </c>
      <c r="G11" s="7" t="s">
        <v>27</v>
      </c>
      <c r="H11" s="7" t="s">
        <v>10</v>
      </c>
      <c r="I11" s="7" t="s">
        <v>5998</v>
      </c>
      <c r="J11" s="7" t="s">
        <v>15</v>
      </c>
      <c r="K11" s="7" t="s">
        <v>6044</v>
      </c>
      <c r="L11" s="7" t="s">
        <v>6057</v>
      </c>
      <c r="M11" s="7" t="s">
        <v>27</v>
      </c>
      <c r="N11" s="7" t="s">
        <v>27</v>
      </c>
      <c r="O11" s="7" t="s">
        <v>27</v>
      </c>
    </row>
    <row r="12" spans="1:15" s="1" customFormat="1" ht="12.75" customHeight="1" x14ac:dyDescent="0.2">
      <c r="A12" s="6">
        <v>7</v>
      </c>
      <c r="B12" s="7" t="s">
        <v>19</v>
      </c>
      <c r="C12" s="7" t="s">
        <v>82</v>
      </c>
      <c r="D12" s="7" t="s">
        <v>3608</v>
      </c>
      <c r="E12" s="7" t="s">
        <v>3607</v>
      </c>
      <c r="F12" s="7" t="s">
        <v>14</v>
      </c>
      <c r="G12" s="7" t="s">
        <v>27</v>
      </c>
      <c r="H12" s="7" t="s">
        <v>10</v>
      </c>
      <c r="I12" s="7" t="s">
        <v>5998</v>
      </c>
      <c r="J12" s="7" t="s">
        <v>15</v>
      </c>
      <c r="K12" s="7" t="s">
        <v>6044</v>
      </c>
      <c r="L12" s="7" t="s">
        <v>6057</v>
      </c>
      <c r="M12" s="7" t="s">
        <v>27</v>
      </c>
      <c r="N12" s="7" t="s">
        <v>27</v>
      </c>
      <c r="O12" s="7" t="s">
        <v>27</v>
      </c>
    </row>
    <row r="13" spans="1:15" s="1" customFormat="1" ht="12.75" customHeight="1" x14ac:dyDescent="0.2">
      <c r="A13" s="6">
        <v>8</v>
      </c>
      <c r="B13" s="7" t="s">
        <v>19</v>
      </c>
      <c r="C13" s="7" t="s">
        <v>83</v>
      </c>
      <c r="D13" s="7" t="s">
        <v>3609</v>
      </c>
      <c r="E13" s="7" t="s">
        <v>3607</v>
      </c>
      <c r="F13" s="7" t="s">
        <v>14</v>
      </c>
      <c r="G13" s="7" t="s">
        <v>27</v>
      </c>
      <c r="H13" s="7" t="s">
        <v>10</v>
      </c>
      <c r="I13" s="7" t="s">
        <v>5998</v>
      </c>
      <c r="J13" s="7" t="s">
        <v>15</v>
      </c>
      <c r="K13" s="7" t="s">
        <v>6044</v>
      </c>
      <c r="L13" s="7" t="s">
        <v>6057</v>
      </c>
      <c r="M13" s="7" t="s">
        <v>27</v>
      </c>
      <c r="N13" s="7" t="s">
        <v>27</v>
      </c>
      <c r="O13" s="7" t="s">
        <v>27</v>
      </c>
    </row>
    <row r="14" spans="1:15" s="1" customFormat="1" ht="12.75" customHeight="1" x14ac:dyDescent="0.2">
      <c r="A14" s="6">
        <v>9</v>
      </c>
      <c r="B14" s="7" t="s">
        <v>19</v>
      </c>
      <c r="C14" s="7" t="s">
        <v>84</v>
      </c>
      <c r="D14" s="7" t="s">
        <v>3610</v>
      </c>
      <c r="E14" s="7" t="s">
        <v>3607</v>
      </c>
      <c r="F14" s="7" t="s">
        <v>14</v>
      </c>
      <c r="G14" s="7" t="s">
        <v>27</v>
      </c>
      <c r="H14" s="7" t="s">
        <v>10</v>
      </c>
      <c r="I14" s="7" t="s">
        <v>5998</v>
      </c>
      <c r="J14" s="7" t="s">
        <v>15</v>
      </c>
      <c r="K14" s="7" t="s">
        <v>6044</v>
      </c>
      <c r="L14" s="7" t="s">
        <v>6057</v>
      </c>
      <c r="M14" s="7" t="s">
        <v>27</v>
      </c>
      <c r="N14" s="7" t="s">
        <v>27</v>
      </c>
      <c r="O14" s="7" t="s">
        <v>27</v>
      </c>
    </row>
    <row r="15" spans="1:15" s="1" customFormat="1" ht="12.75" customHeight="1" x14ac:dyDescent="0.2">
      <c r="A15" s="6">
        <v>10</v>
      </c>
      <c r="B15" s="7" t="s">
        <v>19</v>
      </c>
      <c r="C15" s="7" t="s">
        <v>85</v>
      </c>
      <c r="D15" s="7" t="s">
        <v>3611</v>
      </c>
      <c r="E15" s="7" t="s">
        <v>3607</v>
      </c>
      <c r="F15" s="7" t="s">
        <v>14</v>
      </c>
      <c r="G15" s="7" t="s">
        <v>27</v>
      </c>
      <c r="H15" s="7" t="s">
        <v>10</v>
      </c>
      <c r="I15" s="7" t="s">
        <v>5998</v>
      </c>
      <c r="J15" s="7" t="s">
        <v>15</v>
      </c>
      <c r="K15" s="7" t="s">
        <v>6044</v>
      </c>
      <c r="L15" s="7" t="s">
        <v>6057</v>
      </c>
      <c r="M15" s="7" t="s">
        <v>27</v>
      </c>
      <c r="N15" s="7" t="s">
        <v>27</v>
      </c>
      <c r="O15" s="7" t="s">
        <v>27</v>
      </c>
    </row>
    <row r="16" spans="1:15" s="1" customFormat="1" ht="12.75" customHeight="1" x14ac:dyDescent="0.2">
      <c r="A16" s="6">
        <v>11</v>
      </c>
      <c r="B16" s="7" t="s">
        <v>19</v>
      </c>
      <c r="C16" s="7" t="s">
        <v>86</v>
      </c>
      <c r="D16" s="7" t="s">
        <v>3612</v>
      </c>
      <c r="E16" s="7" t="s">
        <v>3607</v>
      </c>
      <c r="F16" s="7" t="s">
        <v>14</v>
      </c>
      <c r="G16" s="7" t="s">
        <v>27</v>
      </c>
      <c r="H16" s="7" t="s">
        <v>10</v>
      </c>
      <c r="I16" s="7" t="s">
        <v>5998</v>
      </c>
      <c r="J16" s="7" t="s">
        <v>15</v>
      </c>
      <c r="K16" s="7" t="s">
        <v>6044</v>
      </c>
      <c r="L16" s="7" t="s">
        <v>6057</v>
      </c>
      <c r="M16" s="7" t="s">
        <v>27</v>
      </c>
      <c r="N16" s="7" t="s">
        <v>27</v>
      </c>
      <c r="O16" s="7" t="s">
        <v>27</v>
      </c>
    </row>
    <row r="17" spans="1:15" s="1" customFormat="1" ht="12.75" customHeight="1" x14ac:dyDescent="0.2">
      <c r="A17" s="6">
        <v>12</v>
      </c>
      <c r="B17" s="7" t="s">
        <v>19</v>
      </c>
      <c r="C17" s="7" t="s">
        <v>87</v>
      </c>
      <c r="D17" s="7" t="s">
        <v>3613</v>
      </c>
      <c r="E17" s="7" t="s">
        <v>3607</v>
      </c>
      <c r="F17" s="7" t="s">
        <v>14</v>
      </c>
      <c r="G17" s="7" t="s">
        <v>27</v>
      </c>
      <c r="H17" s="7" t="s">
        <v>10</v>
      </c>
      <c r="I17" s="7" t="s">
        <v>5998</v>
      </c>
      <c r="J17" s="7" t="s">
        <v>15</v>
      </c>
      <c r="K17" s="7" t="s">
        <v>6044</v>
      </c>
      <c r="L17" s="7" t="s">
        <v>6057</v>
      </c>
      <c r="M17" s="7" t="s">
        <v>27</v>
      </c>
      <c r="N17" s="7" t="s">
        <v>27</v>
      </c>
      <c r="O17" s="7" t="s">
        <v>27</v>
      </c>
    </row>
    <row r="18" spans="1:15" s="1" customFormat="1" ht="12.75" customHeight="1" x14ac:dyDescent="0.2">
      <c r="A18" s="6">
        <v>13</v>
      </c>
      <c r="B18" s="7" t="s">
        <v>19</v>
      </c>
      <c r="C18" s="7" t="s">
        <v>88</v>
      </c>
      <c r="D18" s="7" t="s">
        <v>3606</v>
      </c>
      <c r="E18" s="7" t="s">
        <v>3607</v>
      </c>
      <c r="F18" s="7" t="s">
        <v>14</v>
      </c>
      <c r="G18" s="7" t="s">
        <v>27</v>
      </c>
      <c r="H18" s="7" t="s">
        <v>10</v>
      </c>
      <c r="I18" s="7" t="s">
        <v>5998</v>
      </c>
      <c r="J18" s="7" t="s">
        <v>15</v>
      </c>
      <c r="K18" s="7" t="s">
        <v>6044</v>
      </c>
      <c r="L18" s="7" t="s">
        <v>6057</v>
      </c>
      <c r="M18" s="7" t="s">
        <v>27</v>
      </c>
      <c r="N18" s="7" t="s">
        <v>27</v>
      </c>
      <c r="O18" s="7" t="s">
        <v>27</v>
      </c>
    </row>
    <row r="19" spans="1:15" s="1" customFormat="1" ht="12.75" customHeight="1" x14ac:dyDescent="0.2">
      <c r="A19" s="6">
        <v>14</v>
      </c>
      <c r="B19" s="7" t="s">
        <v>19</v>
      </c>
      <c r="C19" s="7" t="s">
        <v>89</v>
      </c>
      <c r="D19" s="7" t="s">
        <v>3608</v>
      </c>
      <c r="E19" s="7" t="s">
        <v>3607</v>
      </c>
      <c r="F19" s="7" t="s">
        <v>14</v>
      </c>
      <c r="G19" s="7" t="s">
        <v>27</v>
      </c>
      <c r="H19" s="7" t="s">
        <v>10</v>
      </c>
      <c r="I19" s="7" t="s">
        <v>5998</v>
      </c>
      <c r="J19" s="7" t="s">
        <v>15</v>
      </c>
      <c r="K19" s="7" t="s">
        <v>6044</v>
      </c>
      <c r="L19" s="7" t="s">
        <v>6057</v>
      </c>
      <c r="M19" s="7" t="s">
        <v>27</v>
      </c>
      <c r="N19" s="7" t="s">
        <v>27</v>
      </c>
      <c r="O19" s="7" t="s">
        <v>27</v>
      </c>
    </row>
    <row r="20" spans="1:15" s="1" customFormat="1" ht="12.75" customHeight="1" x14ac:dyDescent="0.2">
      <c r="A20" s="6">
        <v>15</v>
      </c>
      <c r="B20" s="7" t="s">
        <v>19</v>
      </c>
      <c r="C20" s="7" t="s">
        <v>90</v>
      </c>
      <c r="D20" s="7" t="s">
        <v>3613</v>
      </c>
      <c r="E20" s="7" t="s">
        <v>3607</v>
      </c>
      <c r="F20" s="7" t="s">
        <v>14</v>
      </c>
      <c r="G20" s="7" t="s">
        <v>27</v>
      </c>
      <c r="H20" s="7" t="s">
        <v>10</v>
      </c>
      <c r="I20" s="7" t="s">
        <v>5998</v>
      </c>
      <c r="J20" s="7" t="s">
        <v>15</v>
      </c>
      <c r="K20" s="7" t="s">
        <v>6044</v>
      </c>
      <c r="L20" s="7" t="s">
        <v>6057</v>
      </c>
      <c r="M20" s="7" t="s">
        <v>27</v>
      </c>
      <c r="N20" s="7" t="s">
        <v>27</v>
      </c>
      <c r="O20" s="7" t="s">
        <v>27</v>
      </c>
    </row>
    <row r="21" spans="1:15" s="1" customFormat="1" ht="12.75" customHeight="1" x14ac:dyDescent="0.2">
      <c r="A21" s="6">
        <v>16</v>
      </c>
      <c r="B21" s="7" t="s">
        <v>19</v>
      </c>
      <c r="C21" s="7" t="s">
        <v>91</v>
      </c>
      <c r="D21" s="7" t="s">
        <v>3606</v>
      </c>
      <c r="E21" s="7" t="s">
        <v>3607</v>
      </c>
      <c r="F21" s="7" t="s">
        <v>14</v>
      </c>
      <c r="G21" s="7" t="s">
        <v>27</v>
      </c>
      <c r="H21" s="7" t="s">
        <v>10</v>
      </c>
      <c r="I21" s="7" t="s">
        <v>5998</v>
      </c>
      <c r="J21" s="7" t="s">
        <v>15</v>
      </c>
      <c r="K21" s="7" t="s">
        <v>6044</v>
      </c>
      <c r="L21" s="7" t="s">
        <v>6057</v>
      </c>
      <c r="M21" s="7" t="s">
        <v>27</v>
      </c>
      <c r="N21" s="7" t="s">
        <v>27</v>
      </c>
      <c r="O21" s="7" t="s">
        <v>27</v>
      </c>
    </row>
    <row r="22" spans="1:15" s="1" customFormat="1" ht="12.75" customHeight="1" x14ac:dyDescent="0.2">
      <c r="A22" s="6">
        <v>17</v>
      </c>
      <c r="B22" s="7" t="s">
        <v>19</v>
      </c>
      <c r="C22" s="7" t="s">
        <v>92</v>
      </c>
      <c r="D22" s="7" t="s">
        <v>3613</v>
      </c>
      <c r="E22" s="7" t="s">
        <v>3607</v>
      </c>
      <c r="F22" s="7" t="s">
        <v>14</v>
      </c>
      <c r="G22" s="7" t="s">
        <v>27</v>
      </c>
      <c r="H22" s="7" t="s">
        <v>10</v>
      </c>
      <c r="I22" s="7" t="s">
        <v>5998</v>
      </c>
      <c r="J22" s="7" t="s">
        <v>15</v>
      </c>
      <c r="K22" s="7" t="s">
        <v>6044</v>
      </c>
      <c r="L22" s="7" t="s">
        <v>6057</v>
      </c>
      <c r="M22" s="7" t="s">
        <v>27</v>
      </c>
      <c r="N22" s="7" t="s">
        <v>27</v>
      </c>
      <c r="O22" s="7" t="s">
        <v>27</v>
      </c>
    </row>
    <row r="23" spans="1:15" s="1" customFormat="1" ht="12.75" customHeight="1" x14ac:dyDescent="0.2">
      <c r="A23" s="6">
        <v>18</v>
      </c>
      <c r="B23" s="7" t="s">
        <v>19</v>
      </c>
      <c r="C23" s="7" t="s">
        <v>93</v>
      </c>
      <c r="D23" s="7" t="s">
        <v>3614</v>
      </c>
      <c r="E23" s="7" t="s">
        <v>3607</v>
      </c>
      <c r="F23" s="7" t="s">
        <v>14</v>
      </c>
      <c r="G23" s="7" t="s">
        <v>27</v>
      </c>
      <c r="H23" s="7" t="s">
        <v>10</v>
      </c>
      <c r="I23" s="7" t="s">
        <v>5998</v>
      </c>
      <c r="J23" s="7" t="s">
        <v>15</v>
      </c>
      <c r="K23" s="7" t="s">
        <v>6044</v>
      </c>
      <c r="L23" s="7" t="s">
        <v>6057</v>
      </c>
      <c r="M23" s="7" t="s">
        <v>27</v>
      </c>
      <c r="N23" s="7" t="s">
        <v>27</v>
      </c>
      <c r="O23" s="7" t="s">
        <v>27</v>
      </c>
    </row>
    <row r="24" spans="1:15" s="1" customFormat="1" ht="12.75" customHeight="1" x14ac:dyDescent="0.2">
      <c r="A24" s="6">
        <v>19</v>
      </c>
      <c r="B24" s="7" t="s">
        <v>19</v>
      </c>
      <c r="C24" s="7" t="s">
        <v>94</v>
      </c>
      <c r="D24" s="7" t="s">
        <v>3615</v>
      </c>
      <c r="E24" s="7" t="s">
        <v>3607</v>
      </c>
      <c r="F24" s="7" t="s">
        <v>14</v>
      </c>
      <c r="G24" s="7" t="s">
        <v>27</v>
      </c>
      <c r="H24" s="7" t="s">
        <v>10</v>
      </c>
      <c r="I24" s="7" t="s">
        <v>5998</v>
      </c>
      <c r="J24" s="7" t="s">
        <v>15</v>
      </c>
      <c r="K24" s="7" t="s">
        <v>6044</v>
      </c>
      <c r="L24" s="7" t="s">
        <v>6057</v>
      </c>
      <c r="M24" s="7" t="s">
        <v>27</v>
      </c>
      <c r="N24" s="7" t="s">
        <v>27</v>
      </c>
      <c r="O24" s="7" t="s">
        <v>27</v>
      </c>
    </row>
    <row r="25" spans="1:15" s="1" customFormat="1" ht="12.75" customHeight="1" x14ac:dyDescent="0.2">
      <c r="A25" s="6">
        <v>20</v>
      </c>
      <c r="B25" s="7" t="s">
        <v>19</v>
      </c>
      <c r="C25" s="7" t="s">
        <v>95</v>
      </c>
      <c r="D25" s="7" t="s">
        <v>3606</v>
      </c>
      <c r="E25" s="7" t="s">
        <v>3607</v>
      </c>
      <c r="F25" s="7" t="s">
        <v>14</v>
      </c>
      <c r="G25" s="7" t="s">
        <v>27</v>
      </c>
      <c r="H25" s="7" t="s">
        <v>10</v>
      </c>
      <c r="I25" s="7" t="s">
        <v>5998</v>
      </c>
      <c r="J25" s="7" t="s">
        <v>15</v>
      </c>
      <c r="K25" s="7" t="s">
        <v>6044</v>
      </c>
      <c r="L25" s="7" t="s">
        <v>6057</v>
      </c>
      <c r="M25" s="7" t="s">
        <v>27</v>
      </c>
      <c r="N25" s="7" t="s">
        <v>27</v>
      </c>
      <c r="O25" s="7" t="s">
        <v>27</v>
      </c>
    </row>
    <row r="26" spans="1:15" s="1" customFormat="1" ht="12.75" customHeight="1" x14ac:dyDescent="0.2">
      <c r="A26" s="6">
        <v>21</v>
      </c>
      <c r="B26" s="7" t="s">
        <v>19</v>
      </c>
      <c r="C26" s="7" t="s">
        <v>96</v>
      </c>
      <c r="D26" s="7" t="s">
        <v>3614</v>
      </c>
      <c r="E26" s="7" t="s">
        <v>3607</v>
      </c>
      <c r="F26" s="7" t="s">
        <v>14</v>
      </c>
      <c r="G26" s="7" t="s">
        <v>27</v>
      </c>
      <c r="H26" s="7" t="s">
        <v>10</v>
      </c>
      <c r="I26" s="7" t="s">
        <v>5998</v>
      </c>
      <c r="J26" s="7" t="s">
        <v>15</v>
      </c>
      <c r="K26" s="7" t="s">
        <v>6044</v>
      </c>
      <c r="L26" s="7" t="s">
        <v>6057</v>
      </c>
      <c r="M26" s="7" t="s">
        <v>27</v>
      </c>
      <c r="N26" s="7" t="s">
        <v>27</v>
      </c>
      <c r="O26" s="7" t="s">
        <v>27</v>
      </c>
    </row>
    <row r="27" spans="1:15" s="1" customFormat="1" ht="12.75" customHeight="1" x14ac:dyDescent="0.2">
      <c r="A27" s="6">
        <v>22</v>
      </c>
      <c r="B27" s="7" t="s">
        <v>19</v>
      </c>
      <c r="C27" s="7" t="s">
        <v>97</v>
      </c>
      <c r="D27" s="7" t="s">
        <v>3615</v>
      </c>
      <c r="E27" s="7" t="s">
        <v>3607</v>
      </c>
      <c r="F27" s="7" t="s">
        <v>14</v>
      </c>
      <c r="G27" s="7" t="s">
        <v>27</v>
      </c>
      <c r="H27" s="7" t="s">
        <v>10</v>
      </c>
      <c r="I27" s="7" t="s">
        <v>5998</v>
      </c>
      <c r="J27" s="7" t="s">
        <v>15</v>
      </c>
      <c r="K27" s="7" t="s">
        <v>6044</v>
      </c>
      <c r="L27" s="7" t="s">
        <v>6057</v>
      </c>
      <c r="M27" s="7" t="s">
        <v>27</v>
      </c>
      <c r="N27" s="7" t="s">
        <v>27</v>
      </c>
      <c r="O27" s="7" t="s">
        <v>27</v>
      </c>
    </row>
    <row r="28" spans="1:15" s="1" customFormat="1" ht="12.75" customHeight="1" x14ac:dyDescent="0.2">
      <c r="A28" s="6">
        <v>23</v>
      </c>
      <c r="B28" s="7" t="s">
        <v>19</v>
      </c>
      <c r="C28" s="7" t="s">
        <v>98</v>
      </c>
      <c r="D28" s="7" t="s">
        <v>3616</v>
      </c>
      <c r="E28" s="7" t="s">
        <v>3607</v>
      </c>
      <c r="F28" s="7" t="s">
        <v>14</v>
      </c>
      <c r="G28" s="7" t="s">
        <v>27</v>
      </c>
      <c r="H28" s="7" t="s">
        <v>10</v>
      </c>
      <c r="I28" s="7" t="s">
        <v>5998</v>
      </c>
      <c r="J28" s="7" t="s">
        <v>15</v>
      </c>
      <c r="K28" s="7" t="s">
        <v>6044</v>
      </c>
      <c r="L28" s="7" t="s">
        <v>6057</v>
      </c>
      <c r="M28" s="7" t="s">
        <v>27</v>
      </c>
      <c r="N28" s="7" t="s">
        <v>27</v>
      </c>
      <c r="O28" s="7" t="s">
        <v>27</v>
      </c>
    </row>
    <row r="29" spans="1:15" s="1" customFormat="1" ht="12.75" customHeight="1" x14ac:dyDescent="0.2">
      <c r="A29" s="6">
        <v>24</v>
      </c>
      <c r="B29" s="7" t="s">
        <v>19</v>
      </c>
      <c r="C29" s="7" t="s">
        <v>99</v>
      </c>
      <c r="D29" s="7" t="s">
        <v>3617</v>
      </c>
      <c r="E29" s="7" t="s">
        <v>3618</v>
      </c>
      <c r="F29" s="7" t="s">
        <v>14</v>
      </c>
      <c r="G29" s="7" t="s">
        <v>27</v>
      </c>
      <c r="H29" s="7" t="s">
        <v>10</v>
      </c>
      <c r="I29" s="7" t="s">
        <v>5999</v>
      </c>
      <c r="J29" s="7" t="s">
        <v>15</v>
      </c>
      <c r="K29" s="7" t="s">
        <v>54</v>
      </c>
      <c r="L29" s="7" t="s">
        <v>6058</v>
      </c>
      <c r="M29" s="7" t="s">
        <v>27</v>
      </c>
      <c r="N29" s="7" t="s">
        <v>27</v>
      </c>
      <c r="O29" s="7" t="s">
        <v>27</v>
      </c>
    </row>
    <row r="30" spans="1:15" s="1" customFormat="1" ht="12.75" customHeight="1" x14ac:dyDescent="0.2">
      <c r="A30" s="6">
        <v>25</v>
      </c>
      <c r="B30" s="7" t="s">
        <v>19</v>
      </c>
      <c r="C30" s="7" t="s">
        <v>100</v>
      </c>
      <c r="D30" s="7" t="s">
        <v>3619</v>
      </c>
      <c r="E30" s="7" t="s">
        <v>3618</v>
      </c>
      <c r="F30" s="7" t="s">
        <v>14</v>
      </c>
      <c r="G30" s="7" t="s">
        <v>27</v>
      </c>
      <c r="H30" s="7" t="s">
        <v>10</v>
      </c>
      <c r="I30" s="7" t="s">
        <v>5999</v>
      </c>
      <c r="J30" s="7" t="s">
        <v>15</v>
      </c>
      <c r="K30" s="7" t="s">
        <v>54</v>
      </c>
      <c r="L30" s="7" t="s">
        <v>6058</v>
      </c>
      <c r="M30" s="7" t="s">
        <v>27</v>
      </c>
      <c r="N30" s="7" t="s">
        <v>27</v>
      </c>
      <c r="O30" s="7" t="s">
        <v>27</v>
      </c>
    </row>
    <row r="31" spans="1:15" s="1" customFormat="1" ht="12.75" customHeight="1" x14ac:dyDescent="0.2">
      <c r="A31" s="6">
        <v>26</v>
      </c>
      <c r="B31" s="7" t="s">
        <v>19</v>
      </c>
      <c r="C31" s="7" t="s">
        <v>101</v>
      </c>
      <c r="D31" s="7" t="s">
        <v>3617</v>
      </c>
      <c r="E31" s="7" t="s">
        <v>3618</v>
      </c>
      <c r="F31" s="7" t="s">
        <v>14</v>
      </c>
      <c r="G31" s="7" t="s">
        <v>27</v>
      </c>
      <c r="H31" s="7" t="s">
        <v>10</v>
      </c>
      <c r="I31" s="7" t="s">
        <v>5999</v>
      </c>
      <c r="J31" s="7" t="s">
        <v>15</v>
      </c>
      <c r="K31" s="7" t="s">
        <v>54</v>
      </c>
      <c r="L31" s="7" t="s">
        <v>6058</v>
      </c>
      <c r="M31" s="7" t="s">
        <v>27</v>
      </c>
      <c r="N31" s="7" t="s">
        <v>27</v>
      </c>
      <c r="O31" s="7" t="s">
        <v>27</v>
      </c>
    </row>
    <row r="32" spans="1:15" s="1" customFormat="1" ht="12.75" customHeight="1" x14ac:dyDescent="0.2">
      <c r="A32" s="6">
        <v>27</v>
      </c>
      <c r="B32" s="7" t="s">
        <v>19</v>
      </c>
      <c r="C32" s="7" t="s">
        <v>102</v>
      </c>
      <c r="D32" s="7" t="s">
        <v>3619</v>
      </c>
      <c r="E32" s="7" t="s">
        <v>3618</v>
      </c>
      <c r="F32" s="7" t="s">
        <v>14</v>
      </c>
      <c r="G32" s="7" t="s">
        <v>27</v>
      </c>
      <c r="H32" s="7" t="s">
        <v>10</v>
      </c>
      <c r="I32" s="7" t="s">
        <v>5999</v>
      </c>
      <c r="J32" s="7" t="s">
        <v>15</v>
      </c>
      <c r="K32" s="7" t="s">
        <v>54</v>
      </c>
      <c r="L32" s="7" t="s">
        <v>6058</v>
      </c>
      <c r="M32" s="7" t="s">
        <v>27</v>
      </c>
      <c r="N32" s="7" t="s">
        <v>27</v>
      </c>
      <c r="O32" s="7" t="s">
        <v>27</v>
      </c>
    </row>
    <row r="33" spans="1:15" s="1" customFormat="1" ht="12.75" customHeight="1" x14ac:dyDescent="0.2">
      <c r="A33" s="6">
        <v>28</v>
      </c>
      <c r="B33" s="7" t="s">
        <v>19</v>
      </c>
      <c r="C33" s="7" t="s">
        <v>103</v>
      </c>
      <c r="D33" s="7" t="s">
        <v>3617</v>
      </c>
      <c r="E33" s="7" t="s">
        <v>3618</v>
      </c>
      <c r="F33" s="7" t="s">
        <v>14</v>
      </c>
      <c r="G33" s="7" t="s">
        <v>27</v>
      </c>
      <c r="H33" s="7" t="s">
        <v>10</v>
      </c>
      <c r="I33" s="7" t="s">
        <v>5999</v>
      </c>
      <c r="J33" s="7" t="s">
        <v>15</v>
      </c>
      <c r="K33" s="7" t="s">
        <v>54</v>
      </c>
      <c r="L33" s="7" t="s">
        <v>6058</v>
      </c>
      <c r="M33" s="7" t="s">
        <v>27</v>
      </c>
      <c r="N33" s="7" t="s">
        <v>27</v>
      </c>
      <c r="O33" s="7" t="s">
        <v>27</v>
      </c>
    </row>
    <row r="34" spans="1:15" s="1" customFormat="1" ht="12.75" customHeight="1" x14ac:dyDescent="0.2">
      <c r="A34" s="6">
        <v>29</v>
      </c>
      <c r="B34" s="7" t="s">
        <v>19</v>
      </c>
      <c r="C34" s="7" t="s">
        <v>104</v>
      </c>
      <c r="D34" s="7" t="s">
        <v>3619</v>
      </c>
      <c r="E34" s="7" t="s">
        <v>3618</v>
      </c>
      <c r="F34" s="7" t="s">
        <v>14</v>
      </c>
      <c r="G34" s="7" t="s">
        <v>27</v>
      </c>
      <c r="H34" s="7" t="s">
        <v>10</v>
      </c>
      <c r="I34" s="7" t="s">
        <v>5999</v>
      </c>
      <c r="J34" s="7" t="s">
        <v>15</v>
      </c>
      <c r="K34" s="7" t="s">
        <v>54</v>
      </c>
      <c r="L34" s="7" t="s">
        <v>6058</v>
      </c>
      <c r="M34" s="7" t="s">
        <v>27</v>
      </c>
      <c r="N34" s="7" t="s">
        <v>27</v>
      </c>
      <c r="O34" s="7" t="s">
        <v>27</v>
      </c>
    </row>
    <row r="35" spans="1:15" s="1" customFormat="1" ht="12.75" customHeight="1" x14ac:dyDescent="0.2">
      <c r="A35" s="6">
        <v>30</v>
      </c>
      <c r="B35" s="7" t="s">
        <v>19</v>
      </c>
      <c r="C35" s="7" t="s">
        <v>105</v>
      </c>
      <c r="D35" s="7" t="s">
        <v>3620</v>
      </c>
      <c r="E35" s="7" t="s">
        <v>3621</v>
      </c>
      <c r="F35" s="7" t="s">
        <v>14</v>
      </c>
      <c r="G35" s="7" t="s">
        <v>27</v>
      </c>
      <c r="H35" s="7" t="s">
        <v>10</v>
      </c>
      <c r="I35" s="7" t="s">
        <v>20</v>
      </c>
      <c r="J35" s="7" t="s">
        <v>11</v>
      </c>
      <c r="K35" s="7" t="s">
        <v>54</v>
      </c>
      <c r="L35" s="7" t="s">
        <v>6059</v>
      </c>
      <c r="M35" s="7" t="s">
        <v>27</v>
      </c>
      <c r="N35" s="7" t="s">
        <v>27</v>
      </c>
      <c r="O35" s="7" t="s">
        <v>27</v>
      </c>
    </row>
    <row r="36" spans="1:15" s="1" customFormat="1" ht="12.75" customHeight="1" x14ac:dyDescent="0.2">
      <c r="A36" s="6">
        <v>31</v>
      </c>
      <c r="B36" s="7" t="s">
        <v>19</v>
      </c>
      <c r="C36" s="7" t="s">
        <v>106</v>
      </c>
      <c r="D36" s="7" t="s">
        <v>3622</v>
      </c>
      <c r="E36" s="7" t="s">
        <v>3623</v>
      </c>
      <c r="F36" s="7" t="s">
        <v>14</v>
      </c>
      <c r="G36" s="7" t="s">
        <v>27</v>
      </c>
      <c r="H36" s="7" t="s">
        <v>10</v>
      </c>
      <c r="I36" s="7" t="s">
        <v>20</v>
      </c>
      <c r="J36" s="7" t="s">
        <v>11</v>
      </c>
      <c r="K36" s="7" t="s">
        <v>54</v>
      </c>
      <c r="L36" s="7" t="s">
        <v>6059</v>
      </c>
      <c r="M36" s="7" t="s">
        <v>27</v>
      </c>
      <c r="N36" s="7" t="s">
        <v>27</v>
      </c>
      <c r="O36" s="7" t="s">
        <v>27</v>
      </c>
    </row>
    <row r="37" spans="1:15" s="1" customFormat="1" ht="12.75" customHeight="1" x14ac:dyDescent="0.2">
      <c r="A37" s="6">
        <v>32</v>
      </c>
      <c r="B37" s="7" t="s">
        <v>19</v>
      </c>
      <c r="C37" s="7" t="s">
        <v>107</v>
      </c>
      <c r="D37" s="7" t="s">
        <v>3624</v>
      </c>
      <c r="E37" s="7" t="s">
        <v>3625</v>
      </c>
      <c r="F37" s="7" t="s">
        <v>14</v>
      </c>
      <c r="G37" s="7" t="s">
        <v>27</v>
      </c>
      <c r="H37" s="7" t="s">
        <v>10</v>
      </c>
      <c r="I37" s="7" t="s">
        <v>20</v>
      </c>
      <c r="J37" s="7" t="s">
        <v>11</v>
      </c>
      <c r="K37" s="7" t="s">
        <v>54</v>
      </c>
      <c r="L37" s="7" t="s">
        <v>6059</v>
      </c>
      <c r="M37" s="7" t="s">
        <v>27</v>
      </c>
      <c r="N37" s="7" t="s">
        <v>27</v>
      </c>
      <c r="O37" s="7" t="s">
        <v>27</v>
      </c>
    </row>
    <row r="38" spans="1:15" s="1" customFormat="1" ht="12.75" customHeight="1" x14ac:dyDescent="0.2">
      <c r="A38" s="6">
        <v>33</v>
      </c>
      <c r="B38" s="7" t="s">
        <v>19</v>
      </c>
      <c r="C38" s="7" t="s">
        <v>108</v>
      </c>
      <c r="D38" s="7" t="s">
        <v>3626</v>
      </c>
      <c r="E38" s="7" t="s">
        <v>3627</v>
      </c>
      <c r="F38" s="7" t="s">
        <v>14</v>
      </c>
      <c r="G38" s="7" t="s">
        <v>27</v>
      </c>
      <c r="H38" s="7" t="s">
        <v>10</v>
      </c>
      <c r="I38" s="7" t="s">
        <v>20</v>
      </c>
      <c r="J38" s="7" t="s">
        <v>11</v>
      </c>
      <c r="K38" s="7" t="s">
        <v>54</v>
      </c>
      <c r="L38" s="7" t="s">
        <v>6059</v>
      </c>
      <c r="M38" s="7" t="s">
        <v>27</v>
      </c>
      <c r="N38" s="7" t="s">
        <v>27</v>
      </c>
      <c r="O38" s="7" t="s">
        <v>27</v>
      </c>
    </row>
    <row r="39" spans="1:15" s="1" customFormat="1" ht="12.75" customHeight="1" x14ac:dyDescent="0.2">
      <c r="A39" s="6">
        <v>34</v>
      </c>
      <c r="B39" s="7" t="s">
        <v>19</v>
      </c>
      <c r="C39" s="7" t="s">
        <v>109</v>
      </c>
      <c r="D39" s="7" t="s">
        <v>3628</v>
      </c>
      <c r="E39" s="7" t="s">
        <v>3629</v>
      </c>
      <c r="F39" s="7" t="s">
        <v>14</v>
      </c>
      <c r="G39" s="7" t="s">
        <v>27</v>
      </c>
      <c r="H39" s="7" t="s">
        <v>10</v>
      </c>
      <c r="I39" s="7" t="s">
        <v>20</v>
      </c>
      <c r="J39" s="7" t="s">
        <v>11</v>
      </c>
      <c r="K39" s="7" t="s">
        <v>54</v>
      </c>
      <c r="L39" s="7" t="s">
        <v>6059</v>
      </c>
      <c r="M39" s="7" t="s">
        <v>27</v>
      </c>
      <c r="N39" s="7" t="s">
        <v>27</v>
      </c>
      <c r="O39" s="7" t="s">
        <v>27</v>
      </c>
    </row>
    <row r="40" spans="1:15" s="1" customFormat="1" ht="12.75" customHeight="1" x14ac:dyDescent="0.2">
      <c r="A40" s="6">
        <v>35</v>
      </c>
      <c r="B40" s="7" t="s">
        <v>19</v>
      </c>
      <c r="C40" s="7" t="s">
        <v>110</v>
      </c>
      <c r="D40" s="7" t="s">
        <v>3630</v>
      </c>
      <c r="E40" s="7" t="s">
        <v>3631</v>
      </c>
      <c r="F40" s="7" t="s">
        <v>14</v>
      </c>
      <c r="G40" s="7" t="s">
        <v>27</v>
      </c>
      <c r="H40" s="7" t="s">
        <v>10</v>
      </c>
      <c r="I40" s="7" t="s">
        <v>20</v>
      </c>
      <c r="J40" s="7" t="s">
        <v>11</v>
      </c>
      <c r="K40" s="7" t="s">
        <v>54</v>
      </c>
      <c r="L40" s="7" t="s">
        <v>6059</v>
      </c>
      <c r="M40" s="7" t="s">
        <v>27</v>
      </c>
      <c r="N40" s="7" t="s">
        <v>27</v>
      </c>
      <c r="O40" s="7" t="s">
        <v>27</v>
      </c>
    </row>
    <row r="41" spans="1:15" s="1" customFormat="1" ht="12.75" customHeight="1" x14ac:dyDescent="0.2">
      <c r="A41" s="6">
        <v>36</v>
      </c>
      <c r="B41" s="7" t="s">
        <v>19</v>
      </c>
      <c r="C41" s="7" t="s">
        <v>111</v>
      </c>
      <c r="D41" s="7" t="s">
        <v>3632</v>
      </c>
      <c r="E41" s="7" t="s">
        <v>3633</v>
      </c>
      <c r="F41" s="7" t="s">
        <v>14</v>
      </c>
      <c r="G41" s="7" t="s">
        <v>27</v>
      </c>
      <c r="H41" s="7" t="s">
        <v>10</v>
      </c>
      <c r="I41" s="7" t="s">
        <v>20</v>
      </c>
      <c r="J41" s="7" t="s">
        <v>11</v>
      </c>
      <c r="K41" s="7" t="s">
        <v>54</v>
      </c>
      <c r="L41" s="7" t="s">
        <v>6059</v>
      </c>
      <c r="M41" s="7" t="s">
        <v>27</v>
      </c>
      <c r="N41" s="7" t="s">
        <v>27</v>
      </c>
      <c r="O41" s="7" t="s">
        <v>27</v>
      </c>
    </row>
    <row r="42" spans="1:15" s="1" customFormat="1" ht="12.75" customHeight="1" x14ac:dyDescent="0.2">
      <c r="A42" s="6">
        <v>37</v>
      </c>
      <c r="B42" s="7" t="s">
        <v>19</v>
      </c>
      <c r="C42" s="7" t="s">
        <v>112</v>
      </c>
      <c r="D42" s="7" t="s">
        <v>3634</v>
      </c>
      <c r="E42" s="7" t="s">
        <v>3635</v>
      </c>
      <c r="F42" s="7" t="s">
        <v>14</v>
      </c>
      <c r="G42" s="7" t="s">
        <v>27</v>
      </c>
      <c r="H42" s="7" t="s">
        <v>10</v>
      </c>
      <c r="I42" s="7" t="s">
        <v>20</v>
      </c>
      <c r="J42" s="7" t="s">
        <v>11</v>
      </c>
      <c r="K42" s="7" t="s">
        <v>54</v>
      </c>
      <c r="L42" s="7" t="s">
        <v>6059</v>
      </c>
      <c r="M42" s="7" t="s">
        <v>27</v>
      </c>
      <c r="N42" s="7" t="s">
        <v>27</v>
      </c>
      <c r="O42" s="7" t="s">
        <v>27</v>
      </c>
    </row>
    <row r="43" spans="1:15" s="1" customFormat="1" ht="12.75" customHeight="1" x14ac:dyDescent="0.2">
      <c r="A43" s="6">
        <v>38</v>
      </c>
      <c r="B43" s="7" t="s">
        <v>19</v>
      </c>
      <c r="C43" s="7" t="s">
        <v>113</v>
      </c>
      <c r="D43" s="7" t="s">
        <v>3636</v>
      </c>
      <c r="E43" s="7" t="s">
        <v>3637</v>
      </c>
      <c r="F43" s="7" t="s">
        <v>14</v>
      </c>
      <c r="G43" s="7" t="s">
        <v>27</v>
      </c>
      <c r="H43" s="7" t="s">
        <v>10</v>
      </c>
      <c r="I43" s="7" t="s">
        <v>20</v>
      </c>
      <c r="J43" s="7" t="s">
        <v>11</v>
      </c>
      <c r="K43" s="7" t="s">
        <v>54</v>
      </c>
      <c r="L43" s="7" t="s">
        <v>6059</v>
      </c>
      <c r="M43" s="7" t="s">
        <v>27</v>
      </c>
      <c r="N43" s="7" t="s">
        <v>27</v>
      </c>
      <c r="O43" s="7" t="s">
        <v>27</v>
      </c>
    </row>
    <row r="44" spans="1:15" s="1" customFormat="1" ht="12.75" customHeight="1" x14ac:dyDescent="0.2">
      <c r="A44" s="6">
        <v>39</v>
      </c>
      <c r="B44" s="7" t="s">
        <v>19</v>
      </c>
      <c r="C44" s="7" t="s">
        <v>114</v>
      </c>
      <c r="D44" s="7" t="s">
        <v>3638</v>
      </c>
      <c r="E44" s="7" t="s">
        <v>3639</v>
      </c>
      <c r="F44" s="7" t="s">
        <v>14</v>
      </c>
      <c r="G44" s="7" t="s">
        <v>27</v>
      </c>
      <c r="H44" s="7" t="s">
        <v>10</v>
      </c>
      <c r="I44" s="7" t="s">
        <v>47</v>
      </c>
      <c r="J44" s="7" t="s">
        <v>17</v>
      </c>
      <c r="K44" s="7" t="s">
        <v>49</v>
      </c>
      <c r="L44" s="7" t="s">
        <v>6060</v>
      </c>
      <c r="M44" s="7" t="s">
        <v>27</v>
      </c>
      <c r="N44" s="7" t="s">
        <v>27</v>
      </c>
      <c r="O44" s="7" t="s">
        <v>27</v>
      </c>
    </row>
    <row r="45" spans="1:15" s="1" customFormat="1" ht="12.75" customHeight="1" x14ac:dyDescent="0.2">
      <c r="A45" s="6">
        <v>40</v>
      </c>
      <c r="B45" s="7" t="s">
        <v>19</v>
      </c>
      <c r="C45" s="7" t="s">
        <v>115</v>
      </c>
      <c r="D45" s="7" t="s">
        <v>3640</v>
      </c>
      <c r="E45" s="7" t="s">
        <v>3641</v>
      </c>
      <c r="F45" s="7" t="s">
        <v>14</v>
      </c>
      <c r="G45" s="7" t="s">
        <v>27</v>
      </c>
      <c r="H45" s="7" t="s">
        <v>10</v>
      </c>
      <c r="I45" s="7" t="s">
        <v>6000</v>
      </c>
      <c r="J45" s="7" t="s">
        <v>15</v>
      </c>
      <c r="K45" s="7" t="s">
        <v>49</v>
      </c>
      <c r="L45" s="7" t="s">
        <v>6061</v>
      </c>
      <c r="M45" s="7" t="s">
        <v>27</v>
      </c>
      <c r="N45" s="7" t="s">
        <v>27</v>
      </c>
      <c r="O45" s="7" t="s">
        <v>27</v>
      </c>
    </row>
    <row r="46" spans="1:15" s="1" customFormat="1" ht="12.75" customHeight="1" x14ac:dyDescent="0.2">
      <c r="A46" s="6">
        <v>41</v>
      </c>
      <c r="B46" s="7" t="s">
        <v>19</v>
      </c>
      <c r="C46" s="7" t="s">
        <v>116</v>
      </c>
      <c r="D46" s="7" t="s">
        <v>3642</v>
      </c>
      <c r="E46" s="7" t="s">
        <v>3643</v>
      </c>
      <c r="F46" s="7" t="s">
        <v>14</v>
      </c>
      <c r="G46" s="7" t="s">
        <v>27</v>
      </c>
      <c r="H46" s="7" t="s">
        <v>10</v>
      </c>
      <c r="I46" s="7" t="s">
        <v>6001</v>
      </c>
      <c r="J46" s="7" t="s">
        <v>15</v>
      </c>
      <c r="K46" s="7" t="s">
        <v>49</v>
      </c>
      <c r="L46" s="7" t="s">
        <v>6062</v>
      </c>
      <c r="M46" s="7" t="s">
        <v>27</v>
      </c>
      <c r="N46" s="7" t="s">
        <v>27</v>
      </c>
      <c r="O46" s="7" t="s">
        <v>27</v>
      </c>
    </row>
    <row r="47" spans="1:15" s="1" customFormat="1" ht="12.75" customHeight="1" x14ac:dyDescent="0.2">
      <c r="A47" s="6">
        <v>42</v>
      </c>
      <c r="B47" s="7" t="s">
        <v>19</v>
      </c>
      <c r="C47" s="7" t="s">
        <v>117</v>
      </c>
      <c r="D47" s="7" t="s">
        <v>3644</v>
      </c>
      <c r="E47" s="7" t="s">
        <v>3645</v>
      </c>
      <c r="F47" s="7" t="s">
        <v>14</v>
      </c>
      <c r="G47" s="7" t="s">
        <v>27</v>
      </c>
      <c r="H47" s="7" t="s">
        <v>10</v>
      </c>
      <c r="I47" s="7" t="s">
        <v>18</v>
      </c>
      <c r="J47" s="7" t="s">
        <v>17</v>
      </c>
      <c r="K47" s="7" t="s">
        <v>56</v>
      </c>
      <c r="L47" s="7" t="s">
        <v>6063</v>
      </c>
      <c r="M47" s="7" t="s">
        <v>27</v>
      </c>
      <c r="N47" s="7" t="s">
        <v>27</v>
      </c>
      <c r="O47" s="7" t="s">
        <v>27</v>
      </c>
    </row>
    <row r="48" spans="1:15" s="1" customFormat="1" ht="12.75" customHeight="1" x14ac:dyDescent="0.2">
      <c r="A48" s="6">
        <v>43</v>
      </c>
      <c r="B48" s="7" t="s">
        <v>19</v>
      </c>
      <c r="C48" s="7" t="s">
        <v>118</v>
      </c>
      <c r="D48" s="7" t="s">
        <v>3646</v>
      </c>
      <c r="E48" s="7" t="s">
        <v>3645</v>
      </c>
      <c r="F48" s="7" t="s">
        <v>14</v>
      </c>
      <c r="G48" s="7" t="s">
        <v>27</v>
      </c>
      <c r="H48" s="7" t="s">
        <v>10</v>
      </c>
      <c r="I48" s="7" t="s">
        <v>18</v>
      </c>
      <c r="J48" s="7" t="s">
        <v>17</v>
      </c>
      <c r="K48" s="7" t="s">
        <v>56</v>
      </c>
      <c r="L48" s="7" t="s">
        <v>6063</v>
      </c>
      <c r="M48" s="7" t="s">
        <v>27</v>
      </c>
      <c r="N48" s="7" t="s">
        <v>27</v>
      </c>
      <c r="O48" s="7" t="s">
        <v>27</v>
      </c>
    </row>
    <row r="49" spans="1:15" s="1" customFormat="1" ht="12.75" customHeight="1" x14ac:dyDescent="0.2">
      <c r="A49" s="6">
        <v>44</v>
      </c>
      <c r="B49" s="7" t="s">
        <v>19</v>
      </c>
      <c r="C49" s="7" t="s">
        <v>119</v>
      </c>
      <c r="D49" s="7" t="s">
        <v>3647</v>
      </c>
      <c r="E49" s="7" t="s">
        <v>3645</v>
      </c>
      <c r="F49" s="7" t="s">
        <v>14</v>
      </c>
      <c r="G49" s="7" t="s">
        <v>27</v>
      </c>
      <c r="H49" s="7" t="s">
        <v>10</v>
      </c>
      <c r="I49" s="7" t="s">
        <v>18</v>
      </c>
      <c r="J49" s="7" t="s">
        <v>17</v>
      </c>
      <c r="K49" s="7" t="s">
        <v>56</v>
      </c>
      <c r="L49" s="7" t="s">
        <v>6063</v>
      </c>
      <c r="M49" s="7" t="s">
        <v>27</v>
      </c>
      <c r="N49" s="7" t="s">
        <v>27</v>
      </c>
      <c r="O49" s="7" t="s">
        <v>27</v>
      </c>
    </row>
    <row r="50" spans="1:15" s="1" customFormat="1" ht="12.75" customHeight="1" x14ac:dyDescent="0.2">
      <c r="A50" s="6">
        <v>45</v>
      </c>
      <c r="B50" s="7" t="s">
        <v>19</v>
      </c>
      <c r="C50" s="7" t="s">
        <v>120</v>
      </c>
      <c r="D50" s="7" t="s">
        <v>3648</v>
      </c>
      <c r="E50" s="7" t="s">
        <v>3645</v>
      </c>
      <c r="F50" s="7" t="s">
        <v>14</v>
      </c>
      <c r="G50" s="7" t="s">
        <v>27</v>
      </c>
      <c r="H50" s="7" t="s">
        <v>10</v>
      </c>
      <c r="I50" s="7" t="s">
        <v>18</v>
      </c>
      <c r="J50" s="7" t="s">
        <v>17</v>
      </c>
      <c r="K50" s="7" t="s">
        <v>56</v>
      </c>
      <c r="L50" s="7" t="s">
        <v>6063</v>
      </c>
      <c r="M50" s="7" t="s">
        <v>27</v>
      </c>
      <c r="N50" s="7" t="s">
        <v>27</v>
      </c>
      <c r="O50" s="7" t="s">
        <v>27</v>
      </c>
    </row>
    <row r="51" spans="1:15" s="1" customFormat="1" ht="12.75" customHeight="1" x14ac:dyDescent="0.2">
      <c r="A51" s="6">
        <v>46</v>
      </c>
      <c r="B51" s="7" t="s">
        <v>19</v>
      </c>
      <c r="C51" s="7" t="s">
        <v>121</v>
      </c>
      <c r="D51" s="7" t="s">
        <v>3649</v>
      </c>
      <c r="E51" s="7" t="s">
        <v>3645</v>
      </c>
      <c r="F51" s="7" t="s">
        <v>14</v>
      </c>
      <c r="G51" s="7" t="s">
        <v>27</v>
      </c>
      <c r="H51" s="7" t="s">
        <v>10</v>
      </c>
      <c r="I51" s="7" t="s">
        <v>18</v>
      </c>
      <c r="J51" s="7" t="s">
        <v>17</v>
      </c>
      <c r="K51" s="7" t="s">
        <v>56</v>
      </c>
      <c r="L51" s="7" t="s">
        <v>6063</v>
      </c>
      <c r="M51" s="7" t="s">
        <v>27</v>
      </c>
      <c r="N51" s="7" t="s">
        <v>27</v>
      </c>
      <c r="O51" s="7" t="s">
        <v>27</v>
      </c>
    </row>
    <row r="52" spans="1:15" s="1" customFormat="1" ht="12.75" customHeight="1" x14ac:dyDescent="0.2">
      <c r="A52" s="6">
        <v>47</v>
      </c>
      <c r="B52" s="7" t="s">
        <v>19</v>
      </c>
      <c r="C52" s="7" t="s">
        <v>122</v>
      </c>
      <c r="D52" s="7" t="s">
        <v>3650</v>
      </c>
      <c r="E52" s="7" t="s">
        <v>3645</v>
      </c>
      <c r="F52" s="7" t="s">
        <v>14</v>
      </c>
      <c r="G52" s="7" t="s">
        <v>27</v>
      </c>
      <c r="H52" s="7" t="s">
        <v>10</v>
      </c>
      <c r="I52" s="7" t="s">
        <v>18</v>
      </c>
      <c r="J52" s="7" t="s">
        <v>17</v>
      </c>
      <c r="K52" s="7" t="s">
        <v>56</v>
      </c>
      <c r="L52" s="7" t="s">
        <v>6063</v>
      </c>
      <c r="M52" s="7" t="s">
        <v>27</v>
      </c>
      <c r="N52" s="7" t="s">
        <v>27</v>
      </c>
      <c r="O52" s="7" t="s">
        <v>27</v>
      </c>
    </row>
    <row r="53" spans="1:15" s="1" customFormat="1" ht="12.75" customHeight="1" x14ac:dyDescent="0.2">
      <c r="A53" s="6">
        <v>48</v>
      </c>
      <c r="B53" s="7" t="s">
        <v>19</v>
      </c>
      <c r="C53" s="7" t="s">
        <v>123</v>
      </c>
      <c r="D53" s="7" t="s">
        <v>3651</v>
      </c>
      <c r="E53" s="7" t="s">
        <v>3645</v>
      </c>
      <c r="F53" s="7" t="s">
        <v>14</v>
      </c>
      <c r="G53" s="7" t="s">
        <v>27</v>
      </c>
      <c r="H53" s="7" t="s">
        <v>10</v>
      </c>
      <c r="I53" s="7" t="s">
        <v>18</v>
      </c>
      <c r="J53" s="7" t="s">
        <v>17</v>
      </c>
      <c r="K53" s="7" t="s">
        <v>56</v>
      </c>
      <c r="L53" s="7" t="s">
        <v>6063</v>
      </c>
      <c r="M53" s="7" t="s">
        <v>27</v>
      </c>
      <c r="N53" s="7" t="s">
        <v>27</v>
      </c>
      <c r="O53" s="7" t="s">
        <v>27</v>
      </c>
    </row>
    <row r="54" spans="1:15" s="1" customFormat="1" ht="12.75" customHeight="1" x14ac:dyDescent="0.2">
      <c r="A54" s="6">
        <v>49</v>
      </c>
      <c r="B54" s="7" t="s">
        <v>19</v>
      </c>
      <c r="C54" s="7" t="s">
        <v>124</v>
      </c>
      <c r="D54" s="7" t="s">
        <v>3652</v>
      </c>
      <c r="E54" s="7" t="s">
        <v>3645</v>
      </c>
      <c r="F54" s="7" t="s">
        <v>14</v>
      </c>
      <c r="G54" s="7" t="s">
        <v>27</v>
      </c>
      <c r="H54" s="7" t="s">
        <v>10</v>
      </c>
      <c r="I54" s="7" t="s">
        <v>18</v>
      </c>
      <c r="J54" s="7" t="s">
        <v>17</v>
      </c>
      <c r="K54" s="7" t="s">
        <v>56</v>
      </c>
      <c r="L54" s="7" t="s">
        <v>6063</v>
      </c>
      <c r="M54" s="7" t="s">
        <v>27</v>
      </c>
      <c r="N54" s="7" t="s">
        <v>27</v>
      </c>
      <c r="O54" s="7" t="s">
        <v>27</v>
      </c>
    </row>
    <row r="55" spans="1:15" s="1" customFormat="1" ht="12.75" customHeight="1" x14ac:dyDescent="0.2">
      <c r="A55" s="6">
        <v>50</v>
      </c>
      <c r="B55" s="7" t="s">
        <v>19</v>
      </c>
      <c r="C55" s="7" t="s">
        <v>125</v>
      </c>
      <c r="D55" s="7" t="s">
        <v>3653</v>
      </c>
      <c r="E55" s="7" t="s">
        <v>3654</v>
      </c>
      <c r="F55" s="7" t="s">
        <v>14</v>
      </c>
      <c r="G55" s="7" t="s">
        <v>27</v>
      </c>
      <c r="H55" s="7" t="s">
        <v>10</v>
      </c>
      <c r="I55" s="7" t="s">
        <v>67</v>
      </c>
      <c r="J55" s="7" t="s">
        <v>17</v>
      </c>
      <c r="K55" s="7" t="s">
        <v>54</v>
      </c>
      <c r="L55" s="7" t="s">
        <v>6064</v>
      </c>
      <c r="M55" s="7" t="s">
        <v>27</v>
      </c>
      <c r="N55" s="7" t="s">
        <v>27</v>
      </c>
      <c r="O55" s="7" t="s">
        <v>27</v>
      </c>
    </row>
    <row r="56" spans="1:15" s="1" customFormat="1" ht="12.75" customHeight="1" x14ac:dyDescent="0.2">
      <c r="A56" s="6">
        <v>51</v>
      </c>
      <c r="B56" s="7" t="s">
        <v>19</v>
      </c>
      <c r="C56" s="7" t="s">
        <v>126</v>
      </c>
      <c r="D56" s="7" t="s">
        <v>3655</v>
      </c>
      <c r="E56" s="7" t="s">
        <v>3654</v>
      </c>
      <c r="F56" s="7" t="s">
        <v>14</v>
      </c>
      <c r="G56" s="7" t="s">
        <v>27</v>
      </c>
      <c r="H56" s="7" t="s">
        <v>10</v>
      </c>
      <c r="I56" s="7" t="s">
        <v>67</v>
      </c>
      <c r="J56" s="7" t="s">
        <v>17</v>
      </c>
      <c r="K56" s="7" t="s">
        <v>54</v>
      </c>
      <c r="L56" s="7" t="s">
        <v>6064</v>
      </c>
      <c r="M56" s="7" t="s">
        <v>27</v>
      </c>
      <c r="N56" s="7" t="s">
        <v>27</v>
      </c>
      <c r="O56" s="7" t="s">
        <v>27</v>
      </c>
    </row>
    <row r="57" spans="1:15" s="1" customFormat="1" ht="12.75" customHeight="1" x14ac:dyDescent="0.2">
      <c r="A57" s="6">
        <v>52</v>
      </c>
      <c r="B57" s="7" t="s">
        <v>19</v>
      </c>
      <c r="C57" s="7" t="s">
        <v>127</v>
      </c>
      <c r="D57" s="7" t="s">
        <v>3656</v>
      </c>
      <c r="E57" s="7" t="s">
        <v>3654</v>
      </c>
      <c r="F57" s="7" t="s">
        <v>14</v>
      </c>
      <c r="G57" s="7" t="s">
        <v>27</v>
      </c>
      <c r="H57" s="7" t="s">
        <v>10</v>
      </c>
      <c r="I57" s="7" t="s">
        <v>67</v>
      </c>
      <c r="J57" s="7" t="s">
        <v>17</v>
      </c>
      <c r="K57" s="7" t="s">
        <v>54</v>
      </c>
      <c r="L57" s="7" t="s">
        <v>6064</v>
      </c>
      <c r="M57" s="7" t="s">
        <v>27</v>
      </c>
      <c r="N57" s="7" t="s">
        <v>27</v>
      </c>
      <c r="O57" s="7" t="s">
        <v>27</v>
      </c>
    </row>
    <row r="58" spans="1:15" s="1" customFormat="1" ht="12.75" customHeight="1" x14ac:dyDescent="0.2">
      <c r="A58" s="6">
        <v>53</v>
      </c>
      <c r="B58" s="7" t="s">
        <v>19</v>
      </c>
      <c r="C58" s="7" t="s">
        <v>128</v>
      </c>
      <c r="D58" s="7" t="s">
        <v>3657</v>
      </c>
      <c r="E58" s="7" t="s">
        <v>3658</v>
      </c>
      <c r="F58" s="7" t="s">
        <v>14</v>
      </c>
      <c r="G58" s="7" t="s">
        <v>27</v>
      </c>
      <c r="H58" s="7" t="s">
        <v>10</v>
      </c>
      <c r="I58" s="7" t="s">
        <v>6002</v>
      </c>
      <c r="J58" s="7" t="s">
        <v>11</v>
      </c>
      <c r="K58" s="7" t="s">
        <v>51</v>
      </c>
      <c r="L58" s="7" t="s">
        <v>6065</v>
      </c>
      <c r="M58" s="7" t="s">
        <v>27</v>
      </c>
      <c r="N58" s="7" t="s">
        <v>27</v>
      </c>
      <c r="O58" s="7" t="s">
        <v>27</v>
      </c>
    </row>
    <row r="59" spans="1:15" s="1" customFormat="1" ht="12.75" customHeight="1" x14ac:dyDescent="0.2">
      <c r="A59" s="6">
        <v>54</v>
      </c>
      <c r="B59" s="7" t="s">
        <v>19</v>
      </c>
      <c r="C59" s="7" t="s">
        <v>129</v>
      </c>
      <c r="D59" s="7" t="s">
        <v>3659</v>
      </c>
      <c r="E59" s="7" t="s">
        <v>3660</v>
      </c>
      <c r="F59" s="7" t="s">
        <v>14</v>
      </c>
      <c r="G59" s="7" t="s">
        <v>27</v>
      </c>
      <c r="H59" s="7" t="s">
        <v>10</v>
      </c>
      <c r="I59" s="7" t="s">
        <v>6002</v>
      </c>
      <c r="J59" s="7" t="s">
        <v>11</v>
      </c>
      <c r="K59" s="7" t="s">
        <v>51</v>
      </c>
      <c r="L59" s="7" t="s">
        <v>6065</v>
      </c>
      <c r="M59" s="7" t="s">
        <v>27</v>
      </c>
      <c r="N59" s="7" t="s">
        <v>27</v>
      </c>
      <c r="O59" s="7" t="s">
        <v>27</v>
      </c>
    </row>
    <row r="60" spans="1:15" s="1" customFormat="1" ht="12.75" customHeight="1" x14ac:dyDescent="0.2">
      <c r="A60" s="6">
        <v>55</v>
      </c>
      <c r="B60" s="7" t="s">
        <v>19</v>
      </c>
      <c r="C60" s="7" t="s">
        <v>130</v>
      </c>
      <c r="D60" s="7" t="s">
        <v>3661</v>
      </c>
      <c r="E60" s="7" t="s">
        <v>3662</v>
      </c>
      <c r="F60" s="7" t="s">
        <v>14</v>
      </c>
      <c r="G60" s="7" t="s">
        <v>27</v>
      </c>
      <c r="H60" s="7" t="s">
        <v>10</v>
      </c>
      <c r="I60" s="7" t="s">
        <v>6002</v>
      </c>
      <c r="J60" s="7" t="s">
        <v>11</v>
      </c>
      <c r="K60" s="7" t="s">
        <v>51</v>
      </c>
      <c r="L60" s="7" t="s">
        <v>6065</v>
      </c>
      <c r="M60" s="7" t="s">
        <v>27</v>
      </c>
      <c r="N60" s="7" t="s">
        <v>27</v>
      </c>
      <c r="O60" s="7" t="s">
        <v>27</v>
      </c>
    </row>
    <row r="61" spans="1:15" s="1" customFormat="1" ht="12.75" customHeight="1" x14ac:dyDescent="0.2">
      <c r="A61" s="6">
        <v>56</v>
      </c>
      <c r="B61" s="7" t="s">
        <v>19</v>
      </c>
      <c r="C61" s="7" t="s">
        <v>131</v>
      </c>
      <c r="D61" s="7" t="s">
        <v>3663</v>
      </c>
      <c r="E61" s="7" t="s">
        <v>3664</v>
      </c>
      <c r="F61" s="7" t="s">
        <v>14</v>
      </c>
      <c r="G61" s="7" t="s">
        <v>27</v>
      </c>
      <c r="H61" s="7" t="s">
        <v>10</v>
      </c>
      <c r="I61" s="7" t="s">
        <v>6002</v>
      </c>
      <c r="J61" s="7" t="s">
        <v>11</v>
      </c>
      <c r="K61" s="7" t="s">
        <v>51</v>
      </c>
      <c r="L61" s="7" t="s">
        <v>6065</v>
      </c>
      <c r="M61" s="7" t="s">
        <v>27</v>
      </c>
      <c r="N61" s="7" t="s">
        <v>27</v>
      </c>
      <c r="O61" s="7" t="s">
        <v>27</v>
      </c>
    </row>
    <row r="62" spans="1:15" s="1" customFormat="1" ht="12.75" customHeight="1" x14ac:dyDescent="0.2">
      <c r="A62" s="6">
        <v>57</v>
      </c>
      <c r="B62" s="7" t="s">
        <v>19</v>
      </c>
      <c r="C62" s="7" t="s">
        <v>132</v>
      </c>
      <c r="D62" s="7" t="s">
        <v>3665</v>
      </c>
      <c r="E62" s="7" t="s">
        <v>3666</v>
      </c>
      <c r="F62" s="7" t="s">
        <v>14</v>
      </c>
      <c r="G62" s="7" t="s">
        <v>27</v>
      </c>
      <c r="H62" s="7" t="s">
        <v>10</v>
      </c>
      <c r="I62" s="7" t="s">
        <v>6002</v>
      </c>
      <c r="J62" s="7" t="s">
        <v>11</v>
      </c>
      <c r="K62" s="7" t="s">
        <v>51</v>
      </c>
      <c r="L62" s="7" t="s">
        <v>6065</v>
      </c>
      <c r="M62" s="7" t="s">
        <v>27</v>
      </c>
      <c r="N62" s="7" t="s">
        <v>27</v>
      </c>
      <c r="O62" s="7" t="s">
        <v>27</v>
      </c>
    </row>
    <row r="63" spans="1:15" s="1" customFormat="1" ht="12.75" customHeight="1" x14ac:dyDescent="0.2">
      <c r="A63" s="6">
        <v>58</v>
      </c>
      <c r="B63" s="7" t="s">
        <v>19</v>
      </c>
      <c r="C63" s="7" t="s">
        <v>133</v>
      </c>
      <c r="D63" s="7" t="s">
        <v>3667</v>
      </c>
      <c r="E63" s="7" t="s">
        <v>3668</v>
      </c>
      <c r="F63" s="7" t="s">
        <v>14</v>
      </c>
      <c r="G63" s="7" t="s">
        <v>27</v>
      </c>
      <c r="H63" s="7" t="s">
        <v>10</v>
      </c>
      <c r="I63" s="7" t="s">
        <v>6002</v>
      </c>
      <c r="J63" s="7" t="s">
        <v>11</v>
      </c>
      <c r="K63" s="7" t="s">
        <v>51</v>
      </c>
      <c r="L63" s="7" t="s">
        <v>6065</v>
      </c>
      <c r="M63" s="7" t="s">
        <v>27</v>
      </c>
      <c r="N63" s="7" t="s">
        <v>27</v>
      </c>
      <c r="O63" s="7" t="s">
        <v>27</v>
      </c>
    </row>
    <row r="64" spans="1:15" s="1" customFormat="1" ht="12.75" customHeight="1" x14ac:dyDescent="0.2">
      <c r="A64" s="6">
        <v>59</v>
      </c>
      <c r="B64" s="7" t="s">
        <v>19</v>
      </c>
      <c r="C64" s="7" t="s">
        <v>134</v>
      </c>
      <c r="D64" s="7" t="s">
        <v>3669</v>
      </c>
      <c r="E64" s="7" t="s">
        <v>3670</v>
      </c>
      <c r="F64" s="7" t="s">
        <v>14</v>
      </c>
      <c r="G64" s="7" t="s">
        <v>27</v>
      </c>
      <c r="H64" s="7" t="s">
        <v>10</v>
      </c>
      <c r="I64" s="7" t="s">
        <v>6002</v>
      </c>
      <c r="J64" s="7" t="s">
        <v>11</v>
      </c>
      <c r="K64" s="7" t="s">
        <v>51</v>
      </c>
      <c r="L64" s="7" t="s">
        <v>6065</v>
      </c>
      <c r="M64" s="7" t="s">
        <v>27</v>
      </c>
      <c r="N64" s="7" t="s">
        <v>27</v>
      </c>
      <c r="O64" s="7" t="s">
        <v>27</v>
      </c>
    </row>
    <row r="65" spans="1:15" s="1" customFormat="1" ht="12.75" customHeight="1" x14ac:dyDescent="0.2">
      <c r="A65" s="6">
        <v>60</v>
      </c>
      <c r="B65" s="7" t="s">
        <v>19</v>
      </c>
      <c r="C65" s="7" t="s">
        <v>135</v>
      </c>
      <c r="D65" s="7" t="s">
        <v>3671</v>
      </c>
      <c r="E65" s="7" t="s">
        <v>3672</v>
      </c>
      <c r="F65" s="7" t="s">
        <v>14</v>
      </c>
      <c r="G65" s="7" t="s">
        <v>27</v>
      </c>
      <c r="H65" s="7" t="s">
        <v>10</v>
      </c>
      <c r="I65" s="7" t="s">
        <v>6002</v>
      </c>
      <c r="J65" s="7" t="s">
        <v>11</v>
      </c>
      <c r="K65" s="7" t="s">
        <v>51</v>
      </c>
      <c r="L65" s="7" t="s">
        <v>6065</v>
      </c>
      <c r="M65" s="7" t="s">
        <v>27</v>
      </c>
      <c r="N65" s="7" t="s">
        <v>27</v>
      </c>
      <c r="O65" s="7" t="s">
        <v>27</v>
      </c>
    </row>
    <row r="66" spans="1:15" s="1" customFormat="1" ht="12.75" customHeight="1" x14ac:dyDescent="0.2">
      <c r="A66" s="6">
        <v>61</v>
      </c>
      <c r="B66" s="7" t="s">
        <v>19</v>
      </c>
      <c r="C66" s="7" t="s">
        <v>136</v>
      </c>
      <c r="D66" s="7" t="s">
        <v>3673</v>
      </c>
      <c r="E66" s="7" t="s">
        <v>3674</v>
      </c>
      <c r="F66" s="7" t="s">
        <v>14</v>
      </c>
      <c r="G66" s="7" t="s">
        <v>27</v>
      </c>
      <c r="H66" s="7" t="s">
        <v>10</v>
      </c>
      <c r="I66" s="7" t="s">
        <v>6002</v>
      </c>
      <c r="J66" s="7" t="s">
        <v>11</v>
      </c>
      <c r="K66" s="7" t="s">
        <v>51</v>
      </c>
      <c r="L66" s="7" t="s">
        <v>6065</v>
      </c>
      <c r="M66" s="7" t="s">
        <v>27</v>
      </c>
      <c r="N66" s="7" t="s">
        <v>27</v>
      </c>
      <c r="O66" s="7" t="s">
        <v>27</v>
      </c>
    </row>
    <row r="67" spans="1:15" s="1" customFormat="1" ht="12.75" customHeight="1" x14ac:dyDescent="0.2">
      <c r="A67" s="6">
        <v>62</v>
      </c>
      <c r="B67" s="7" t="s">
        <v>19</v>
      </c>
      <c r="C67" s="7" t="s">
        <v>137</v>
      </c>
      <c r="D67" s="7" t="s">
        <v>3675</v>
      </c>
      <c r="E67" s="7" t="s">
        <v>3676</v>
      </c>
      <c r="F67" s="7" t="s">
        <v>14</v>
      </c>
      <c r="G67" s="7" t="s">
        <v>27</v>
      </c>
      <c r="H67" s="7" t="s">
        <v>10</v>
      </c>
      <c r="I67" s="7" t="s">
        <v>6002</v>
      </c>
      <c r="J67" s="7" t="s">
        <v>11</v>
      </c>
      <c r="K67" s="7" t="s">
        <v>51</v>
      </c>
      <c r="L67" s="7" t="s">
        <v>6065</v>
      </c>
      <c r="M67" s="7" t="s">
        <v>27</v>
      </c>
      <c r="N67" s="7" t="s">
        <v>27</v>
      </c>
      <c r="O67" s="7" t="s">
        <v>27</v>
      </c>
    </row>
    <row r="68" spans="1:15" s="1" customFormat="1" ht="12.75" customHeight="1" x14ac:dyDescent="0.2">
      <c r="A68" s="6">
        <v>63</v>
      </c>
      <c r="B68" s="7" t="s">
        <v>19</v>
      </c>
      <c r="C68" s="7" t="s">
        <v>138</v>
      </c>
      <c r="D68" s="7" t="s">
        <v>3677</v>
      </c>
      <c r="E68" s="7" t="s">
        <v>3678</v>
      </c>
      <c r="F68" s="7" t="s">
        <v>14</v>
      </c>
      <c r="G68" s="7" t="s">
        <v>27</v>
      </c>
      <c r="H68" s="7" t="s">
        <v>10</v>
      </c>
      <c r="I68" s="7" t="s">
        <v>6002</v>
      </c>
      <c r="J68" s="7" t="s">
        <v>11</v>
      </c>
      <c r="K68" s="7" t="s">
        <v>51</v>
      </c>
      <c r="L68" s="7" t="s">
        <v>6065</v>
      </c>
      <c r="M68" s="7" t="s">
        <v>27</v>
      </c>
      <c r="N68" s="7" t="s">
        <v>27</v>
      </c>
      <c r="O68" s="7" t="s">
        <v>27</v>
      </c>
    </row>
    <row r="69" spans="1:15" s="1" customFormat="1" ht="12.75" customHeight="1" x14ac:dyDescent="0.2">
      <c r="A69" s="6">
        <v>64</v>
      </c>
      <c r="B69" s="7" t="s">
        <v>19</v>
      </c>
      <c r="C69" s="7" t="s">
        <v>139</v>
      </c>
      <c r="D69" s="7" t="s">
        <v>3679</v>
      </c>
      <c r="E69" s="7" t="s">
        <v>3680</v>
      </c>
      <c r="F69" s="7" t="s">
        <v>14</v>
      </c>
      <c r="G69" s="7" t="s">
        <v>27</v>
      </c>
      <c r="H69" s="7" t="s">
        <v>10</v>
      </c>
      <c r="I69" s="7" t="s">
        <v>6002</v>
      </c>
      <c r="J69" s="7" t="s">
        <v>11</v>
      </c>
      <c r="K69" s="7" t="s">
        <v>51</v>
      </c>
      <c r="L69" s="7" t="s">
        <v>6065</v>
      </c>
      <c r="M69" s="7" t="s">
        <v>27</v>
      </c>
      <c r="N69" s="7" t="s">
        <v>27</v>
      </c>
      <c r="O69" s="7" t="s">
        <v>27</v>
      </c>
    </row>
    <row r="70" spans="1:15" s="1" customFormat="1" ht="12.75" customHeight="1" x14ac:dyDescent="0.2">
      <c r="A70" s="6">
        <v>65</v>
      </c>
      <c r="B70" s="7" t="s">
        <v>19</v>
      </c>
      <c r="C70" s="7" t="s">
        <v>140</v>
      </c>
      <c r="D70" s="7" t="s">
        <v>3681</v>
      </c>
      <c r="E70" s="7" t="s">
        <v>3682</v>
      </c>
      <c r="F70" s="7" t="s">
        <v>14</v>
      </c>
      <c r="G70" s="7" t="s">
        <v>27</v>
      </c>
      <c r="H70" s="7" t="s">
        <v>10</v>
      </c>
      <c r="I70" s="7" t="s">
        <v>6002</v>
      </c>
      <c r="J70" s="7" t="s">
        <v>11</v>
      </c>
      <c r="K70" s="7" t="s">
        <v>51</v>
      </c>
      <c r="L70" s="7" t="s">
        <v>6065</v>
      </c>
      <c r="M70" s="7" t="s">
        <v>27</v>
      </c>
      <c r="N70" s="7" t="s">
        <v>27</v>
      </c>
      <c r="O70" s="7" t="s">
        <v>27</v>
      </c>
    </row>
    <row r="71" spans="1:15" s="1" customFormat="1" ht="12.75" customHeight="1" x14ac:dyDescent="0.2">
      <c r="A71" s="6">
        <v>66</v>
      </c>
      <c r="B71" s="7" t="s">
        <v>19</v>
      </c>
      <c r="C71" s="7" t="s">
        <v>141</v>
      </c>
      <c r="D71" s="7" t="s">
        <v>3683</v>
      </c>
      <c r="E71" s="7" t="s">
        <v>3684</v>
      </c>
      <c r="F71" s="7" t="s">
        <v>14</v>
      </c>
      <c r="G71" s="7" t="s">
        <v>27</v>
      </c>
      <c r="H71" s="7" t="s">
        <v>10</v>
      </c>
      <c r="I71" s="7" t="s">
        <v>6002</v>
      </c>
      <c r="J71" s="7" t="s">
        <v>11</v>
      </c>
      <c r="K71" s="7" t="s">
        <v>51</v>
      </c>
      <c r="L71" s="7" t="s">
        <v>6065</v>
      </c>
      <c r="M71" s="7" t="s">
        <v>27</v>
      </c>
      <c r="N71" s="7" t="s">
        <v>27</v>
      </c>
      <c r="O71" s="7" t="s">
        <v>27</v>
      </c>
    </row>
    <row r="72" spans="1:15" s="1" customFormat="1" ht="12.75" customHeight="1" x14ac:dyDescent="0.2">
      <c r="A72" s="6">
        <v>67</v>
      </c>
      <c r="B72" s="7" t="s">
        <v>19</v>
      </c>
      <c r="C72" s="7" t="s">
        <v>142</v>
      </c>
      <c r="D72" s="7" t="s">
        <v>3685</v>
      </c>
      <c r="E72" s="7" t="s">
        <v>3686</v>
      </c>
      <c r="F72" s="7" t="s">
        <v>14</v>
      </c>
      <c r="G72" s="7" t="s">
        <v>27</v>
      </c>
      <c r="H72" s="7" t="s">
        <v>10</v>
      </c>
      <c r="I72" s="7" t="s">
        <v>6002</v>
      </c>
      <c r="J72" s="7" t="s">
        <v>11</v>
      </c>
      <c r="K72" s="7" t="s">
        <v>51</v>
      </c>
      <c r="L72" s="7" t="s">
        <v>6065</v>
      </c>
      <c r="M72" s="7" t="s">
        <v>27</v>
      </c>
      <c r="N72" s="7" t="s">
        <v>27</v>
      </c>
      <c r="O72" s="7" t="s">
        <v>27</v>
      </c>
    </row>
    <row r="73" spans="1:15" s="1" customFormat="1" ht="12.75" customHeight="1" x14ac:dyDescent="0.2">
      <c r="A73" s="6">
        <v>68</v>
      </c>
      <c r="B73" s="7" t="s">
        <v>19</v>
      </c>
      <c r="C73" s="7" t="s">
        <v>143</v>
      </c>
      <c r="D73" s="7" t="s">
        <v>3687</v>
      </c>
      <c r="E73" s="7" t="s">
        <v>3688</v>
      </c>
      <c r="F73" s="7" t="s">
        <v>14</v>
      </c>
      <c r="G73" s="7" t="s">
        <v>27</v>
      </c>
      <c r="H73" s="7" t="s">
        <v>10</v>
      </c>
      <c r="I73" s="7" t="s">
        <v>6002</v>
      </c>
      <c r="J73" s="7" t="s">
        <v>11</v>
      </c>
      <c r="K73" s="7" t="s">
        <v>51</v>
      </c>
      <c r="L73" s="7" t="s">
        <v>6065</v>
      </c>
      <c r="M73" s="7" t="s">
        <v>27</v>
      </c>
      <c r="N73" s="7" t="s">
        <v>27</v>
      </c>
      <c r="O73" s="7" t="s">
        <v>27</v>
      </c>
    </row>
    <row r="74" spans="1:15" s="1" customFormat="1" ht="12.75" customHeight="1" x14ac:dyDescent="0.2">
      <c r="A74" s="6">
        <v>69</v>
      </c>
      <c r="B74" s="7" t="s">
        <v>19</v>
      </c>
      <c r="C74" s="7" t="s">
        <v>144</v>
      </c>
      <c r="D74" s="7" t="s">
        <v>3689</v>
      </c>
      <c r="E74" s="7" t="s">
        <v>3690</v>
      </c>
      <c r="F74" s="7" t="s">
        <v>14</v>
      </c>
      <c r="G74" s="7" t="s">
        <v>27</v>
      </c>
      <c r="H74" s="7" t="s">
        <v>10</v>
      </c>
      <c r="I74" s="7" t="s">
        <v>6002</v>
      </c>
      <c r="J74" s="7" t="s">
        <v>11</v>
      </c>
      <c r="K74" s="7" t="s">
        <v>51</v>
      </c>
      <c r="L74" s="7" t="s">
        <v>6065</v>
      </c>
      <c r="M74" s="7" t="s">
        <v>27</v>
      </c>
      <c r="N74" s="7" t="s">
        <v>27</v>
      </c>
      <c r="O74" s="7" t="s">
        <v>27</v>
      </c>
    </row>
    <row r="75" spans="1:15" s="1" customFormat="1" ht="12.75" customHeight="1" x14ac:dyDescent="0.2">
      <c r="A75" s="6">
        <v>70</v>
      </c>
      <c r="B75" s="7" t="s">
        <v>19</v>
      </c>
      <c r="C75" s="7" t="s">
        <v>145</v>
      </c>
      <c r="D75" s="7" t="s">
        <v>3691</v>
      </c>
      <c r="E75" s="7" t="s">
        <v>3692</v>
      </c>
      <c r="F75" s="7" t="s">
        <v>14</v>
      </c>
      <c r="G75" s="7" t="s">
        <v>27</v>
      </c>
      <c r="H75" s="7" t="s">
        <v>10</v>
      </c>
      <c r="I75" s="7" t="s">
        <v>6002</v>
      </c>
      <c r="J75" s="7" t="s">
        <v>11</v>
      </c>
      <c r="K75" s="7" t="s">
        <v>51</v>
      </c>
      <c r="L75" s="7" t="s">
        <v>6065</v>
      </c>
      <c r="M75" s="7" t="s">
        <v>27</v>
      </c>
      <c r="N75" s="7" t="s">
        <v>27</v>
      </c>
      <c r="O75" s="7" t="s">
        <v>27</v>
      </c>
    </row>
    <row r="76" spans="1:15" s="1" customFormat="1" ht="12.75" customHeight="1" x14ac:dyDescent="0.2">
      <c r="A76" s="6">
        <v>71</v>
      </c>
      <c r="B76" s="7" t="s">
        <v>19</v>
      </c>
      <c r="C76" s="7" t="s">
        <v>146</v>
      </c>
      <c r="D76" s="7" t="s">
        <v>3693</v>
      </c>
      <c r="E76" s="7" t="s">
        <v>3694</v>
      </c>
      <c r="F76" s="7" t="s">
        <v>14</v>
      </c>
      <c r="G76" s="7" t="s">
        <v>27</v>
      </c>
      <c r="H76" s="7" t="s">
        <v>10</v>
      </c>
      <c r="I76" s="7" t="s">
        <v>6002</v>
      </c>
      <c r="J76" s="7" t="s">
        <v>11</v>
      </c>
      <c r="K76" s="7" t="s">
        <v>51</v>
      </c>
      <c r="L76" s="7" t="s">
        <v>6065</v>
      </c>
      <c r="M76" s="7" t="s">
        <v>27</v>
      </c>
      <c r="N76" s="7" t="s">
        <v>27</v>
      </c>
      <c r="O76" s="7" t="s">
        <v>27</v>
      </c>
    </row>
    <row r="77" spans="1:15" s="1" customFormat="1" ht="12.75" customHeight="1" x14ac:dyDescent="0.2">
      <c r="A77" s="6">
        <v>72</v>
      </c>
      <c r="B77" s="7" t="s">
        <v>19</v>
      </c>
      <c r="C77" s="7" t="s">
        <v>147</v>
      </c>
      <c r="D77" s="7" t="s">
        <v>3695</v>
      </c>
      <c r="E77" s="7" t="s">
        <v>3696</v>
      </c>
      <c r="F77" s="7" t="s">
        <v>14</v>
      </c>
      <c r="G77" s="7" t="s">
        <v>27</v>
      </c>
      <c r="H77" s="7" t="s">
        <v>10</v>
      </c>
      <c r="I77" s="7" t="s">
        <v>6002</v>
      </c>
      <c r="J77" s="7" t="s">
        <v>11</v>
      </c>
      <c r="K77" s="7" t="s">
        <v>51</v>
      </c>
      <c r="L77" s="7" t="s">
        <v>6065</v>
      </c>
      <c r="M77" s="7" t="s">
        <v>27</v>
      </c>
      <c r="N77" s="7" t="s">
        <v>27</v>
      </c>
      <c r="O77" s="7" t="s">
        <v>27</v>
      </c>
    </row>
    <row r="78" spans="1:15" s="1" customFormat="1" ht="12.75" customHeight="1" x14ac:dyDescent="0.2">
      <c r="A78" s="6">
        <v>73</v>
      </c>
      <c r="B78" s="7" t="s">
        <v>19</v>
      </c>
      <c r="C78" s="7" t="s">
        <v>148</v>
      </c>
      <c r="D78" s="7" t="s">
        <v>3697</v>
      </c>
      <c r="E78" s="7" t="s">
        <v>3698</v>
      </c>
      <c r="F78" s="7" t="s">
        <v>14</v>
      </c>
      <c r="G78" s="7" t="s">
        <v>27</v>
      </c>
      <c r="H78" s="7" t="s">
        <v>10</v>
      </c>
      <c r="I78" s="7" t="s">
        <v>6002</v>
      </c>
      <c r="J78" s="7" t="s">
        <v>11</v>
      </c>
      <c r="K78" s="7" t="s">
        <v>51</v>
      </c>
      <c r="L78" s="7" t="s">
        <v>6065</v>
      </c>
      <c r="M78" s="7" t="s">
        <v>27</v>
      </c>
      <c r="N78" s="7" t="s">
        <v>27</v>
      </c>
      <c r="O78" s="7" t="s">
        <v>27</v>
      </c>
    </row>
    <row r="79" spans="1:15" s="1" customFormat="1" ht="12.75" customHeight="1" x14ac:dyDescent="0.2">
      <c r="A79" s="6">
        <v>74</v>
      </c>
      <c r="B79" s="7" t="s">
        <v>19</v>
      </c>
      <c r="C79" s="7" t="s">
        <v>149</v>
      </c>
      <c r="D79" s="7" t="s">
        <v>3699</v>
      </c>
      <c r="E79" s="7" t="s">
        <v>3700</v>
      </c>
      <c r="F79" s="7" t="s">
        <v>14</v>
      </c>
      <c r="G79" s="7" t="s">
        <v>27</v>
      </c>
      <c r="H79" s="7" t="s">
        <v>10</v>
      </c>
      <c r="I79" s="7" t="s">
        <v>6002</v>
      </c>
      <c r="J79" s="7" t="s">
        <v>11</v>
      </c>
      <c r="K79" s="7" t="s">
        <v>51</v>
      </c>
      <c r="L79" s="7" t="s">
        <v>6065</v>
      </c>
      <c r="M79" s="7" t="s">
        <v>27</v>
      </c>
      <c r="N79" s="7" t="s">
        <v>27</v>
      </c>
      <c r="O79" s="7" t="s">
        <v>27</v>
      </c>
    </row>
    <row r="80" spans="1:15" s="1" customFormat="1" ht="12.75" customHeight="1" x14ac:dyDescent="0.2">
      <c r="A80" s="6">
        <v>75</v>
      </c>
      <c r="B80" s="7" t="s">
        <v>19</v>
      </c>
      <c r="C80" s="7" t="s">
        <v>150</v>
      </c>
      <c r="D80" s="7" t="s">
        <v>3701</v>
      </c>
      <c r="E80" s="7" t="s">
        <v>3702</v>
      </c>
      <c r="F80" s="7" t="s">
        <v>14</v>
      </c>
      <c r="G80" s="7" t="s">
        <v>27</v>
      </c>
      <c r="H80" s="7" t="s">
        <v>10</v>
      </c>
      <c r="I80" s="7" t="s">
        <v>6002</v>
      </c>
      <c r="J80" s="7" t="s">
        <v>11</v>
      </c>
      <c r="K80" s="7" t="s">
        <v>51</v>
      </c>
      <c r="L80" s="7" t="s">
        <v>6065</v>
      </c>
      <c r="M80" s="7" t="s">
        <v>27</v>
      </c>
      <c r="N80" s="7" t="s">
        <v>27</v>
      </c>
      <c r="O80" s="7" t="s">
        <v>27</v>
      </c>
    </row>
    <row r="81" spans="1:15" s="1" customFormat="1" ht="12.75" customHeight="1" x14ac:dyDescent="0.2">
      <c r="A81" s="6">
        <v>76</v>
      </c>
      <c r="B81" s="7" t="s">
        <v>19</v>
      </c>
      <c r="C81" s="7" t="s">
        <v>151</v>
      </c>
      <c r="D81" s="7" t="s">
        <v>3703</v>
      </c>
      <c r="E81" s="7" t="s">
        <v>3704</v>
      </c>
      <c r="F81" s="7" t="s">
        <v>14</v>
      </c>
      <c r="G81" s="7" t="s">
        <v>27</v>
      </c>
      <c r="H81" s="7" t="s">
        <v>10</v>
      </c>
      <c r="I81" s="7" t="s">
        <v>6002</v>
      </c>
      <c r="J81" s="7" t="s">
        <v>11</v>
      </c>
      <c r="K81" s="7" t="s">
        <v>51</v>
      </c>
      <c r="L81" s="7" t="s">
        <v>6065</v>
      </c>
      <c r="M81" s="7" t="s">
        <v>27</v>
      </c>
      <c r="N81" s="7" t="s">
        <v>27</v>
      </c>
      <c r="O81" s="7" t="s">
        <v>27</v>
      </c>
    </row>
    <row r="82" spans="1:15" s="1" customFormat="1" ht="12.75" customHeight="1" x14ac:dyDescent="0.2">
      <c r="A82" s="6">
        <v>77</v>
      </c>
      <c r="B82" s="7" t="s">
        <v>19</v>
      </c>
      <c r="C82" s="7" t="s">
        <v>152</v>
      </c>
      <c r="D82" s="7" t="s">
        <v>3705</v>
      </c>
      <c r="E82" s="7" t="s">
        <v>3706</v>
      </c>
      <c r="F82" s="7" t="s">
        <v>14</v>
      </c>
      <c r="G82" s="7" t="s">
        <v>27</v>
      </c>
      <c r="H82" s="7" t="s">
        <v>10</v>
      </c>
      <c r="I82" s="7" t="s">
        <v>6002</v>
      </c>
      <c r="J82" s="7" t="s">
        <v>11</v>
      </c>
      <c r="K82" s="7" t="s">
        <v>51</v>
      </c>
      <c r="L82" s="7" t="s">
        <v>6065</v>
      </c>
      <c r="M82" s="7" t="s">
        <v>27</v>
      </c>
      <c r="N82" s="7" t="s">
        <v>27</v>
      </c>
      <c r="O82" s="7" t="s">
        <v>27</v>
      </c>
    </row>
    <row r="83" spans="1:15" s="1" customFormat="1" ht="12.75" customHeight="1" x14ac:dyDescent="0.2">
      <c r="A83" s="6">
        <v>78</v>
      </c>
      <c r="B83" s="7" t="s">
        <v>19</v>
      </c>
      <c r="C83" s="7" t="s">
        <v>153</v>
      </c>
      <c r="D83" s="7" t="s">
        <v>3707</v>
      </c>
      <c r="E83" s="7" t="s">
        <v>3708</v>
      </c>
      <c r="F83" s="7" t="s">
        <v>14</v>
      </c>
      <c r="G83" s="7" t="s">
        <v>27</v>
      </c>
      <c r="H83" s="7" t="s">
        <v>10</v>
      </c>
      <c r="I83" s="7" t="s">
        <v>6002</v>
      </c>
      <c r="J83" s="7" t="s">
        <v>11</v>
      </c>
      <c r="K83" s="7" t="s">
        <v>51</v>
      </c>
      <c r="L83" s="7" t="s">
        <v>6065</v>
      </c>
      <c r="M83" s="7" t="s">
        <v>27</v>
      </c>
      <c r="N83" s="7" t="s">
        <v>27</v>
      </c>
      <c r="O83" s="7" t="s">
        <v>27</v>
      </c>
    </row>
    <row r="84" spans="1:15" s="1" customFormat="1" ht="12.75" customHeight="1" x14ac:dyDescent="0.2">
      <c r="A84" s="6">
        <v>79</v>
      </c>
      <c r="B84" s="7" t="s">
        <v>19</v>
      </c>
      <c r="C84" s="7" t="s">
        <v>154</v>
      </c>
      <c r="D84" s="7" t="s">
        <v>3709</v>
      </c>
      <c r="E84" s="7" t="s">
        <v>3710</v>
      </c>
      <c r="F84" s="7" t="s">
        <v>14</v>
      </c>
      <c r="G84" s="7" t="s">
        <v>27</v>
      </c>
      <c r="H84" s="7" t="s">
        <v>10</v>
      </c>
      <c r="I84" s="7" t="s">
        <v>6002</v>
      </c>
      <c r="J84" s="7" t="s">
        <v>11</v>
      </c>
      <c r="K84" s="7" t="s">
        <v>51</v>
      </c>
      <c r="L84" s="7" t="s">
        <v>6065</v>
      </c>
      <c r="M84" s="7" t="s">
        <v>27</v>
      </c>
      <c r="N84" s="7" t="s">
        <v>27</v>
      </c>
      <c r="O84" s="7" t="s">
        <v>27</v>
      </c>
    </row>
    <row r="85" spans="1:15" s="1" customFormat="1" ht="12.75" customHeight="1" x14ac:dyDescent="0.2">
      <c r="A85" s="6">
        <v>80</v>
      </c>
      <c r="B85" s="7" t="s">
        <v>19</v>
      </c>
      <c r="C85" s="7" t="s">
        <v>155</v>
      </c>
      <c r="D85" s="7" t="s">
        <v>3711</v>
      </c>
      <c r="E85" s="7" t="s">
        <v>3712</v>
      </c>
      <c r="F85" s="7" t="s">
        <v>14</v>
      </c>
      <c r="G85" s="7" t="s">
        <v>27</v>
      </c>
      <c r="H85" s="7" t="s">
        <v>10</v>
      </c>
      <c r="I85" s="7" t="s">
        <v>6002</v>
      </c>
      <c r="J85" s="7" t="s">
        <v>11</v>
      </c>
      <c r="K85" s="7" t="s">
        <v>51</v>
      </c>
      <c r="L85" s="7" t="s">
        <v>6065</v>
      </c>
      <c r="M85" s="7" t="s">
        <v>27</v>
      </c>
      <c r="N85" s="7" t="s">
        <v>27</v>
      </c>
      <c r="O85" s="7" t="s">
        <v>27</v>
      </c>
    </row>
    <row r="86" spans="1:15" s="1" customFormat="1" ht="12.75" customHeight="1" x14ac:dyDescent="0.2">
      <c r="A86" s="6">
        <v>81</v>
      </c>
      <c r="B86" s="7" t="s">
        <v>19</v>
      </c>
      <c r="C86" s="7" t="s">
        <v>156</v>
      </c>
      <c r="D86" s="7" t="s">
        <v>3713</v>
      </c>
      <c r="E86" s="7" t="s">
        <v>3714</v>
      </c>
      <c r="F86" s="7" t="s">
        <v>14</v>
      </c>
      <c r="G86" s="7" t="s">
        <v>27</v>
      </c>
      <c r="H86" s="7" t="s">
        <v>10</v>
      </c>
      <c r="I86" s="7" t="s">
        <v>6002</v>
      </c>
      <c r="J86" s="7" t="s">
        <v>11</v>
      </c>
      <c r="K86" s="7" t="s">
        <v>51</v>
      </c>
      <c r="L86" s="7" t="s">
        <v>6065</v>
      </c>
      <c r="M86" s="7" t="s">
        <v>27</v>
      </c>
      <c r="N86" s="7" t="s">
        <v>27</v>
      </c>
      <c r="O86" s="7" t="s">
        <v>27</v>
      </c>
    </row>
    <row r="87" spans="1:15" s="1" customFormat="1" ht="12.75" customHeight="1" x14ac:dyDescent="0.2">
      <c r="A87" s="6">
        <v>82</v>
      </c>
      <c r="B87" s="7" t="s">
        <v>19</v>
      </c>
      <c r="C87" s="7" t="s">
        <v>157</v>
      </c>
      <c r="D87" s="7" t="s">
        <v>3715</v>
      </c>
      <c r="E87" s="7" t="s">
        <v>3716</v>
      </c>
      <c r="F87" s="7" t="s">
        <v>14</v>
      </c>
      <c r="G87" s="7" t="s">
        <v>27</v>
      </c>
      <c r="H87" s="7" t="s">
        <v>10</v>
      </c>
      <c r="I87" s="7" t="s">
        <v>6002</v>
      </c>
      <c r="J87" s="7" t="s">
        <v>11</v>
      </c>
      <c r="K87" s="7" t="s">
        <v>51</v>
      </c>
      <c r="L87" s="7" t="s">
        <v>6065</v>
      </c>
      <c r="M87" s="7" t="s">
        <v>27</v>
      </c>
      <c r="N87" s="7" t="s">
        <v>27</v>
      </c>
      <c r="O87" s="7" t="s">
        <v>27</v>
      </c>
    </row>
    <row r="88" spans="1:15" s="1" customFormat="1" ht="12.75" customHeight="1" x14ac:dyDescent="0.2">
      <c r="A88" s="6">
        <v>83</v>
      </c>
      <c r="B88" s="7" t="s">
        <v>19</v>
      </c>
      <c r="C88" s="7" t="s">
        <v>158</v>
      </c>
      <c r="D88" s="7" t="s">
        <v>3717</v>
      </c>
      <c r="E88" s="7" t="s">
        <v>3718</v>
      </c>
      <c r="F88" s="7" t="s">
        <v>14</v>
      </c>
      <c r="G88" s="7" t="s">
        <v>27</v>
      </c>
      <c r="H88" s="7" t="s">
        <v>10</v>
      </c>
      <c r="I88" s="7" t="s">
        <v>6002</v>
      </c>
      <c r="J88" s="7" t="s">
        <v>11</v>
      </c>
      <c r="K88" s="7" t="s">
        <v>51</v>
      </c>
      <c r="L88" s="7" t="s">
        <v>6065</v>
      </c>
      <c r="M88" s="7" t="s">
        <v>27</v>
      </c>
      <c r="N88" s="7" t="s">
        <v>27</v>
      </c>
      <c r="O88" s="7" t="s">
        <v>27</v>
      </c>
    </row>
    <row r="89" spans="1:15" s="1" customFormat="1" ht="12.75" customHeight="1" x14ac:dyDescent="0.2">
      <c r="A89" s="6">
        <v>84</v>
      </c>
      <c r="B89" s="7" t="s">
        <v>19</v>
      </c>
      <c r="C89" s="7" t="s">
        <v>159</v>
      </c>
      <c r="D89" s="7" t="s">
        <v>3719</v>
      </c>
      <c r="E89" s="7" t="s">
        <v>3720</v>
      </c>
      <c r="F89" s="7" t="s">
        <v>14</v>
      </c>
      <c r="G89" s="7" t="s">
        <v>27</v>
      </c>
      <c r="H89" s="7" t="s">
        <v>10</v>
      </c>
      <c r="I89" s="7" t="s">
        <v>6002</v>
      </c>
      <c r="J89" s="7" t="s">
        <v>11</v>
      </c>
      <c r="K89" s="7" t="s">
        <v>51</v>
      </c>
      <c r="L89" s="7" t="s">
        <v>6065</v>
      </c>
      <c r="M89" s="7" t="s">
        <v>27</v>
      </c>
      <c r="N89" s="7" t="s">
        <v>27</v>
      </c>
      <c r="O89" s="7" t="s">
        <v>27</v>
      </c>
    </row>
    <row r="90" spans="1:15" s="1" customFormat="1" ht="12.75" customHeight="1" x14ac:dyDescent="0.2">
      <c r="A90" s="6">
        <v>85</v>
      </c>
      <c r="B90" s="7" t="s">
        <v>19</v>
      </c>
      <c r="C90" s="7" t="s">
        <v>160</v>
      </c>
      <c r="D90" s="7" t="s">
        <v>3721</v>
      </c>
      <c r="E90" s="7" t="s">
        <v>3722</v>
      </c>
      <c r="F90" s="7" t="s">
        <v>14</v>
      </c>
      <c r="G90" s="7" t="s">
        <v>27</v>
      </c>
      <c r="H90" s="7" t="s">
        <v>10</v>
      </c>
      <c r="I90" s="7" t="s">
        <v>6002</v>
      </c>
      <c r="J90" s="7" t="s">
        <v>11</v>
      </c>
      <c r="K90" s="7" t="s">
        <v>51</v>
      </c>
      <c r="L90" s="7" t="s">
        <v>6065</v>
      </c>
      <c r="M90" s="7" t="s">
        <v>27</v>
      </c>
      <c r="N90" s="7" t="s">
        <v>27</v>
      </c>
      <c r="O90" s="7" t="s">
        <v>27</v>
      </c>
    </row>
    <row r="91" spans="1:15" s="1" customFormat="1" ht="12.75" customHeight="1" x14ac:dyDescent="0.2">
      <c r="A91" s="6">
        <v>86</v>
      </c>
      <c r="B91" s="7" t="s">
        <v>19</v>
      </c>
      <c r="C91" s="7" t="s">
        <v>161</v>
      </c>
      <c r="D91" s="7" t="s">
        <v>3723</v>
      </c>
      <c r="E91" s="7" t="s">
        <v>3724</v>
      </c>
      <c r="F91" s="7" t="s">
        <v>14</v>
      </c>
      <c r="G91" s="7" t="s">
        <v>27</v>
      </c>
      <c r="H91" s="7" t="s">
        <v>10</v>
      </c>
      <c r="I91" s="7" t="s">
        <v>6002</v>
      </c>
      <c r="J91" s="7" t="s">
        <v>11</v>
      </c>
      <c r="K91" s="7" t="s">
        <v>51</v>
      </c>
      <c r="L91" s="7" t="s">
        <v>6065</v>
      </c>
      <c r="M91" s="7" t="s">
        <v>27</v>
      </c>
      <c r="N91" s="7" t="s">
        <v>27</v>
      </c>
      <c r="O91" s="7" t="s">
        <v>27</v>
      </c>
    </row>
    <row r="92" spans="1:15" s="1" customFormat="1" ht="12.75" customHeight="1" x14ac:dyDescent="0.2">
      <c r="A92" s="6">
        <v>87</v>
      </c>
      <c r="B92" s="7" t="s">
        <v>19</v>
      </c>
      <c r="C92" s="7" t="s">
        <v>162</v>
      </c>
      <c r="D92" s="7" t="s">
        <v>3725</v>
      </c>
      <c r="E92" s="7" t="s">
        <v>3726</v>
      </c>
      <c r="F92" s="7" t="s">
        <v>14</v>
      </c>
      <c r="G92" s="7" t="s">
        <v>27</v>
      </c>
      <c r="H92" s="7" t="s">
        <v>10</v>
      </c>
      <c r="I92" s="7" t="s">
        <v>6002</v>
      </c>
      <c r="J92" s="7" t="s">
        <v>11</v>
      </c>
      <c r="K92" s="7" t="s">
        <v>51</v>
      </c>
      <c r="L92" s="7" t="s">
        <v>6065</v>
      </c>
      <c r="M92" s="7" t="s">
        <v>27</v>
      </c>
      <c r="N92" s="7" t="s">
        <v>27</v>
      </c>
      <c r="O92" s="7" t="s">
        <v>27</v>
      </c>
    </row>
    <row r="93" spans="1:15" s="1" customFormat="1" ht="12.75" customHeight="1" x14ac:dyDescent="0.2">
      <c r="A93" s="6">
        <v>88</v>
      </c>
      <c r="B93" s="7" t="s">
        <v>19</v>
      </c>
      <c r="C93" s="7" t="s">
        <v>163</v>
      </c>
      <c r="D93" s="7" t="s">
        <v>3727</v>
      </c>
      <c r="E93" s="7" t="s">
        <v>3728</v>
      </c>
      <c r="F93" s="7" t="s">
        <v>14</v>
      </c>
      <c r="G93" s="7" t="s">
        <v>27</v>
      </c>
      <c r="H93" s="7" t="s">
        <v>10</v>
      </c>
      <c r="I93" s="7" t="s">
        <v>6002</v>
      </c>
      <c r="J93" s="7" t="s">
        <v>11</v>
      </c>
      <c r="K93" s="7" t="s">
        <v>51</v>
      </c>
      <c r="L93" s="7" t="s">
        <v>6065</v>
      </c>
      <c r="M93" s="7" t="s">
        <v>27</v>
      </c>
      <c r="N93" s="7" t="s">
        <v>27</v>
      </c>
      <c r="O93" s="7" t="s">
        <v>27</v>
      </c>
    </row>
    <row r="94" spans="1:15" s="1" customFormat="1" ht="12.75" customHeight="1" x14ac:dyDescent="0.2">
      <c r="A94" s="6">
        <v>89</v>
      </c>
      <c r="B94" s="7" t="s">
        <v>19</v>
      </c>
      <c r="C94" s="7" t="s">
        <v>164</v>
      </c>
      <c r="D94" s="7" t="s">
        <v>3729</v>
      </c>
      <c r="E94" s="7" t="s">
        <v>3730</v>
      </c>
      <c r="F94" s="7" t="s">
        <v>14</v>
      </c>
      <c r="G94" s="7" t="s">
        <v>27</v>
      </c>
      <c r="H94" s="7" t="s">
        <v>10</v>
      </c>
      <c r="I94" s="7" t="s">
        <v>6002</v>
      </c>
      <c r="J94" s="7" t="s">
        <v>11</v>
      </c>
      <c r="K94" s="7" t="s">
        <v>51</v>
      </c>
      <c r="L94" s="7" t="s">
        <v>6065</v>
      </c>
      <c r="M94" s="7" t="s">
        <v>27</v>
      </c>
      <c r="N94" s="7" t="s">
        <v>27</v>
      </c>
      <c r="O94" s="7" t="s">
        <v>27</v>
      </c>
    </row>
    <row r="95" spans="1:15" s="1" customFormat="1" ht="12.75" customHeight="1" x14ac:dyDescent="0.2">
      <c r="A95" s="6">
        <v>90</v>
      </c>
      <c r="B95" s="7" t="s">
        <v>19</v>
      </c>
      <c r="C95" s="7" t="s">
        <v>165</v>
      </c>
      <c r="D95" s="7" t="s">
        <v>3731</v>
      </c>
      <c r="E95" s="7" t="s">
        <v>3732</v>
      </c>
      <c r="F95" s="7" t="s">
        <v>14</v>
      </c>
      <c r="G95" s="7" t="s">
        <v>27</v>
      </c>
      <c r="H95" s="7" t="s">
        <v>10</v>
      </c>
      <c r="I95" s="7" t="s">
        <v>6002</v>
      </c>
      <c r="J95" s="7" t="s">
        <v>11</v>
      </c>
      <c r="K95" s="7" t="s">
        <v>51</v>
      </c>
      <c r="L95" s="7" t="s">
        <v>6065</v>
      </c>
      <c r="M95" s="7" t="s">
        <v>27</v>
      </c>
      <c r="N95" s="7" t="s">
        <v>27</v>
      </c>
      <c r="O95" s="7" t="s">
        <v>27</v>
      </c>
    </row>
    <row r="96" spans="1:15" s="1" customFormat="1" ht="12.75" customHeight="1" x14ac:dyDescent="0.2">
      <c r="A96" s="6">
        <v>91</v>
      </c>
      <c r="B96" s="7" t="s">
        <v>19</v>
      </c>
      <c r="C96" s="7" t="s">
        <v>166</v>
      </c>
      <c r="D96" s="7" t="s">
        <v>3733</v>
      </c>
      <c r="E96" s="7" t="s">
        <v>3734</v>
      </c>
      <c r="F96" s="7" t="s">
        <v>14</v>
      </c>
      <c r="G96" s="7" t="s">
        <v>27</v>
      </c>
      <c r="H96" s="7" t="s">
        <v>10</v>
      </c>
      <c r="I96" s="7" t="s">
        <v>6002</v>
      </c>
      <c r="J96" s="7" t="s">
        <v>11</v>
      </c>
      <c r="K96" s="7" t="s">
        <v>51</v>
      </c>
      <c r="L96" s="7" t="s">
        <v>6065</v>
      </c>
      <c r="M96" s="7" t="s">
        <v>27</v>
      </c>
      <c r="N96" s="7" t="s">
        <v>27</v>
      </c>
      <c r="O96" s="7" t="s">
        <v>27</v>
      </c>
    </row>
    <row r="97" spans="1:15" s="1" customFormat="1" ht="12.75" customHeight="1" x14ac:dyDescent="0.2">
      <c r="A97" s="6">
        <v>92</v>
      </c>
      <c r="B97" s="7" t="s">
        <v>19</v>
      </c>
      <c r="C97" s="7" t="s">
        <v>167</v>
      </c>
      <c r="D97" s="7" t="s">
        <v>3735</v>
      </c>
      <c r="E97" s="7" t="s">
        <v>3736</v>
      </c>
      <c r="F97" s="7" t="s">
        <v>14</v>
      </c>
      <c r="G97" s="7" t="s">
        <v>27</v>
      </c>
      <c r="H97" s="7" t="s">
        <v>10</v>
      </c>
      <c r="I97" s="7" t="s">
        <v>6002</v>
      </c>
      <c r="J97" s="7" t="s">
        <v>11</v>
      </c>
      <c r="K97" s="7" t="s">
        <v>51</v>
      </c>
      <c r="L97" s="7" t="s">
        <v>6065</v>
      </c>
      <c r="M97" s="7" t="s">
        <v>27</v>
      </c>
      <c r="N97" s="7" t="s">
        <v>27</v>
      </c>
      <c r="O97" s="7" t="s">
        <v>27</v>
      </c>
    </row>
    <row r="98" spans="1:15" s="1" customFormat="1" ht="12.75" customHeight="1" x14ac:dyDescent="0.2">
      <c r="A98" s="6">
        <v>93</v>
      </c>
      <c r="B98" s="7" t="s">
        <v>19</v>
      </c>
      <c r="C98" s="7" t="s">
        <v>168</v>
      </c>
      <c r="D98" s="7" t="s">
        <v>3737</v>
      </c>
      <c r="E98" s="7" t="s">
        <v>3738</v>
      </c>
      <c r="F98" s="7" t="s">
        <v>14</v>
      </c>
      <c r="G98" s="7" t="s">
        <v>27</v>
      </c>
      <c r="H98" s="7" t="s">
        <v>10</v>
      </c>
      <c r="I98" s="7" t="s">
        <v>6002</v>
      </c>
      <c r="J98" s="7" t="s">
        <v>11</v>
      </c>
      <c r="K98" s="7" t="s">
        <v>51</v>
      </c>
      <c r="L98" s="7" t="s">
        <v>6065</v>
      </c>
      <c r="M98" s="7" t="s">
        <v>27</v>
      </c>
      <c r="N98" s="7" t="s">
        <v>27</v>
      </c>
      <c r="O98" s="7" t="s">
        <v>27</v>
      </c>
    </row>
    <row r="99" spans="1:15" s="1" customFormat="1" ht="12.75" customHeight="1" x14ac:dyDescent="0.2">
      <c r="A99" s="6">
        <v>94</v>
      </c>
      <c r="B99" s="7" t="s">
        <v>19</v>
      </c>
      <c r="C99" s="7" t="s">
        <v>169</v>
      </c>
      <c r="D99" s="7" t="s">
        <v>3739</v>
      </c>
      <c r="E99" s="7" t="s">
        <v>3740</v>
      </c>
      <c r="F99" s="7" t="s">
        <v>14</v>
      </c>
      <c r="G99" s="7" t="s">
        <v>27</v>
      </c>
      <c r="H99" s="7" t="s">
        <v>10</v>
      </c>
      <c r="I99" s="7" t="s">
        <v>6002</v>
      </c>
      <c r="J99" s="7" t="s">
        <v>11</v>
      </c>
      <c r="K99" s="7" t="s">
        <v>51</v>
      </c>
      <c r="L99" s="7" t="s">
        <v>6065</v>
      </c>
      <c r="M99" s="7" t="s">
        <v>27</v>
      </c>
      <c r="N99" s="7" t="s">
        <v>27</v>
      </c>
      <c r="O99" s="7" t="s">
        <v>27</v>
      </c>
    </row>
    <row r="100" spans="1:15" s="1" customFormat="1" ht="12.75" customHeight="1" x14ac:dyDescent="0.2">
      <c r="A100" s="6">
        <v>95</v>
      </c>
      <c r="B100" s="7" t="s">
        <v>19</v>
      </c>
      <c r="C100" s="7" t="s">
        <v>170</v>
      </c>
      <c r="D100" s="7" t="s">
        <v>3741</v>
      </c>
      <c r="E100" s="7" t="s">
        <v>3742</v>
      </c>
      <c r="F100" s="7" t="s">
        <v>14</v>
      </c>
      <c r="G100" s="7" t="s">
        <v>27</v>
      </c>
      <c r="H100" s="7" t="s">
        <v>10</v>
      </c>
      <c r="I100" s="7" t="s">
        <v>6002</v>
      </c>
      <c r="J100" s="7" t="s">
        <v>11</v>
      </c>
      <c r="K100" s="7" t="s">
        <v>51</v>
      </c>
      <c r="L100" s="7" t="s">
        <v>6065</v>
      </c>
      <c r="M100" s="7" t="s">
        <v>27</v>
      </c>
      <c r="N100" s="7" t="s">
        <v>27</v>
      </c>
      <c r="O100" s="7" t="s">
        <v>27</v>
      </c>
    </row>
    <row r="101" spans="1:15" s="1" customFormat="1" ht="12.75" customHeight="1" x14ac:dyDescent="0.2">
      <c r="A101" s="6">
        <v>96</v>
      </c>
      <c r="B101" s="7" t="s">
        <v>19</v>
      </c>
      <c r="C101" s="7" t="s">
        <v>171</v>
      </c>
      <c r="D101" s="7" t="s">
        <v>3743</v>
      </c>
      <c r="E101" s="7" t="s">
        <v>3744</v>
      </c>
      <c r="F101" s="7" t="s">
        <v>14</v>
      </c>
      <c r="G101" s="7" t="s">
        <v>27</v>
      </c>
      <c r="H101" s="7" t="s">
        <v>10</v>
      </c>
      <c r="I101" s="7" t="s">
        <v>6002</v>
      </c>
      <c r="J101" s="7" t="s">
        <v>11</v>
      </c>
      <c r="K101" s="7" t="s">
        <v>51</v>
      </c>
      <c r="L101" s="7" t="s">
        <v>6065</v>
      </c>
      <c r="M101" s="7" t="s">
        <v>27</v>
      </c>
      <c r="N101" s="7" t="s">
        <v>27</v>
      </c>
      <c r="O101" s="7" t="s">
        <v>27</v>
      </c>
    </row>
    <row r="102" spans="1:15" s="1" customFormat="1" ht="12.75" customHeight="1" x14ac:dyDescent="0.2">
      <c r="A102" s="6">
        <v>97</v>
      </c>
      <c r="B102" s="7" t="s">
        <v>9</v>
      </c>
      <c r="C102" s="7" t="s">
        <v>172</v>
      </c>
      <c r="D102" s="7" t="s">
        <v>3745</v>
      </c>
      <c r="E102" s="7" t="s">
        <v>3746</v>
      </c>
      <c r="F102" s="7" t="s">
        <v>14</v>
      </c>
      <c r="G102" s="7" t="s">
        <v>5946</v>
      </c>
      <c r="H102" s="7" t="s">
        <v>10</v>
      </c>
      <c r="I102" s="7" t="s">
        <v>6003</v>
      </c>
      <c r="J102" s="7" t="s">
        <v>11</v>
      </c>
      <c r="K102" s="7" t="s">
        <v>10</v>
      </c>
      <c r="L102" s="7" t="s">
        <v>6066</v>
      </c>
      <c r="M102" s="7" t="s">
        <v>16</v>
      </c>
      <c r="N102" s="7" t="s">
        <v>6130</v>
      </c>
      <c r="O102" s="7" t="s">
        <v>73</v>
      </c>
    </row>
    <row r="103" spans="1:15" s="1" customFormat="1" ht="12.75" customHeight="1" x14ac:dyDescent="0.2">
      <c r="A103" s="6">
        <v>98</v>
      </c>
      <c r="B103" s="7" t="s">
        <v>9</v>
      </c>
      <c r="C103" s="7" t="s">
        <v>173</v>
      </c>
      <c r="D103" s="7" t="s">
        <v>3745</v>
      </c>
      <c r="E103" s="7" t="s">
        <v>3746</v>
      </c>
      <c r="F103" s="7" t="s">
        <v>14</v>
      </c>
      <c r="G103" s="7" t="s">
        <v>5946</v>
      </c>
      <c r="H103" s="7" t="s">
        <v>10</v>
      </c>
      <c r="I103" s="7" t="s">
        <v>6003</v>
      </c>
      <c r="J103" s="7" t="s">
        <v>11</v>
      </c>
      <c r="K103" s="7" t="s">
        <v>10</v>
      </c>
      <c r="L103" s="7" t="s">
        <v>6066</v>
      </c>
      <c r="M103" s="7" t="s">
        <v>16</v>
      </c>
      <c r="N103" s="7" t="s">
        <v>6130</v>
      </c>
      <c r="O103" s="7" t="s">
        <v>73</v>
      </c>
    </row>
    <row r="104" spans="1:15" s="1" customFormat="1" ht="12.75" customHeight="1" x14ac:dyDescent="0.2">
      <c r="A104" s="6">
        <v>99</v>
      </c>
      <c r="B104" s="7" t="s">
        <v>9</v>
      </c>
      <c r="C104" s="7" t="s">
        <v>174</v>
      </c>
      <c r="D104" s="7" t="s">
        <v>3745</v>
      </c>
      <c r="E104" s="7" t="s">
        <v>3746</v>
      </c>
      <c r="F104" s="7" t="s">
        <v>14</v>
      </c>
      <c r="G104" s="7" t="s">
        <v>5946</v>
      </c>
      <c r="H104" s="7" t="s">
        <v>10</v>
      </c>
      <c r="I104" s="7" t="s">
        <v>6003</v>
      </c>
      <c r="J104" s="7" t="s">
        <v>11</v>
      </c>
      <c r="K104" s="7" t="s">
        <v>10</v>
      </c>
      <c r="L104" s="7" t="s">
        <v>6066</v>
      </c>
      <c r="M104" s="7" t="s">
        <v>16</v>
      </c>
      <c r="N104" s="7" t="s">
        <v>6130</v>
      </c>
      <c r="O104" s="7" t="s">
        <v>73</v>
      </c>
    </row>
    <row r="105" spans="1:15" s="1" customFormat="1" ht="12.75" customHeight="1" x14ac:dyDescent="0.2">
      <c r="A105" s="6">
        <v>100</v>
      </c>
      <c r="B105" s="7" t="s">
        <v>13</v>
      </c>
      <c r="C105" s="7" t="s">
        <v>175</v>
      </c>
      <c r="D105" s="7" t="s">
        <v>3747</v>
      </c>
      <c r="E105" s="7" t="s">
        <v>27</v>
      </c>
      <c r="F105" s="7" t="s">
        <v>14</v>
      </c>
      <c r="G105" s="7" t="s">
        <v>5947</v>
      </c>
      <c r="H105" s="7" t="s">
        <v>5969</v>
      </c>
      <c r="I105" s="7" t="s">
        <v>6004</v>
      </c>
      <c r="J105" s="7" t="s">
        <v>11</v>
      </c>
      <c r="K105" s="7" t="s">
        <v>60</v>
      </c>
      <c r="L105" s="7" t="s">
        <v>6067</v>
      </c>
      <c r="M105" s="7" t="s">
        <v>16</v>
      </c>
      <c r="N105" s="7" t="s">
        <v>6131</v>
      </c>
      <c r="O105" s="7" t="s">
        <v>73</v>
      </c>
    </row>
    <row r="106" spans="1:15" s="1" customFormat="1" ht="12.75" customHeight="1" x14ac:dyDescent="0.2">
      <c r="A106" s="6">
        <v>101</v>
      </c>
      <c r="B106" s="7" t="s">
        <v>9</v>
      </c>
      <c r="C106" s="7" t="s">
        <v>176</v>
      </c>
      <c r="D106" s="7" t="s">
        <v>3748</v>
      </c>
      <c r="E106" s="7" t="s">
        <v>27</v>
      </c>
      <c r="F106" s="7" t="s">
        <v>40</v>
      </c>
      <c r="G106" s="7" t="s">
        <v>5948</v>
      </c>
      <c r="H106" s="7" t="s">
        <v>10</v>
      </c>
      <c r="I106" s="7" t="s">
        <v>6005</v>
      </c>
      <c r="J106" s="7" t="s">
        <v>11</v>
      </c>
      <c r="K106" s="7" t="s">
        <v>56</v>
      </c>
      <c r="L106" s="7" t="s">
        <v>6068</v>
      </c>
      <c r="M106" s="7" t="s">
        <v>16</v>
      </c>
      <c r="N106" s="7" t="s">
        <v>6132</v>
      </c>
      <c r="O106" s="7" t="s">
        <v>73</v>
      </c>
    </row>
    <row r="107" spans="1:15" s="1" customFormat="1" ht="12.75" customHeight="1" x14ac:dyDescent="0.2">
      <c r="A107" s="6">
        <v>102</v>
      </c>
      <c r="B107" s="7" t="s">
        <v>9</v>
      </c>
      <c r="C107" s="7" t="s">
        <v>177</v>
      </c>
      <c r="D107" s="7" t="s">
        <v>3749</v>
      </c>
      <c r="E107" s="7" t="s">
        <v>27</v>
      </c>
      <c r="F107" s="7" t="s">
        <v>40</v>
      </c>
      <c r="G107" s="7" t="s">
        <v>5948</v>
      </c>
      <c r="H107" s="7" t="s">
        <v>10</v>
      </c>
      <c r="I107" s="7" t="s">
        <v>6005</v>
      </c>
      <c r="J107" s="7" t="s">
        <v>11</v>
      </c>
      <c r="K107" s="7" t="s">
        <v>56</v>
      </c>
      <c r="L107" s="7" t="s">
        <v>6068</v>
      </c>
      <c r="M107" s="7" t="s">
        <v>16</v>
      </c>
      <c r="N107" s="7" t="s">
        <v>6132</v>
      </c>
      <c r="O107" s="7" t="s">
        <v>73</v>
      </c>
    </row>
    <row r="108" spans="1:15" s="1" customFormat="1" ht="12.75" customHeight="1" x14ac:dyDescent="0.2">
      <c r="A108" s="6">
        <v>103</v>
      </c>
      <c r="B108" s="7" t="s">
        <v>9</v>
      </c>
      <c r="C108" s="7" t="s">
        <v>178</v>
      </c>
      <c r="D108" s="7" t="s">
        <v>3750</v>
      </c>
      <c r="E108" s="7" t="s">
        <v>27</v>
      </c>
      <c r="F108" s="7" t="s">
        <v>40</v>
      </c>
      <c r="G108" s="7" t="s">
        <v>5948</v>
      </c>
      <c r="H108" s="7" t="s">
        <v>10</v>
      </c>
      <c r="I108" s="7" t="s">
        <v>6005</v>
      </c>
      <c r="J108" s="7" t="s">
        <v>11</v>
      </c>
      <c r="K108" s="7" t="s">
        <v>56</v>
      </c>
      <c r="L108" s="7" t="s">
        <v>6068</v>
      </c>
      <c r="M108" s="7" t="s">
        <v>16</v>
      </c>
      <c r="N108" s="7" t="s">
        <v>6132</v>
      </c>
      <c r="O108" s="7" t="s">
        <v>73</v>
      </c>
    </row>
    <row r="109" spans="1:15" s="1" customFormat="1" ht="12.75" customHeight="1" x14ac:dyDescent="0.2">
      <c r="A109" s="6">
        <v>104</v>
      </c>
      <c r="B109" s="7" t="s">
        <v>19</v>
      </c>
      <c r="C109" s="7" t="s">
        <v>179</v>
      </c>
      <c r="D109" s="7" t="s">
        <v>3751</v>
      </c>
      <c r="E109" s="7" t="s">
        <v>3752</v>
      </c>
      <c r="F109" s="7" t="s">
        <v>40</v>
      </c>
      <c r="G109" s="7" t="s">
        <v>27</v>
      </c>
      <c r="H109" s="7" t="s">
        <v>10</v>
      </c>
      <c r="I109" s="7" t="s">
        <v>6006</v>
      </c>
      <c r="J109" s="7" t="s">
        <v>6007</v>
      </c>
      <c r="K109" s="7" t="s">
        <v>53</v>
      </c>
      <c r="L109" s="7" t="s">
        <v>6069</v>
      </c>
      <c r="M109" s="7" t="s">
        <v>27</v>
      </c>
      <c r="N109" s="7" t="s">
        <v>27</v>
      </c>
      <c r="O109" s="7" t="s">
        <v>27</v>
      </c>
    </row>
    <row r="110" spans="1:15" s="1" customFormat="1" ht="12.75" customHeight="1" x14ac:dyDescent="0.2">
      <c r="A110" s="6">
        <v>105</v>
      </c>
      <c r="B110" s="7" t="s">
        <v>19</v>
      </c>
      <c r="C110" s="7" t="s">
        <v>180</v>
      </c>
      <c r="D110" s="7" t="s">
        <v>3753</v>
      </c>
      <c r="E110" s="7" t="s">
        <v>3752</v>
      </c>
      <c r="F110" s="7" t="s">
        <v>40</v>
      </c>
      <c r="G110" s="7" t="s">
        <v>27</v>
      </c>
      <c r="H110" s="7" t="s">
        <v>10</v>
      </c>
      <c r="I110" s="7" t="s">
        <v>6006</v>
      </c>
      <c r="J110" s="7" t="s">
        <v>6007</v>
      </c>
      <c r="K110" s="7" t="s">
        <v>53</v>
      </c>
      <c r="L110" s="7" t="s">
        <v>6069</v>
      </c>
      <c r="M110" s="7" t="s">
        <v>27</v>
      </c>
      <c r="N110" s="7" t="s">
        <v>27</v>
      </c>
      <c r="O110" s="7" t="s">
        <v>27</v>
      </c>
    </row>
    <row r="111" spans="1:15" s="1" customFormat="1" ht="12.75" customHeight="1" x14ac:dyDescent="0.2">
      <c r="A111" s="6">
        <v>106</v>
      </c>
      <c r="B111" s="7" t="s">
        <v>19</v>
      </c>
      <c r="C111" s="7" t="s">
        <v>181</v>
      </c>
      <c r="D111" s="7" t="s">
        <v>3754</v>
      </c>
      <c r="E111" s="7" t="s">
        <v>3752</v>
      </c>
      <c r="F111" s="7" t="s">
        <v>40</v>
      </c>
      <c r="G111" s="7" t="s">
        <v>27</v>
      </c>
      <c r="H111" s="7" t="s">
        <v>10</v>
      </c>
      <c r="I111" s="7" t="s">
        <v>6006</v>
      </c>
      <c r="J111" s="7" t="s">
        <v>6007</v>
      </c>
      <c r="K111" s="7" t="s">
        <v>53</v>
      </c>
      <c r="L111" s="7" t="s">
        <v>6069</v>
      </c>
      <c r="M111" s="7" t="s">
        <v>27</v>
      </c>
      <c r="N111" s="7" t="s">
        <v>27</v>
      </c>
      <c r="O111" s="7" t="s">
        <v>27</v>
      </c>
    </row>
    <row r="112" spans="1:15" s="1" customFormat="1" ht="12.75" customHeight="1" x14ac:dyDescent="0.2">
      <c r="A112" s="6">
        <v>107</v>
      </c>
      <c r="B112" s="7" t="s">
        <v>19</v>
      </c>
      <c r="C112" s="7" t="s">
        <v>182</v>
      </c>
      <c r="D112" s="7" t="s">
        <v>3755</v>
      </c>
      <c r="E112" s="7" t="s">
        <v>3752</v>
      </c>
      <c r="F112" s="7" t="s">
        <v>40</v>
      </c>
      <c r="G112" s="7" t="s">
        <v>27</v>
      </c>
      <c r="H112" s="7" t="s">
        <v>10</v>
      </c>
      <c r="I112" s="7" t="s">
        <v>6006</v>
      </c>
      <c r="J112" s="7" t="s">
        <v>6007</v>
      </c>
      <c r="K112" s="7" t="s">
        <v>53</v>
      </c>
      <c r="L112" s="7" t="s">
        <v>6069</v>
      </c>
      <c r="M112" s="7" t="s">
        <v>27</v>
      </c>
      <c r="N112" s="7" t="s">
        <v>27</v>
      </c>
      <c r="O112" s="7" t="s">
        <v>27</v>
      </c>
    </row>
    <row r="113" spans="1:15" s="1" customFormat="1" ht="12.75" customHeight="1" x14ac:dyDescent="0.2">
      <c r="A113" s="6">
        <v>108</v>
      </c>
      <c r="B113" s="7" t="s">
        <v>19</v>
      </c>
      <c r="C113" s="7" t="s">
        <v>183</v>
      </c>
      <c r="D113" s="7" t="s">
        <v>3756</v>
      </c>
      <c r="E113" s="7" t="s">
        <v>3752</v>
      </c>
      <c r="F113" s="7" t="s">
        <v>40</v>
      </c>
      <c r="G113" s="7" t="s">
        <v>27</v>
      </c>
      <c r="H113" s="7" t="s">
        <v>10</v>
      </c>
      <c r="I113" s="7" t="s">
        <v>6006</v>
      </c>
      <c r="J113" s="7" t="s">
        <v>6007</v>
      </c>
      <c r="K113" s="7" t="s">
        <v>53</v>
      </c>
      <c r="L113" s="7" t="s">
        <v>6069</v>
      </c>
      <c r="M113" s="7" t="s">
        <v>27</v>
      </c>
      <c r="N113" s="7" t="s">
        <v>27</v>
      </c>
      <c r="O113" s="7" t="s">
        <v>27</v>
      </c>
    </row>
    <row r="114" spans="1:15" s="1" customFormat="1" ht="12.75" customHeight="1" x14ac:dyDescent="0.2">
      <c r="A114" s="6">
        <v>109</v>
      </c>
      <c r="B114" s="7" t="s">
        <v>19</v>
      </c>
      <c r="C114" s="7" t="s">
        <v>184</v>
      </c>
      <c r="D114" s="7" t="s">
        <v>3757</v>
      </c>
      <c r="E114" s="7" t="s">
        <v>3752</v>
      </c>
      <c r="F114" s="7" t="s">
        <v>40</v>
      </c>
      <c r="G114" s="7" t="s">
        <v>27</v>
      </c>
      <c r="H114" s="7" t="s">
        <v>10</v>
      </c>
      <c r="I114" s="7" t="s">
        <v>6006</v>
      </c>
      <c r="J114" s="7" t="s">
        <v>6007</v>
      </c>
      <c r="K114" s="7" t="s">
        <v>53</v>
      </c>
      <c r="L114" s="7" t="s">
        <v>6069</v>
      </c>
      <c r="M114" s="7" t="s">
        <v>27</v>
      </c>
      <c r="N114" s="7" t="s">
        <v>27</v>
      </c>
      <c r="O114" s="7" t="s">
        <v>27</v>
      </c>
    </row>
    <row r="115" spans="1:15" s="1" customFormat="1" ht="12.75" customHeight="1" x14ac:dyDescent="0.2">
      <c r="A115" s="6">
        <v>110</v>
      </c>
      <c r="B115" s="7" t="s">
        <v>19</v>
      </c>
      <c r="C115" s="7" t="s">
        <v>185</v>
      </c>
      <c r="D115" s="7" t="s">
        <v>3758</v>
      </c>
      <c r="E115" s="7" t="s">
        <v>3752</v>
      </c>
      <c r="F115" s="7" t="s">
        <v>40</v>
      </c>
      <c r="G115" s="7" t="s">
        <v>27</v>
      </c>
      <c r="H115" s="7" t="s">
        <v>10</v>
      </c>
      <c r="I115" s="7" t="s">
        <v>6006</v>
      </c>
      <c r="J115" s="7" t="s">
        <v>6007</v>
      </c>
      <c r="K115" s="7" t="s">
        <v>53</v>
      </c>
      <c r="L115" s="7" t="s">
        <v>6069</v>
      </c>
      <c r="M115" s="7" t="s">
        <v>27</v>
      </c>
      <c r="N115" s="7" t="s">
        <v>27</v>
      </c>
      <c r="O115" s="7" t="s">
        <v>27</v>
      </c>
    </row>
    <row r="116" spans="1:15" s="1" customFormat="1" ht="12.75" customHeight="1" x14ac:dyDescent="0.2">
      <c r="A116" s="6">
        <v>111</v>
      </c>
      <c r="B116" s="7" t="s">
        <v>19</v>
      </c>
      <c r="C116" s="7" t="s">
        <v>186</v>
      </c>
      <c r="D116" s="7" t="s">
        <v>3759</v>
      </c>
      <c r="E116" s="7" t="s">
        <v>3752</v>
      </c>
      <c r="F116" s="7" t="s">
        <v>40</v>
      </c>
      <c r="G116" s="7" t="s">
        <v>27</v>
      </c>
      <c r="H116" s="7" t="s">
        <v>10</v>
      </c>
      <c r="I116" s="7" t="s">
        <v>6006</v>
      </c>
      <c r="J116" s="7" t="s">
        <v>6007</v>
      </c>
      <c r="K116" s="7" t="s">
        <v>53</v>
      </c>
      <c r="L116" s="7" t="s">
        <v>6069</v>
      </c>
      <c r="M116" s="7" t="s">
        <v>27</v>
      </c>
      <c r="N116" s="7" t="s">
        <v>27</v>
      </c>
      <c r="O116" s="7" t="s">
        <v>27</v>
      </c>
    </row>
    <row r="117" spans="1:15" s="1" customFormat="1" ht="12.75" customHeight="1" x14ac:dyDescent="0.2">
      <c r="A117" s="6">
        <v>112</v>
      </c>
      <c r="B117" s="7" t="s">
        <v>19</v>
      </c>
      <c r="C117" s="7" t="s">
        <v>187</v>
      </c>
      <c r="D117" s="7" t="s">
        <v>3760</v>
      </c>
      <c r="E117" s="7" t="s">
        <v>3752</v>
      </c>
      <c r="F117" s="7" t="s">
        <v>40</v>
      </c>
      <c r="G117" s="7" t="s">
        <v>27</v>
      </c>
      <c r="H117" s="7" t="s">
        <v>10</v>
      </c>
      <c r="I117" s="7" t="s">
        <v>6006</v>
      </c>
      <c r="J117" s="7" t="s">
        <v>6007</v>
      </c>
      <c r="K117" s="7" t="s">
        <v>53</v>
      </c>
      <c r="L117" s="7" t="s">
        <v>6069</v>
      </c>
      <c r="M117" s="7" t="s">
        <v>27</v>
      </c>
      <c r="N117" s="7" t="s">
        <v>27</v>
      </c>
      <c r="O117" s="7" t="s">
        <v>27</v>
      </c>
    </row>
    <row r="118" spans="1:15" s="1" customFormat="1" ht="12.75" customHeight="1" x14ac:dyDescent="0.2">
      <c r="A118" s="6">
        <v>113</v>
      </c>
      <c r="B118" s="7" t="s">
        <v>19</v>
      </c>
      <c r="C118" s="7" t="s">
        <v>188</v>
      </c>
      <c r="D118" s="7" t="s">
        <v>3761</v>
      </c>
      <c r="E118" s="7" t="s">
        <v>3752</v>
      </c>
      <c r="F118" s="7" t="s">
        <v>40</v>
      </c>
      <c r="G118" s="7" t="s">
        <v>27</v>
      </c>
      <c r="H118" s="7" t="s">
        <v>10</v>
      </c>
      <c r="I118" s="7" t="s">
        <v>6006</v>
      </c>
      <c r="J118" s="7" t="s">
        <v>6007</v>
      </c>
      <c r="K118" s="7" t="s">
        <v>53</v>
      </c>
      <c r="L118" s="7" t="s">
        <v>6069</v>
      </c>
      <c r="M118" s="7" t="s">
        <v>27</v>
      </c>
      <c r="N118" s="7" t="s">
        <v>27</v>
      </c>
      <c r="O118" s="7" t="s">
        <v>27</v>
      </c>
    </row>
    <row r="119" spans="1:15" s="1" customFormat="1" ht="12.75" customHeight="1" x14ac:dyDescent="0.2">
      <c r="A119" s="6">
        <v>114</v>
      </c>
      <c r="B119" s="7" t="s">
        <v>19</v>
      </c>
      <c r="C119" s="7" t="s">
        <v>189</v>
      </c>
      <c r="D119" s="7" t="s">
        <v>3762</v>
      </c>
      <c r="E119" s="7" t="s">
        <v>3752</v>
      </c>
      <c r="F119" s="7" t="s">
        <v>40</v>
      </c>
      <c r="G119" s="7" t="s">
        <v>27</v>
      </c>
      <c r="H119" s="7" t="s">
        <v>10</v>
      </c>
      <c r="I119" s="7" t="s">
        <v>6006</v>
      </c>
      <c r="J119" s="7" t="s">
        <v>6007</v>
      </c>
      <c r="K119" s="7" t="s">
        <v>53</v>
      </c>
      <c r="L119" s="7" t="s">
        <v>6069</v>
      </c>
      <c r="M119" s="7" t="s">
        <v>27</v>
      </c>
      <c r="N119" s="7" t="s">
        <v>27</v>
      </c>
      <c r="O119" s="7" t="s">
        <v>27</v>
      </c>
    </row>
    <row r="120" spans="1:15" s="1" customFormat="1" ht="12.75" customHeight="1" x14ac:dyDescent="0.2">
      <c r="A120" s="6">
        <v>115</v>
      </c>
      <c r="B120" s="7" t="s">
        <v>19</v>
      </c>
      <c r="C120" s="7" t="s">
        <v>190</v>
      </c>
      <c r="D120" s="7" t="s">
        <v>3763</v>
      </c>
      <c r="E120" s="7" t="s">
        <v>3752</v>
      </c>
      <c r="F120" s="7" t="s">
        <v>40</v>
      </c>
      <c r="G120" s="7" t="s">
        <v>27</v>
      </c>
      <c r="H120" s="7" t="s">
        <v>10</v>
      </c>
      <c r="I120" s="7" t="s">
        <v>6006</v>
      </c>
      <c r="J120" s="7" t="s">
        <v>6007</v>
      </c>
      <c r="K120" s="7" t="s">
        <v>53</v>
      </c>
      <c r="L120" s="7" t="s">
        <v>6069</v>
      </c>
      <c r="M120" s="7" t="s">
        <v>27</v>
      </c>
      <c r="N120" s="7" t="s">
        <v>27</v>
      </c>
      <c r="O120" s="7" t="s">
        <v>27</v>
      </c>
    </row>
    <row r="121" spans="1:15" s="1" customFormat="1" ht="12.75" customHeight="1" x14ac:dyDescent="0.2">
      <c r="A121" s="6">
        <v>116</v>
      </c>
      <c r="B121" s="7" t="s">
        <v>19</v>
      </c>
      <c r="C121" s="7" t="s">
        <v>191</v>
      </c>
      <c r="D121" s="7" t="s">
        <v>3764</v>
      </c>
      <c r="E121" s="7" t="s">
        <v>3752</v>
      </c>
      <c r="F121" s="7" t="s">
        <v>40</v>
      </c>
      <c r="G121" s="7" t="s">
        <v>27</v>
      </c>
      <c r="H121" s="7" t="s">
        <v>10</v>
      </c>
      <c r="I121" s="7" t="s">
        <v>6006</v>
      </c>
      <c r="J121" s="7" t="s">
        <v>6007</v>
      </c>
      <c r="K121" s="7" t="s">
        <v>53</v>
      </c>
      <c r="L121" s="7" t="s">
        <v>6069</v>
      </c>
      <c r="M121" s="7" t="s">
        <v>27</v>
      </c>
      <c r="N121" s="7" t="s">
        <v>27</v>
      </c>
      <c r="O121" s="7" t="s">
        <v>27</v>
      </c>
    </row>
    <row r="122" spans="1:15" s="1" customFormat="1" ht="12.75" customHeight="1" x14ac:dyDescent="0.2">
      <c r="A122" s="6">
        <v>117</v>
      </c>
      <c r="B122" s="7" t="s">
        <v>19</v>
      </c>
      <c r="C122" s="7" t="s">
        <v>192</v>
      </c>
      <c r="D122" s="7" t="s">
        <v>3765</v>
      </c>
      <c r="E122" s="7" t="s">
        <v>3752</v>
      </c>
      <c r="F122" s="7" t="s">
        <v>40</v>
      </c>
      <c r="G122" s="7" t="s">
        <v>27</v>
      </c>
      <c r="H122" s="7" t="s">
        <v>10</v>
      </c>
      <c r="I122" s="7" t="s">
        <v>6006</v>
      </c>
      <c r="J122" s="7" t="s">
        <v>6007</v>
      </c>
      <c r="K122" s="7" t="s">
        <v>53</v>
      </c>
      <c r="L122" s="7" t="s">
        <v>6069</v>
      </c>
      <c r="M122" s="7" t="s">
        <v>27</v>
      </c>
      <c r="N122" s="7" t="s">
        <v>27</v>
      </c>
      <c r="O122" s="7" t="s">
        <v>27</v>
      </c>
    </row>
    <row r="123" spans="1:15" s="1" customFormat="1" ht="12.75" customHeight="1" x14ac:dyDescent="0.2">
      <c r="A123" s="6">
        <v>118</v>
      </c>
      <c r="B123" s="7" t="s">
        <v>19</v>
      </c>
      <c r="C123" s="7" t="s">
        <v>193</v>
      </c>
      <c r="D123" s="7" t="s">
        <v>3766</v>
      </c>
      <c r="E123" s="7" t="s">
        <v>3752</v>
      </c>
      <c r="F123" s="7" t="s">
        <v>40</v>
      </c>
      <c r="G123" s="7" t="s">
        <v>27</v>
      </c>
      <c r="H123" s="7" t="s">
        <v>10</v>
      </c>
      <c r="I123" s="7" t="s">
        <v>6006</v>
      </c>
      <c r="J123" s="7" t="s">
        <v>6007</v>
      </c>
      <c r="K123" s="7" t="s">
        <v>53</v>
      </c>
      <c r="L123" s="7" t="s">
        <v>6069</v>
      </c>
      <c r="M123" s="7" t="s">
        <v>27</v>
      </c>
      <c r="N123" s="7" t="s">
        <v>27</v>
      </c>
      <c r="O123" s="7" t="s">
        <v>27</v>
      </c>
    </row>
    <row r="124" spans="1:15" s="1" customFormat="1" ht="12.75" customHeight="1" x14ac:dyDescent="0.2">
      <c r="A124" s="6">
        <v>119</v>
      </c>
      <c r="B124" s="7" t="s">
        <v>19</v>
      </c>
      <c r="C124" s="7" t="s">
        <v>194</v>
      </c>
      <c r="D124" s="7" t="s">
        <v>3767</v>
      </c>
      <c r="E124" s="7" t="s">
        <v>3752</v>
      </c>
      <c r="F124" s="7" t="s">
        <v>40</v>
      </c>
      <c r="G124" s="7" t="s">
        <v>27</v>
      </c>
      <c r="H124" s="7" t="s">
        <v>10</v>
      </c>
      <c r="I124" s="7" t="s">
        <v>6006</v>
      </c>
      <c r="J124" s="7" t="s">
        <v>6007</v>
      </c>
      <c r="K124" s="7" t="s">
        <v>53</v>
      </c>
      <c r="L124" s="7" t="s">
        <v>6069</v>
      </c>
      <c r="M124" s="7" t="s">
        <v>27</v>
      </c>
      <c r="N124" s="7" t="s">
        <v>27</v>
      </c>
      <c r="O124" s="7" t="s">
        <v>27</v>
      </c>
    </row>
    <row r="125" spans="1:15" s="1" customFormat="1" ht="12.75" customHeight="1" x14ac:dyDescent="0.2">
      <c r="A125" s="6">
        <v>120</v>
      </c>
      <c r="B125" s="7" t="s">
        <v>19</v>
      </c>
      <c r="C125" s="7" t="s">
        <v>195</v>
      </c>
      <c r="D125" s="7" t="s">
        <v>3768</v>
      </c>
      <c r="E125" s="7" t="s">
        <v>3752</v>
      </c>
      <c r="F125" s="7" t="s">
        <v>40</v>
      </c>
      <c r="G125" s="7" t="s">
        <v>27</v>
      </c>
      <c r="H125" s="7" t="s">
        <v>10</v>
      </c>
      <c r="I125" s="7" t="s">
        <v>6006</v>
      </c>
      <c r="J125" s="7" t="s">
        <v>6007</v>
      </c>
      <c r="K125" s="7" t="s">
        <v>53</v>
      </c>
      <c r="L125" s="7" t="s">
        <v>6069</v>
      </c>
      <c r="M125" s="7" t="s">
        <v>27</v>
      </c>
      <c r="N125" s="7" t="s">
        <v>27</v>
      </c>
      <c r="O125" s="7" t="s">
        <v>27</v>
      </c>
    </row>
    <row r="126" spans="1:15" s="1" customFormat="1" ht="12.75" customHeight="1" x14ac:dyDescent="0.2">
      <c r="A126" s="6">
        <v>121</v>
      </c>
      <c r="B126" s="7" t="s">
        <v>19</v>
      </c>
      <c r="C126" s="7" t="s">
        <v>196</v>
      </c>
      <c r="D126" s="7" t="s">
        <v>3769</v>
      </c>
      <c r="E126" s="7" t="s">
        <v>3752</v>
      </c>
      <c r="F126" s="7" t="s">
        <v>40</v>
      </c>
      <c r="G126" s="7" t="s">
        <v>27</v>
      </c>
      <c r="H126" s="7" t="s">
        <v>10</v>
      </c>
      <c r="I126" s="7" t="s">
        <v>6006</v>
      </c>
      <c r="J126" s="7" t="s">
        <v>6007</v>
      </c>
      <c r="K126" s="7" t="s">
        <v>53</v>
      </c>
      <c r="L126" s="7" t="s">
        <v>6069</v>
      </c>
      <c r="M126" s="7" t="s">
        <v>27</v>
      </c>
      <c r="N126" s="7" t="s">
        <v>27</v>
      </c>
      <c r="O126" s="7" t="s">
        <v>27</v>
      </c>
    </row>
    <row r="127" spans="1:15" s="1" customFormat="1" ht="12.75" customHeight="1" x14ac:dyDescent="0.2">
      <c r="A127" s="6">
        <v>122</v>
      </c>
      <c r="B127" s="7" t="s">
        <v>19</v>
      </c>
      <c r="C127" s="7" t="s">
        <v>197</v>
      </c>
      <c r="D127" s="7" t="s">
        <v>3770</v>
      </c>
      <c r="E127" s="7" t="s">
        <v>3752</v>
      </c>
      <c r="F127" s="7" t="s">
        <v>40</v>
      </c>
      <c r="G127" s="7" t="s">
        <v>27</v>
      </c>
      <c r="H127" s="7" t="s">
        <v>10</v>
      </c>
      <c r="I127" s="7" t="s">
        <v>6006</v>
      </c>
      <c r="J127" s="7" t="s">
        <v>6007</v>
      </c>
      <c r="K127" s="7" t="s">
        <v>53</v>
      </c>
      <c r="L127" s="7" t="s">
        <v>6069</v>
      </c>
      <c r="M127" s="7" t="s">
        <v>27</v>
      </c>
      <c r="N127" s="7" t="s">
        <v>27</v>
      </c>
      <c r="O127" s="7" t="s">
        <v>27</v>
      </c>
    </row>
    <row r="128" spans="1:15" s="1" customFormat="1" ht="12.75" customHeight="1" x14ac:dyDescent="0.2">
      <c r="A128" s="6">
        <v>123</v>
      </c>
      <c r="B128" s="7" t="s">
        <v>19</v>
      </c>
      <c r="C128" s="7" t="s">
        <v>198</v>
      </c>
      <c r="D128" s="7" t="s">
        <v>3771</v>
      </c>
      <c r="E128" s="7" t="s">
        <v>3752</v>
      </c>
      <c r="F128" s="7" t="s">
        <v>40</v>
      </c>
      <c r="G128" s="7" t="s">
        <v>27</v>
      </c>
      <c r="H128" s="7" t="s">
        <v>10</v>
      </c>
      <c r="I128" s="7" t="s">
        <v>6006</v>
      </c>
      <c r="J128" s="7" t="s">
        <v>6007</v>
      </c>
      <c r="K128" s="7" t="s">
        <v>53</v>
      </c>
      <c r="L128" s="7" t="s">
        <v>6069</v>
      </c>
      <c r="M128" s="7" t="s">
        <v>27</v>
      </c>
      <c r="N128" s="7" t="s">
        <v>27</v>
      </c>
      <c r="O128" s="7" t="s">
        <v>27</v>
      </c>
    </row>
    <row r="129" spans="1:15" s="1" customFormat="1" ht="12.75" customHeight="1" x14ac:dyDescent="0.2">
      <c r="A129" s="6">
        <v>124</v>
      </c>
      <c r="B129" s="7" t="s">
        <v>19</v>
      </c>
      <c r="C129" s="7" t="s">
        <v>199</v>
      </c>
      <c r="D129" s="7" t="s">
        <v>3772</v>
      </c>
      <c r="E129" s="7" t="s">
        <v>3752</v>
      </c>
      <c r="F129" s="7" t="s">
        <v>40</v>
      </c>
      <c r="G129" s="7" t="s">
        <v>27</v>
      </c>
      <c r="H129" s="7" t="s">
        <v>10</v>
      </c>
      <c r="I129" s="7" t="s">
        <v>6006</v>
      </c>
      <c r="J129" s="7" t="s">
        <v>6007</v>
      </c>
      <c r="K129" s="7" t="s">
        <v>53</v>
      </c>
      <c r="L129" s="7" t="s">
        <v>6069</v>
      </c>
      <c r="M129" s="7" t="s">
        <v>27</v>
      </c>
      <c r="N129" s="7" t="s">
        <v>27</v>
      </c>
      <c r="O129" s="7" t="s">
        <v>27</v>
      </c>
    </row>
    <row r="130" spans="1:15" s="1" customFormat="1" ht="12.75" customHeight="1" x14ac:dyDescent="0.2">
      <c r="A130" s="6">
        <v>125</v>
      </c>
      <c r="B130" s="7" t="s">
        <v>19</v>
      </c>
      <c r="C130" s="7" t="s">
        <v>200</v>
      </c>
      <c r="D130" s="7" t="s">
        <v>3773</v>
      </c>
      <c r="E130" s="7" t="s">
        <v>3752</v>
      </c>
      <c r="F130" s="7" t="s">
        <v>40</v>
      </c>
      <c r="G130" s="7" t="s">
        <v>27</v>
      </c>
      <c r="H130" s="7" t="s">
        <v>10</v>
      </c>
      <c r="I130" s="7" t="s">
        <v>6006</v>
      </c>
      <c r="J130" s="7" t="s">
        <v>6007</v>
      </c>
      <c r="K130" s="7" t="s">
        <v>53</v>
      </c>
      <c r="L130" s="7" t="s">
        <v>6069</v>
      </c>
      <c r="M130" s="7" t="s">
        <v>27</v>
      </c>
      <c r="N130" s="7" t="s">
        <v>27</v>
      </c>
      <c r="O130" s="7" t="s">
        <v>27</v>
      </c>
    </row>
    <row r="131" spans="1:15" s="1" customFormat="1" ht="12.75" customHeight="1" x14ac:dyDescent="0.2">
      <c r="A131" s="6">
        <v>126</v>
      </c>
      <c r="B131" s="7" t="s">
        <v>19</v>
      </c>
      <c r="C131" s="7" t="s">
        <v>201</v>
      </c>
      <c r="D131" s="7" t="s">
        <v>3774</v>
      </c>
      <c r="E131" s="7" t="s">
        <v>3752</v>
      </c>
      <c r="F131" s="7" t="s">
        <v>40</v>
      </c>
      <c r="G131" s="7" t="s">
        <v>27</v>
      </c>
      <c r="H131" s="7" t="s">
        <v>10</v>
      </c>
      <c r="I131" s="7" t="s">
        <v>6006</v>
      </c>
      <c r="J131" s="7" t="s">
        <v>6007</v>
      </c>
      <c r="K131" s="7" t="s">
        <v>61</v>
      </c>
      <c r="L131" s="7" t="s">
        <v>6069</v>
      </c>
      <c r="M131" s="7" t="s">
        <v>27</v>
      </c>
      <c r="N131" s="7" t="s">
        <v>27</v>
      </c>
      <c r="O131" s="7" t="s">
        <v>27</v>
      </c>
    </row>
    <row r="132" spans="1:15" s="1" customFormat="1" ht="12.75" customHeight="1" x14ac:dyDescent="0.2">
      <c r="A132" s="6">
        <v>127</v>
      </c>
      <c r="B132" s="7" t="s">
        <v>19</v>
      </c>
      <c r="C132" s="7" t="s">
        <v>202</v>
      </c>
      <c r="D132" s="7" t="s">
        <v>3775</v>
      </c>
      <c r="E132" s="7" t="s">
        <v>3752</v>
      </c>
      <c r="F132" s="7" t="s">
        <v>40</v>
      </c>
      <c r="G132" s="7" t="s">
        <v>27</v>
      </c>
      <c r="H132" s="7" t="s">
        <v>10</v>
      </c>
      <c r="I132" s="7" t="s">
        <v>6006</v>
      </c>
      <c r="J132" s="7" t="s">
        <v>6007</v>
      </c>
      <c r="K132" s="7" t="s">
        <v>49</v>
      </c>
      <c r="L132" s="7" t="s">
        <v>6069</v>
      </c>
      <c r="M132" s="7" t="s">
        <v>27</v>
      </c>
      <c r="N132" s="7" t="s">
        <v>27</v>
      </c>
      <c r="O132" s="7" t="s">
        <v>27</v>
      </c>
    </row>
    <row r="133" spans="1:15" s="1" customFormat="1" ht="12.75" customHeight="1" x14ac:dyDescent="0.2">
      <c r="A133" s="6">
        <v>128</v>
      </c>
      <c r="B133" s="7" t="s">
        <v>19</v>
      </c>
      <c r="C133" s="7" t="s">
        <v>203</v>
      </c>
      <c r="D133" s="7" t="s">
        <v>3776</v>
      </c>
      <c r="E133" s="7" t="s">
        <v>3752</v>
      </c>
      <c r="F133" s="7" t="s">
        <v>40</v>
      </c>
      <c r="G133" s="7" t="s">
        <v>27</v>
      </c>
      <c r="H133" s="7" t="s">
        <v>10</v>
      </c>
      <c r="I133" s="7" t="s">
        <v>6006</v>
      </c>
      <c r="J133" s="7" t="s">
        <v>6007</v>
      </c>
      <c r="K133" s="7" t="s">
        <v>49</v>
      </c>
      <c r="L133" s="7" t="s">
        <v>6069</v>
      </c>
      <c r="M133" s="7" t="s">
        <v>27</v>
      </c>
      <c r="N133" s="7" t="s">
        <v>27</v>
      </c>
      <c r="O133" s="7" t="s">
        <v>27</v>
      </c>
    </row>
    <row r="134" spans="1:15" s="1" customFormat="1" ht="12.75" customHeight="1" x14ac:dyDescent="0.2">
      <c r="A134" s="6">
        <v>129</v>
      </c>
      <c r="B134" s="7" t="s">
        <v>19</v>
      </c>
      <c r="C134" s="7" t="s">
        <v>204</v>
      </c>
      <c r="D134" s="7" t="s">
        <v>3777</v>
      </c>
      <c r="E134" s="7" t="s">
        <v>3752</v>
      </c>
      <c r="F134" s="7" t="s">
        <v>40</v>
      </c>
      <c r="G134" s="7" t="s">
        <v>27</v>
      </c>
      <c r="H134" s="7" t="s">
        <v>10</v>
      </c>
      <c r="I134" s="7" t="s">
        <v>6006</v>
      </c>
      <c r="J134" s="7" t="s">
        <v>6007</v>
      </c>
      <c r="K134" s="7" t="s">
        <v>49</v>
      </c>
      <c r="L134" s="7" t="s">
        <v>6069</v>
      </c>
      <c r="M134" s="7" t="s">
        <v>27</v>
      </c>
      <c r="N134" s="7" t="s">
        <v>27</v>
      </c>
      <c r="O134" s="7" t="s">
        <v>27</v>
      </c>
    </row>
    <row r="135" spans="1:15" s="1" customFormat="1" ht="12.75" customHeight="1" x14ac:dyDescent="0.2">
      <c r="A135" s="6">
        <v>130</v>
      </c>
      <c r="B135" s="7" t="s">
        <v>19</v>
      </c>
      <c r="C135" s="7" t="s">
        <v>205</v>
      </c>
      <c r="D135" s="7" t="s">
        <v>3778</v>
      </c>
      <c r="E135" s="7" t="s">
        <v>3752</v>
      </c>
      <c r="F135" s="7" t="s">
        <v>40</v>
      </c>
      <c r="G135" s="7" t="s">
        <v>27</v>
      </c>
      <c r="H135" s="7" t="s">
        <v>10</v>
      </c>
      <c r="I135" s="7" t="s">
        <v>6006</v>
      </c>
      <c r="J135" s="7" t="s">
        <v>6007</v>
      </c>
      <c r="K135" s="7" t="s">
        <v>6045</v>
      </c>
      <c r="L135" s="7" t="s">
        <v>6069</v>
      </c>
      <c r="M135" s="7" t="s">
        <v>27</v>
      </c>
      <c r="N135" s="7" t="s">
        <v>27</v>
      </c>
      <c r="O135" s="7" t="s">
        <v>27</v>
      </c>
    </row>
    <row r="136" spans="1:15" s="1" customFormat="1" ht="12.75" customHeight="1" x14ac:dyDescent="0.2">
      <c r="A136" s="6">
        <v>131</v>
      </c>
      <c r="B136" s="7" t="s">
        <v>19</v>
      </c>
      <c r="C136" s="7" t="s">
        <v>206</v>
      </c>
      <c r="D136" s="7" t="s">
        <v>3779</v>
      </c>
      <c r="E136" s="7" t="s">
        <v>3752</v>
      </c>
      <c r="F136" s="7" t="s">
        <v>40</v>
      </c>
      <c r="G136" s="7" t="s">
        <v>27</v>
      </c>
      <c r="H136" s="7" t="s">
        <v>10</v>
      </c>
      <c r="I136" s="7" t="s">
        <v>6006</v>
      </c>
      <c r="J136" s="7" t="s">
        <v>6007</v>
      </c>
      <c r="K136" s="7" t="s">
        <v>49</v>
      </c>
      <c r="L136" s="7" t="s">
        <v>6069</v>
      </c>
      <c r="M136" s="7" t="s">
        <v>27</v>
      </c>
      <c r="N136" s="7" t="s">
        <v>27</v>
      </c>
      <c r="O136" s="7" t="s">
        <v>27</v>
      </c>
    </row>
    <row r="137" spans="1:15" s="1" customFormat="1" ht="12.75" customHeight="1" x14ac:dyDescent="0.2">
      <c r="A137" s="6">
        <v>132</v>
      </c>
      <c r="B137" s="7" t="s">
        <v>19</v>
      </c>
      <c r="C137" s="7" t="s">
        <v>207</v>
      </c>
      <c r="D137" s="7" t="s">
        <v>3780</v>
      </c>
      <c r="E137" s="7" t="s">
        <v>3752</v>
      </c>
      <c r="F137" s="7" t="s">
        <v>40</v>
      </c>
      <c r="G137" s="7" t="s">
        <v>27</v>
      </c>
      <c r="H137" s="7" t="s">
        <v>10</v>
      </c>
      <c r="I137" s="7" t="s">
        <v>6006</v>
      </c>
      <c r="J137" s="7" t="s">
        <v>6007</v>
      </c>
      <c r="K137" s="7" t="s">
        <v>49</v>
      </c>
      <c r="L137" s="7" t="s">
        <v>6069</v>
      </c>
      <c r="M137" s="7" t="s">
        <v>27</v>
      </c>
      <c r="N137" s="7" t="s">
        <v>27</v>
      </c>
      <c r="O137" s="7" t="s">
        <v>27</v>
      </c>
    </row>
    <row r="138" spans="1:15" s="1" customFormat="1" ht="12.75" customHeight="1" x14ac:dyDescent="0.2">
      <c r="A138" s="6">
        <v>133</v>
      </c>
      <c r="B138" s="7" t="s">
        <v>19</v>
      </c>
      <c r="C138" s="7" t="s">
        <v>208</v>
      </c>
      <c r="D138" s="7" t="s">
        <v>3781</v>
      </c>
      <c r="E138" s="7" t="s">
        <v>3752</v>
      </c>
      <c r="F138" s="7" t="s">
        <v>40</v>
      </c>
      <c r="G138" s="7" t="s">
        <v>27</v>
      </c>
      <c r="H138" s="7" t="s">
        <v>10</v>
      </c>
      <c r="I138" s="7" t="s">
        <v>6006</v>
      </c>
      <c r="J138" s="7" t="s">
        <v>6007</v>
      </c>
      <c r="K138" s="7" t="s">
        <v>6044</v>
      </c>
      <c r="L138" s="7" t="s">
        <v>6069</v>
      </c>
      <c r="M138" s="7" t="s">
        <v>27</v>
      </c>
      <c r="N138" s="7" t="s">
        <v>27</v>
      </c>
      <c r="O138" s="7" t="s">
        <v>27</v>
      </c>
    </row>
    <row r="139" spans="1:15" s="1" customFormat="1" ht="12.75" customHeight="1" x14ac:dyDescent="0.2">
      <c r="A139" s="6">
        <v>134</v>
      </c>
      <c r="B139" s="7" t="s">
        <v>19</v>
      </c>
      <c r="C139" s="7" t="s">
        <v>209</v>
      </c>
      <c r="D139" s="7" t="s">
        <v>3782</v>
      </c>
      <c r="E139" s="7" t="s">
        <v>3752</v>
      </c>
      <c r="F139" s="7" t="s">
        <v>40</v>
      </c>
      <c r="G139" s="7" t="s">
        <v>27</v>
      </c>
      <c r="H139" s="7" t="s">
        <v>10</v>
      </c>
      <c r="I139" s="7" t="s">
        <v>6006</v>
      </c>
      <c r="J139" s="7" t="s">
        <v>6007</v>
      </c>
      <c r="K139" s="7" t="s">
        <v>6045</v>
      </c>
      <c r="L139" s="7" t="s">
        <v>6069</v>
      </c>
      <c r="M139" s="7" t="s">
        <v>27</v>
      </c>
      <c r="N139" s="7" t="s">
        <v>27</v>
      </c>
      <c r="O139" s="7" t="s">
        <v>27</v>
      </c>
    </row>
    <row r="140" spans="1:15" s="1" customFormat="1" ht="12.75" customHeight="1" x14ac:dyDescent="0.2">
      <c r="A140" s="6">
        <v>135</v>
      </c>
      <c r="B140" s="7" t="s">
        <v>19</v>
      </c>
      <c r="C140" s="7" t="s">
        <v>210</v>
      </c>
      <c r="D140" s="7" t="s">
        <v>3783</v>
      </c>
      <c r="E140" s="7" t="s">
        <v>3752</v>
      </c>
      <c r="F140" s="7" t="s">
        <v>40</v>
      </c>
      <c r="G140" s="7" t="s">
        <v>27</v>
      </c>
      <c r="H140" s="7" t="s">
        <v>10</v>
      </c>
      <c r="I140" s="7" t="s">
        <v>6006</v>
      </c>
      <c r="J140" s="7" t="s">
        <v>6007</v>
      </c>
      <c r="K140" s="7" t="s">
        <v>49</v>
      </c>
      <c r="L140" s="7" t="s">
        <v>6069</v>
      </c>
      <c r="M140" s="7" t="s">
        <v>27</v>
      </c>
      <c r="N140" s="7" t="s">
        <v>27</v>
      </c>
      <c r="O140" s="7" t="s">
        <v>27</v>
      </c>
    </row>
    <row r="141" spans="1:15" s="1" customFormat="1" ht="12.75" customHeight="1" x14ac:dyDescent="0.2">
      <c r="A141" s="6">
        <v>136</v>
      </c>
      <c r="B141" s="7" t="s">
        <v>19</v>
      </c>
      <c r="C141" s="7" t="s">
        <v>211</v>
      </c>
      <c r="D141" s="7" t="s">
        <v>3784</v>
      </c>
      <c r="E141" s="7" t="s">
        <v>3752</v>
      </c>
      <c r="F141" s="7" t="s">
        <v>40</v>
      </c>
      <c r="G141" s="7" t="s">
        <v>27</v>
      </c>
      <c r="H141" s="7" t="s">
        <v>10</v>
      </c>
      <c r="I141" s="7" t="s">
        <v>6006</v>
      </c>
      <c r="J141" s="7" t="s">
        <v>6007</v>
      </c>
      <c r="K141" s="7" t="s">
        <v>49</v>
      </c>
      <c r="L141" s="7" t="s">
        <v>6069</v>
      </c>
      <c r="M141" s="7" t="s">
        <v>27</v>
      </c>
      <c r="N141" s="7" t="s">
        <v>27</v>
      </c>
      <c r="O141" s="7" t="s">
        <v>27</v>
      </c>
    </row>
    <row r="142" spans="1:15" s="1" customFormat="1" ht="12.75" customHeight="1" x14ac:dyDescent="0.2">
      <c r="A142" s="6">
        <v>137</v>
      </c>
      <c r="B142" s="7" t="s">
        <v>19</v>
      </c>
      <c r="C142" s="7" t="s">
        <v>212</v>
      </c>
      <c r="D142" s="7" t="s">
        <v>3785</v>
      </c>
      <c r="E142" s="7" t="s">
        <v>3752</v>
      </c>
      <c r="F142" s="7" t="s">
        <v>40</v>
      </c>
      <c r="G142" s="7" t="s">
        <v>27</v>
      </c>
      <c r="H142" s="7" t="s">
        <v>10</v>
      </c>
      <c r="I142" s="7" t="s">
        <v>6006</v>
      </c>
      <c r="J142" s="7" t="s">
        <v>6007</v>
      </c>
      <c r="K142" s="7" t="s">
        <v>49</v>
      </c>
      <c r="L142" s="7" t="s">
        <v>6069</v>
      </c>
      <c r="M142" s="7" t="s">
        <v>27</v>
      </c>
      <c r="N142" s="7" t="s">
        <v>27</v>
      </c>
      <c r="O142" s="7" t="s">
        <v>27</v>
      </c>
    </row>
    <row r="143" spans="1:15" s="1" customFormat="1" ht="12.75" customHeight="1" x14ac:dyDescent="0.2">
      <c r="A143" s="6">
        <v>138</v>
      </c>
      <c r="B143" s="7" t="s">
        <v>19</v>
      </c>
      <c r="C143" s="7" t="s">
        <v>213</v>
      </c>
      <c r="D143" s="7" t="s">
        <v>3786</v>
      </c>
      <c r="E143" s="7" t="s">
        <v>3752</v>
      </c>
      <c r="F143" s="7" t="s">
        <v>40</v>
      </c>
      <c r="G143" s="7" t="s">
        <v>27</v>
      </c>
      <c r="H143" s="7" t="s">
        <v>10</v>
      </c>
      <c r="I143" s="7" t="s">
        <v>6006</v>
      </c>
      <c r="J143" s="7" t="s">
        <v>6007</v>
      </c>
      <c r="K143" s="7" t="s">
        <v>49</v>
      </c>
      <c r="L143" s="7" t="s">
        <v>6069</v>
      </c>
      <c r="M143" s="7" t="s">
        <v>27</v>
      </c>
      <c r="N143" s="7" t="s">
        <v>27</v>
      </c>
      <c r="O143" s="7" t="s">
        <v>27</v>
      </c>
    </row>
    <row r="144" spans="1:15" s="1" customFormat="1" ht="12.75" customHeight="1" x14ac:dyDescent="0.2">
      <c r="A144" s="6">
        <v>139</v>
      </c>
      <c r="B144" s="7" t="s">
        <v>19</v>
      </c>
      <c r="C144" s="7" t="s">
        <v>214</v>
      </c>
      <c r="D144" s="7" t="s">
        <v>3787</v>
      </c>
      <c r="E144" s="7" t="s">
        <v>3752</v>
      </c>
      <c r="F144" s="7" t="s">
        <v>40</v>
      </c>
      <c r="G144" s="7" t="s">
        <v>27</v>
      </c>
      <c r="H144" s="7" t="s">
        <v>10</v>
      </c>
      <c r="I144" s="7" t="s">
        <v>6006</v>
      </c>
      <c r="J144" s="7" t="s">
        <v>6007</v>
      </c>
      <c r="K144" s="7" t="s">
        <v>49</v>
      </c>
      <c r="L144" s="7" t="s">
        <v>6069</v>
      </c>
      <c r="M144" s="7" t="s">
        <v>27</v>
      </c>
      <c r="N144" s="7" t="s">
        <v>27</v>
      </c>
      <c r="O144" s="7" t="s">
        <v>27</v>
      </c>
    </row>
    <row r="145" spans="1:15" s="1" customFormat="1" ht="12.75" customHeight="1" x14ac:dyDescent="0.2">
      <c r="A145" s="6">
        <v>140</v>
      </c>
      <c r="B145" s="7" t="s">
        <v>19</v>
      </c>
      <c r="C145" s="7" t="s">
        <v>215</v>
      </c>
      <c r="D145" s="7" t="s">
        <v>3788</v>
      </c>
      <c r="E145" s="7" t="s">
        <v>3752</v>
      </c>
      <c r="F145" s="7" t="s">
        <v>40</v>
      </c>
      <c r="G145" s="7" t="s">
        <v>27</v>
      </c>
      <c r="H145" s="7" t="s">
        <v>10</v>
      </c>
      <c r="I145" s="7" t="s">
        <v>6006</v>
      </c>
      <c r="J145" s="7" t="s">
        <v>6007</v>
      </c>
      <c r="K145" s="7" t="s">
        <v>49</v>
      </c>
      <c r="L145" s="7" t="s">
        <v>6069</v>
      </c>
      <c r="M145" s="7" t="s">
        <v>27</v>
      </c>
      <c r="N145" s="7" t="s">
        <v>27</v>
      </c>
      <c r="O145" s="7" t="s">
        <v>27</v>
      </c>
    </row>
    <row r="146" spans="1:15" s="1" customFormat="1" ht="12.75" customHeight="1" x14ac:dyDescent="0.2">
      <c r="A146" s="6">
        <v>141</v>
      </c>
      <c r="B146" s="7" t="s">
        <v>19</v>
      </c>
      <c r="C146" s="7" t="s">
        <v>216</v>
      </c>
      <c r="D146" s="7" t="s">
        <v>3789</v>
      </c>
      <c r="E146" s="7" t="s">
        <v>3752</v>
      </c>
      <c r="F146" s="7" t="s">
        <v>40</v>
      </c>
      <c r="G146" s="7" t="s">
        <v>27</v>
      </c>
      <c r="H146" s="7" t="s">
        <v>10</v>
      </c>
      <c r="I146" s="7" t="s">
        <v>6006</v>
      </c>
      <c r="J146" s="7" t="s">
        <v>6007</v>
      </c>
      <c r="K146" s="7" t="s">
        <v>6044</v>
      </c>
      <c r="L146" s="7" t="s">
        <v>6069</v>
      </c>
      <c r="M146" s="7" t="s">
        <v>27</v>
      </c>
      <c r="N146" s="7" t="s">
        <v>27</v>
      </c>
      <c r="O146" s="7" t="s">
        <v>27</v>
      </c>
    </row>
    <row r="147" spans="1:15" s="1" customFormat="1" ht="12.75" customHeight="1" x14ac:dyDescent="0.2">
      <c r="A147" s="6">
        <v>142</v>
      </c>
      <c r="B147" s="7" t="s">
        <v>19</v>
      </c>
      <c r="C147" s="7" t="s">
        <v>217</v>
      </c>
      <c r="D147" s="7" t="s">
        <v>3790</v>
      </c>
      <c r="E147" s="7" t="s">
        <v>3752</v>
      </c>
      <c r="F147" s="7" t="s">
        <v>40</v>
      </c>
      <c r="G147" s="7" t="s">
        <v>27</v>
      </c>
      <c r="H147" s="7" t="s">
        <v>10</v>
      </c>
      <c r="I147" s="7" t="s">
        <v>6006</v>
      </c>
      <c r="J147" s="7" t="s">
        <v>6007</v>
      </c>
      <c r="K147" s="7" t="s">
        <v>52</v>
      </c>
      <c r="L147" s="7" t="s">
        <v>6069</v>
      </c>
      <c r="M147" s="7" t="s">
        <v>27</v>
      </c>
      <c r="N147" s="7" t="s">
        <v>27</v>
      </c>
      <c r="O147" s="7" t="s">
        <v>27</v>
      </c>
    </row>
    <row r="148" spans="1:15" s="1" customFormat="1" ht="12.75" customHeight="1" x14ac:dyDescent="0.2">
      <c r="A148" s="6">
        <v>143</v>
      </c>
      <c r="B148" s="7" t="s">
        <v>19</v>
      </c>
      <c r="C148" s="7" t="s">
        <v>218</v>
      </c>
      <c r="D148" s="7" t="s">
        <v>3791</v>
      </c>
      <c r="E148" s="7" t="s">
        <v>3752</v>
      </c>
      <c r="F148" s="7" t="s">
        <v>40</v>
      </c>
      <c r="G148" s="7" t="s">
        <v>27</v>
      </c>
      <c r="H148" s="7" t="s">
        <v>10</v>
      </c>
      <c r="I148" s="7" t="s">
        <v>6006</v>
      </c>
      <c r="J148" s="7" t="s">
        <v>6007</v>
      </c>
      <c r="K148" s="7" t="s">
        <v>52</v>
      </c>
      <c r="L148" s="7" t="s">
        <v>6069</v>
      </c>
      <c r="M148" s="7" t="s">
        <v>27</v>
      </c>
      <c r="N148" s="7" t="s">
        <v>27</v>
      </c>
      <c r="O148" s="7" t="s">
        <v>27</v>
      </c>
    </row>
    <row r="149" spans="1:15" s="1" customFormat="1" ht="12.75" customHeight="1" x14ac:dyDescent="0.2">
      <c r="A149" s="6">
        <v>144</v>
      </c>
      <c r="B149" s="7" t="s">
        <v>19</v>
      </c>
      <c r="C149" s="7" t="s">
        <v>219</v>
      </c>
      <c r="D149" s="7" t="s">
        <v>3792</v>
      </c>
      <c r="E149" s="7" t="s">
        <v>3752</v>
      </c>
      <c r="F149" s="7" t="s">
        <v>40</v>
      </c>
      <c r="G149" s="7" t="s">
        <v>27</v>
      </c>
      <c r="H149" s="7" t="s">
        <v>10</v>
      </c>
      <c r="I149" s="7" t="s">
        <v>6006</v>
      </c>
      <c r="J149" s="7" t="s">
        <v>6007</v>
      </c>
      <c r="K149" s="7" t="s">
        <v>49</v>
      </c>
      <c r="L149" s="7" t="s">
        <v>6069</v>
      </c>
      <c r="M149" s="7" t="s">
        <v>27</v>
      </c>
      <c r="N149" s="7" t="s">
        <v>27</v>
      </c>
      <c r="O149" s="7" t="s">
        <v>27</v>
      </c>
    </row>
    <row r="150" spans="1:15" s="1" customFormat="1" ht="12.75" customHeight="1" x14ac:dyDescent="0.2">
      <c r="A150" s="6">
        <v>145</v>
      </c>
      <c r="B150" s="7" t="s">
        <v>19</v>
      </c>
      <c r="C150" s="7" t="s">
        <v>220</v>
      </c>
      <c r="D150" s="7" t="s">
        <v>3793</v>
      </c>
      <c r="E150" s="7" t="s">
        <v>3752</v>
      </c>
      <c r="F150" s="7" t="s">
        <v>40</v>
      </c>
      <c r="G150" s="7" t="s">
        <v>27</v>
      </c>
      <c r="H150" s="7" t="s">
        <v>10</v>
      </c>
      <c r="I150" s="7" t="s">
        <v>6006</v>
      </c>
      <c r="J150" s="7" t="s">
        <v>6007</v>
      </c>
      <c r="K150" s="7" t="s">
        <v>49</v>
      </c>
      <c r="L150" s="7" t="s">
        <v>6069</v>
      </c>
      <c r="M150" s="7" t="s">
        <v>27</v>
      </c>
      <c r="N150" s="7" t="s">
        <v>27</v>
      </c>
      <c r="O150" s="7" t="s">
        <v>27</v>
      </c>
    </row>
    <row r="151" spans="1:15" s="1" customFormat="1" ht="12.75" customHeight="1" x14ac:dyDescent="0.2">
      <c r="A151" s="6">
        <v>146</v>
      </c>
      <c r="B151" s="7" t="s">
        <v>19</v>
      </c>
      <c r="C151" s="7" t="s">
        <v>221</v>
      </c>
      <c r="D151" s="7" t="s">
        <v>3794</v>
      </c>
      <c r="E151" s="7" t="s">
        <v>3752</v>
      </c>
      <c r="F151" s="7" t="s">
        <v>40</v>
      </c>
      <c r="G151" s="7" t="s">
        <v>27</v>
      </c>
      <c r="H151" s="7" t="s">
        <v>10</v>
      </c>
      <c r="I151" s="7" t="s">
        <v>6006</v>
      </c>
      <c r="J151" s="7" t="s">
        <v>6007</v>
      </c>
      <c r="K151" s="7" t="s">
        <v>6045</v>
      </c>
      <c r="L151" s="7" t="s">
        <v>6069</v>
      </c>
      <c r="M151" s="7" t="s">
        <v>27</v>
      </c>
      <c r="N151" s="7" t="s">
        <v>27</v>
      </c>
      <c r="O151" s="7" t="s">
        <v>27</v>
      </c>
    </row>
    <row r="152" spans="1:15" s="1" customFormat="1" ht="12.75" customHeight="1" x14ac:dyDescent="0.2">
      <c r="A152" s="6">
        <v>147</v>
      </c>
      <c r="B152" s="7" t="s">
        <v>19</v>
      </c>
      <c r="C152" s="7" t="s">
        <v>222</v>
      </c>
      <c r="D152" s="7" t="s">
        <v>3795</v>
      </c>
      <c r="E152" s="7" t="s">
        <v>3752</v>
      </c>
      <c r="F152" s="7" t="s">
        <v>40</v>
      </c>
      <c r="G152" s="7" t="s">
        <v>27</v>
      </c>
      <c r="H152" s="7" t="s">
        <v>10</v>
      </c>
      <c r="I152" s="7" t="s">
        <v>6006</v>
      </c>
      <c r="J152" s="7" t="s">
        <v>6007</v>
      </c>
      <c r="K152" s="7" t="s">
        <v>49</v>
      </c>
      <c r="L152" s="7" t="s">
        <v>6069</v>
      </c>
      <c r="M152" s="7" t="s">
        <v>27</v>
      </c>
      <c r="N152" s="7" t="s">
        <v>27</v>
      </c>
      <c r="O152" s="7" t="s">
        <v>27</v>
      </c>
    </row>
    <row r="153" spans="1:15" s="1" customFormat="1" ht="12.75" customHeight="1" x14ac:dyDescent="0.2">
      <c r="A153" s="6">
        <v>148</v>
      </c>
      <c r="B153" s="7" t="s">
        <v>19</v>
      </c>
      <c r="C153" s="7" t="s">
        <v>223</v>
      </c>
      <c r="D153" s="7" t="s">
        <v>3796</v>
      </c>
      <c r="E153" s="7" t="s">
        <v>3752</v>
      </c>
      <c r="F153" s="7" t="s">
        <v>40</v>
      </c>
      <c r="G153" s="7" t="s">
        <v>27</v>
      </c>
      <c r="H153" s="7" t="s">
        <v>10</v>
      </c>
      <c r="I153" s="7" t="s">
        <v>6006</v>
      </c>
      <c r="J153" s="7" t="s">
        <v>6007</v>
      </c>
      <c r="K153" s="7" t="s">
        <v>49</v>
      </c>
      <c r="L153" s="7" t="s">
        <v>6069</v>
      </c>
      <c r="M153" s="7" t="s">
        <v>27</v>
      </c>
      <c r="N153" s="7" t="s">
        <v>27</v>
      </c>
      <c r="O153" s="7" t="s">
        <v>27</v>
      </c>
    </row>
    <row r="154" spans="1:15" s="1" customFormat="1" ht="12.75" customHeight="1" x14ac:dyDescent="0.2">
      <c r="A154" s="6">
        <v>149</v>
      </c>
      <c r="B154" s="7" t="s">
        <v>19</v>
      </c>
      <c r="C154" s="7" t="s">
        <v>224</v>
      </c>
      <c r="D154" s="7" t="s">
        <v>3797</v>
      </c>
      <c r="E154" s="7" t="s">
        <v>3752</v>
      </c>
      <c r="F154" s="7" t="s">
        <v>40</v>
      </c>
      <c r="G154" s="7" t="s">
        <v>27</v>
      </c>
      <c r="H154" s="7" t="s">
        <v>10</v>
      </c>
      <c r="I154" s="7" t="s">
        <v>6006</v>
      </c>
      <c r="J154" s="7" t="s">
        <v>6007</v>
      </c>
      <c r="K154" s="7" t="s">
        <v>49</v>
      </c>
      <c r="L154" s="7" t="s">
        <v>6069</v>
      </c>
      <c r="M154" s="7" t="s">
        <v>27</v>
      </c>
      <c r="N154" s="7" t="s">
        <v>27</v>
      </c>
      <c r="O154" s="7" t="s">
        <v>27</v>
      </c>
    </row>
    <row r="155" spans="1:15" s="1" customFormat="1" ht="12.75" customHeight="1" x14ac:dyDescent="0.2">
      <c r="A155" s="6">
        <v>150</v>
      </c>
      <c r="B155" s="7" t="s">
        <v>19</v>
      </c>
      <c r="C155" s="7" t="s">
        <v>225</v>
      </c>
      <c r="D155" s="7" t="s">
        <v>3798</v>
      </c>
      <c r="E155" s="7" t="s">
        <v>3752</v>
      </c>
      <c r="F155" s="7" t="s">
        <v>40</v>
      </c>
      <c r="G155" s="7" t="s">
        <v>27</v>
      </c>
      <c r="H155" s="7" t="s">
        <v>10</v>
      </c>
      <c r="I155" s="7" t="s">
        <v>6006</v>
      </c>
      <c r="J155" s="7" t="s">
        <v>6007</v>
      </c>
      <c r="K155" s="7" t="s">
        <v>49</v>
      </c>
      <c r="L155" s="7" t="s">
        <v>6069</v>
      </c>
      <c r="M155" s="7" t="s">
        <v>27</v>
      </c>
      <c r="N155" s="7" t="s">
        <v>27</v>
      </c>
      <c r="O155" s="7" t="s">
        <v>27</v>
      </c>
    </row>
    <row r="156" spans="1:15" s="1" customFormat="1" ht="12.75" customHeight="1" x14ac:dyDescent="0.2">
      <c r="A156" s="6">
        <v>151</v>
      </c>
      <c r="B156" s="7" t="s">
        <v>19</v>
      </c>
      <c r="C156" s="7" t="s">
        <v>226</v>
      </c>
      <c r="D156" s="7" t="s">
        <v>3799</v>
      </c>
      <c r="E156" s="7" t="s">
        <v>3752</v>
      </c>
      <c r="F156" s="7" t="s">
        <v>40</v>
      </c>
      <c r="G156" s="7" t="s">
        <v>27</v>
      </c>
      <c r="H156" s="7" t="s">
        <v>10</v>
      </c>
      <c r="I156" s="7" t="s">
        <v>6006</v>
      </c>
      <c r="J156" s="7" t="s">
        <v>6007</v>
      </c>
      <c r="K156" s="7" t="s">
        <v>49</v>
      </c>
      <c r="L156" s="7" t="s">
        <v>6069</v>
      </c>
      <c r="M156" s="7" t="s">
        <v>27</v>
      </c>
      <c r="N156" s="7" t="s">
        <v>27</v>
      </c>
      <c r="O156" s="7" t="s">
        <v>27</v>
      </c>
    </row>
    <row r="157" spans="1:15" s="1" customFormat="1" ht="12.75" customHeight="1" x14ac:dyDescent="0.2">
      <c r="A157" s="6">
        <v>152</v>
      </c>
      <c r="B157" s="7" t="s">
        <v>19</v>
      </c>
      <c r="C157" s="7" t="s">
        <v>227</v>
      </c>
      <c r="D157" s="7" t="s">
        <v>3800</v>
      </c>
      <c r="E157" s="7" t="s">
        <v>3752</v>
      </c>
      <c r="F157" s="7" t="s">
        <v>40</v>
      </c>
      <c r="G157" s="7" t="s">
        <v>27</v>
      </c>
      <c r="H157" s="7" t="s">
        <v>10</v>
      </c>
      <c r="I157" s="7" t="s">
        <v>6006</v>
      </c>
      <c r="J157" s="7" t="s">
        <v>6007</v>
      </c>
      <c r="K157" s="7" t="s">
        <v>49</v>
      </c>
      <c r="L157" s="7" t="s">
        <v>6069</v>
      </c>
      <c r="M157" s="7" t="s">
        <v>27</v>
      </c>
      <c r="N157" s="7" t="s">
        <v>27</v>
      </c>
      <c r="O157" s="7" t="s">
        <v>27</v>
      </c>
    </row>
    <row r="158" spans="1:15" s="1" customFormat="1" ht="12.75" customHeight="1" x14ac:dyDescent="0.2">
      <c r="A158" s="6">
        <v>153</v>
      </c>
      <c r="B158" s="7" t="s">
        <v>19</v>
      </c>
      <c r="C158" s="7" t="s">
        <v>228</v>
      </c>
      <c r="D158" s="7" t="s">
        <v>3801</v>
      </c>
      <c r="E158" s="7" t="s">
        <v>3752</v>
      </c>
      <c r="F158" s="7" t="s">
        <v>40</v>
      </c>
      <c r="G158" s="7" t="s">
        <v>27</v>
      </c>
      <c r="H158" s="7" t="s">
        <v>10</v>
      </c>
      <c r="I158" s="7" t="s">
        <v>6006</v>
      </c>
      <c r="J158" s="7" t="s">
        <v>6007</v>
      </c>
      <c r="K158" s="7" t="s">
        <v>49</v>
      </c>
      <c r="L158" s="7" t="s">
        <v>6069</v>
      </c>
      <c r="M158" s="7" t="s">
        <v>27</v>
      </c>
      <c r="N158" s="7" t="s">
        <v>27</v>
      </c>
      <c r="O158" s="7" t="s">
        <v>27</v>
      </c>
    </row>
    <row r="159" spans="1:15" s="1" customFormat="1" ht="12.75" customHeight="1" x14ac:dyDescent="0.2">
      <c r="A159" s="6">
        <v>154</v>
      </c>
      <c r="B159" s="7" t="s">
        <v>19</v>
      </c>
      <c r="C159" s="7" t="s">
        <v>229</v>
      </c>
      <c r="D159" s="7" t="s">
        <v>3802</v>
      </c>
      <c r="E159" s="7" t="s">
        <v>3752</v>
      </c>
      <c r="F159" s="7" t="s">
        <v>40</v>
      </c>
      <c r="G159" s="7" t="s">
        <v>27</v>
      </c>
      <c r="H159" s="7" t="s">
        <v>10</v>
      </c>
      <c r="I159" s="7" t="s">
        <v>6006</v>
      </c>
      <c r="J159" s="7" t="s">
        <v>6007</v>
      </c>
      <c r="K159" s="7" t="s">
        <v>49</v>
      </c>
      <c r="L159" s="7" t="s">
        <v>6069</v>
      </c>
      <c r="M159" s="7" t="s">
        <v>27</v>
      </c>
      <c r="N159" s="7" t="s">
        <v>27</v>
      </c>
      <c r="O159" s="7" t="s">
        <v>27</v>
      </c>
    </row>
    <row r="160" spans="1:15" s="1" customFormat="1" ht="12.75" customHeight="1" x14ac:dyDescent="0.2">
      <c r="A160" s="6">
        <v>155</v>
      </c>
      <c r="B160" s="7" t="s">
        <v>19</v>
      </c>
      <c r="C160" s="7" t="s">
        <v>230</v>
      </c>
      <c r="D160" s="7" t="s">
        <v>3803</v>
      </c>
      <c r="E160" s="7" t="s">
        <v>3752</v>
      </c>
      <c r="F160" s="7" t="s">
        <v>40</v>
      </c>
      <c r="G160" s="7" t="s">
        <v>27</v>
      </c>
      <c r="H160" s="7" t="s">
        <v>10</v>
      </c>
      <c r="I160" s="7" t="s">
        <v>6006</v>
      </c>
      <c r="J160" s="7" t="s">
        <v>6007</v>
      </c>
      <c r="K160" s="7" t="s">
        <v>49</v>
      </c>
      <c r="L160" s="7" t="s">
        <v>6069</v>
      </c>
      <c r="M160" s="7" t="s">
        <v>27</v>
      </c>
      <c r="N160" s="7" t="s">
        <v>27</v>
      </c>
      <c r="O160" s="7" t="s">
        <v>27</v>
      </c>
    </row>
    <row r="161" spans="1:15" s="1" customFormat="1" ht="12.75" customHeight="1" x14ac:dyDescent="0.2">
      <c r="A161" s="6">
        <v>156</v>
      </c>
      <c r="B161" s="7" t="s">
        <v>19</v>
      </c>
      <c r="C161" s="7" t="s">
        <v>231</v>
      </c>
      <c r="D161" s="7" t="s">
        <v>3804</v>
      </c>
      <c r="E161" s="7" t="s">
        <v>3752</v>
      </c>
      <c r="F161" s="7" t="s">
        <v>40</v>
      </c>
      <c r="G161" s="7" t="s">
        <v>27</v>
      </c>
      <c r="H161" s="7" t="s">
        <v>10</v>
      </c>
      <c r="I161" s="7" t="s">
        <v>6006</v>
      </c>
      <c r="J161" s="7" t="s">
        <v>6007</v>
      </c>
      <c r="K161" s="7" t="s">
        <v>49</v>
      </c>
      <c r="L161" s="7" t="s">
        <v>6069</v>
      </c>
      <c r="M161" s="7" t="s">
        <v>27</v>
      </c>
      <c r="N161" s="7" t="s">
        <v>27</v>
      </c>
      <c r="O161" s="7" t="s">
        <v>27</v>
      </c>
    </row>
    <row r="162" spans="1:15" s="1" customFormat="1" ht="12.75" customHeight="1" x14ac:dyDescent="0.2">
      <c r="A162" s="6">
        <v>157</v>
      </c>
      <c r="B162" s="7" t="s">
        <v>19</v>
      </c>
      <c r="C162" s="7" t="s">
        <v>232</v>
      </c>
      <c r="D162" s="7" t="s">
        <v>3805</v>
      </c>
      <c r="E162" s="7" t="s">
        <v>3752</v>
      </c>
      <c r="F162" s="7" t="s">
        <v>40</v>
      </c>
      <c r="G162" s="7" t="s">
        <v>27</v>
      </c>
      <c r="H162" s="7" t="s">
        <v>10</v>
      </c>
      <c r="I162" s="7" t="s">
        <v>6006</v>
      </c>
      <c r="J162" s="7" t="s">
        <v>6007</v>
      </c>
      <c r="K162" s="7" t="s">
        <v>49</v>
      </c>
      <c r="L162" s="7" t="s">
        <v>6069</v>
      </c>
      <c r="M162" s="7" t="s">
        <v>27</v>
      </c>
      <c r="N162" s="7" t="s">
        <v>27</v>
      </c>
      <c r="O162" s="7" t="s">
        <v>27</v>
      </c>
    </row>
    <row r="163" spans="1:15" s="1" customFormat="1" ht="12.75" customHeight="1" x14ac:dyDescent="0.2">
      <c r="A163" s="6">
        <v>158</v>
      </c>
      <c r="B163" s="7" t="s">
        <v>19</v>
      </c>
      <c r="C163" s="7" t="s">
        <v>233</v>
      </c>
      <c r="D163" s="7" t="s">
        <v>3806</v>
      </c>
      <c r="E163" s="7" t="s">
        <v>3752</v>
      </c>
      <c r="F163" s="7" t="s">
        <v>40</v>
      </c>
      <c r="G163" s="7" t="s">
        <v>27</v>
      </c>
      <c r="H163" s="7" t="s">
        <v>10</v>
      </c>
      <c r="I163" s="7" t="s">
        <v>6006</v>
      </c>
      <c r="J163" s="7" t="s">
        <v>6007</v>
      </c>
      <c r="K163" s="7" t="s">
        <v>49</v>
      </c>
      <c r="L163" s="7" t="s">
        <v>6069</v>
      </c>
      <c r="M163" s="7" t="s">
        <v>27</v>
      </c>
      <c r="N163" s="7" t="s">
        <v>27</v>
      </c>
      <c r="O163" s="7" t="s">
        <v>27</v>
      </c>
    </row>
    <row r="164" spans="1:15" s="1" customFormat="1" ht="12.75" customHeight="1" x14ac:dyDescent="0.2">
      <c r="A164" s="6">
        <v>159</v>
      </c>
      <c r="B164" s="7" t="s">
        <v>19</v>
      </c>
      <c r="C164" s="7" t="s">
        <v>234</v>
      </c>
      <c r="D164" s="7" t="s">
        <v>3807</v>
      </c>
      <c r="E164" s="7" t="s">
        <v>3752</v>
      </c>
      <c r="F164" s="7" t="s">
        <v>40</v>
      </c>
      <c r="G164" s="7" t="s">
        <v>27</v>
      </c>
      <c r="H164" s="7" t="s">
        <v>10</v>
      </c>
      <c r="I164" s="7" t="s">
        <v>6006</v>
      </c>
      <c r="J164" s="7" t="s">
        <v>6007</v>
      </c>
      <c r="K164" s="7" t="s">
        <v>49</v>
      </c>
      <c r="L164" s="7" t="s">
        <v>6069</v>
      </c>
      <c r="M164" s="7" t="s">
        <v>27</v>
      </c>
      <c r="N164" s="7" t="s">
        <v>27</v>
      </c>
      <c r="O164" s="7" t="s">
        <v>27</v>
      </c>
    </row>
    <row r="165" spans="1:15" s="1" customFormat="1" ht="12.75" customHeight="1" x14ac:dyDescent="0.2">
      <c r="A165" s="6">
        <v>160</v>
      </c>
      <c r="B165" s="7" t="s">
        <v>19</v>
      </c>
      <c r="C165" s="7" t="s">
        <v>235</v>
      </c>
      <c r="D165" s="7" t="s">
        <v>3808</v>
      </c>
      <c r="E165" s="7" t="s">
        <v>3752</v>
      </c>
      <c r="F165" s="7" t="s">
        <v>40</v>
      </c>
      <c r="G165" s="7" t="s">
        <v>27</v>
      </c>
      <c r="H165" s="7" t="s">
        <v>10</v>
      </c>
      <c r="I165" s="7" t="s">
        <v>6006</v>
      </c>
      <c r="J165" s="7" t="s">
        <v>6007</v>
      </c>
      <c r="K165" s="7" t="s">
        <v>49</v>
      </c>
      <c r="L165" s="7" t="s">
        <v>6069</v>
      </c>
      <c r="M165" s="7" t="s">
        <v>27</v>
      </c>
      <c r="N165" s="7" t="s">
        <v>27</v>
      </c>
      <c r="O165" s="7" t="s">
        <v>27</v>
      </c>
    </row>
    <row r="166" spans="1:15" s="1" customFormat="1" ht="12.75" customHeight="1" x14ac:dyDescent="0.2">
      <c r="A166" s="6">
        <v>161</v>
      </c>
      <c r="B166" s="7" t="s">
        <v>19</v>
      </c>
      <c r="C166" s="7" t="s">
        <v>236</v>
      </c>
      <c r="D166" s="7" t="s">
        <v>3809</v>
      </c>
      <c r="E166" s="7" t="s">
        <v>3752</v>
      </c>
      <c r="F166" s="7" t="s">
        <v>40</v>
      </c>
      <c r="G166" s="7" t="s">
        <v>27</v>
      </c>
      <c r="H166" s="7" t="s">
        <v>10</v>
      </c>
      <c r="I166" s="7" t="s">
        <v>6006</v>
      </c>
      <c r="J166" s="7" t="s">
        <v>6007</v>
      </c>
      <c r="K166" s="7" t="s">
        <v>49</v>
      </c>
      <c r="L166" s="7" t="s">
        <v>6069</v>
      </c>
      <c r="M166" s="7" t="s">
        <v>27</v>
      </c>
      <c r="N166" s="7" t="s">
        <v>27</v>
      </c>
      <c r="O166" s="7" t="s">
        <v>27</v>
      </c>
    </row>
    <row r="167" spans="1:15" s="1" customFormat="1" ht="12.75" customHeight="1" x14ac:dyDescent="0.2">
      <c r="A167" s="6">
        <v>162</v>
      </c>
      <c r="B167" s="7" t="s">
        <v>19</v>
      </c>
      <c r="C167" s="7" t="s">
        <v>237</v>
      </c>
      <c r="D167" s="7" t="s">
        <v>3810</v>
      </c>
      <c r="E167" s="7" t="s">
        <v>3752</v>
      </c>
      <c r="F167" s="7" t="s">
        <v>40</v>
      </c>
      <c r="G167" s="7" t="s">
        <v>27</v>
      </c>
      <c r="H167" s="7" t="s">
        <v>10</v>
      </c>
      <c r="I167" s="7" t="s">
        <v>6006</v>
      </c>
      <c r="J167" s="7" t="s">
        <v>6007</v>
      </c>
      <c r="K167" s="7" t="s">
        <v>49</v>
      </c>
      <c r="L167" s="7" t="s">
        <v>6069</v>
      </c>
      <c r="M167" s="7" t="s">
        <v>27</v>
      </c>
      <c r="N167" s="7" t="s">
        <v>27</v>
      </c>
      <c r="O167" s="7" t="s">
        <v>27</v>
      </c>
    </row>
    <row r="168" spans="1:15" s="1" customFormat="1" ht="12.75" customHeight="1" x14ac:dyDescent="0.2">
      <c r="A168" s="6">
        <v>163</v>
      </c>
      <c r="B168" s="7" t="s">
        <v>19</v>
      </c>
      <c r="C168" s="7" t="s">
        <v>238</v>
      </c>
      <c r="D168" s="7" t="s">
        <v>3811</v>
      </c>
      <c r="E168" s="7" t="s">
        <v>3752</v>
      </c>
      <c r="F168" s="7" t="s">
        <v>40</v>
      </c>
      <c r="G168" s="7" t="s">
        <v>27</v>
      </c>
      <c r="H168" s="7" t="s">
        <v>10</v>
      </c>
      <c r="I168" s="7" t="s">
        <v>6006</v>
      </c>
      <c r="J168" s="7" t="s">
        <v>6007</v>
      </c>
      <c r="K168" s="7" t="s">
        <v>49</v>
      </c>
      <c r="L168" s="7" t="s">
        <v>6069</v>
      </c>
      <c r="M168" s="7" t="s">
        <v>27</v>
      </c>
      <c r="N168" s="7" t="s">
        <v>27</v>
      </c>
      <c r="O168" s="7" t="s">
        <v>27</v>
      </c>
    </row>
    <row r="169" spans="1:15" s="1" customFormat="1" ht="12.75" customHeight="1" x14ac:dyDescent="0.2">
      <c r="A169" s="6">
        <v>164</v>
      </c>
      <c r="B169" s="7" t="s">
        <v>19</v>
      </c>
      <c r="C169" s="7" t="s">
        <v>239</v>
      </c>
      <c r="D169" s="7" t="s">
        <v>3812</v>
      </c>
      <c r="E169" s="7" t="s">
        <v>3752</v>
      </c>
      <c r="F169" s="7" t="s">
        <v>40</v>
      </c>
      <c r="G169" s="7" t="s">
        <v>27</v>
      </c>
      <c r="H169" s="7" t="s">
        <v>10</v>
      </c>
      <c r="I169" s="7" t="s">
        <v>6006</v>
      </c>
      <c r="J169" s="7" t="s">
        <v>6007</v>
      </c>
      <c r="K169" s="7" t="s">
        <v>49</v>
      </c>
      <c r="L169" s="7" t="s">
        <v>6069</v>
      </c>
      <c r="M169" s="7" t="s">
        <v>27</v>
      </c>
      <c r="N169" s="7" t="s">
        <v>27</v>
      </c>
      <c r="O169" s="7" t="s">
        <v>27</v>
      </c>
    </row>
    <row r="170" spans="1:15" s="1" customFormat="1" ht="12.75" customHeight="1" x14ac:dyDescent="0.2">
      <c r="A170" s="6">
        <v>165</v>
      </c>
      <c r="B170" s="7" t="s">
        <v>19</v>
      </c>
      <c r="C170" s="7" t="s">
        <v>240</v>
      </c>
      <c r="D170" s="7" t="s">
        <v>3813</v>
      </c>
      <c r="E170" s="7" t="s">
        <v>3752</v>
      </c>
      <c r="F170" s="7" t="s">
        <v>40</v>
      </c>
      <c r="G170" s="7" t="s">
        <v>27</v>
      </c>
      <c r="H170" s="7" t="s">
        <v>10</v>
      </c>
      <c r="I170" s="7" t="s">
        <v>6006</v>
      </c>
      <c r="J170" s="7" t="s">
        <v>6007</v>
      </c>
      <c r="K170" s="7" t="s">
        <v>49</v>
      </c>
      <c r="L170" s="7" t="s">
        <v>6069</v>
      </c>
      <c r="M170" s="7" t="s">
        <v>27</v>
      </c>
      <c r="N170" s="7" t="s">
        <v>27</v>
      </c>
      <c r="O170" s="7" t="s">
        <v>27</v>
      </c>
    </row>
    <row r="171" spans="1:15" s="1" customFormat="1" ht="12.75" customHeight="1" x14ac:dyDescent="0.2">
      <c r="A171" s="6">
        <v>166</v>
      </c>
      <c r="B171" s="7" t="s">
        <v>19</v>
      </c>
      <c r="C171" s="7" t="s">
        <v>241</v>
      </c>
      <c r="D171" s="7" t="s">
        <v>3814</v>
      </c>
      <c r="E171" s="7" t="s">
        <v>3752</v>
      </c>
      <c r="F171" s="7" t="s">
        <v>40</v>
      </c>
      <c r="G171" s="7" t="s">
        <v>27</v>
      </c>
      <c r="H171" s="7" t="s">
        <v>10</v>
      </c>
      <c r="I171" s="7" t="s">
        <v>6006</v>
      </c>
      <c r="J171" s="7" t="s">
        <v>6007</v>
      </c>
      <c r="K171" s="7" t="s">
        <v>49</v>
      </c>
      <c r="L171" s="7" t="s">
        <v>6069</v>
      </c>
      <c r="M171" s="7" t="s">
        <v>27</v>
      </c>
      <c r="N171" s="7" t="s">
        <v>27</v>
      </c>
      <c r="O171" s="7" t="s">
        <v>27</v>
      </c>
    </row>
    <row r="172" spans="1:15" s="1" customFormat="1" ht="12.75" customHeight="1" x14ac:dyDescent="0.2">
      <c r="A172" s="6">
        <v>167</v>
      </c>
      <c r="B172" s="7" t="s">
        <v>19</v>
      </c>
      <c r="C172" s="7" t="s">
        <v>242</v>
      </c>
      <c r="D172" s="7" t="s">
        <v>3815</v>
      </c>
      <c r="E172" s="7" t="s">
        <v>3752</v>
      </c>
      <c r="F172" s="7" t="s">
        <v>40</v>
      </c>
      <c r="G172" s="7" t="s">
        <v>27</v>
      </c>
      <c r="H172" s="7" t="s">
        <v>10</v>
      </c>
      <c r="I172" s="7" t="s">
        <v>6006</v>
      </c>
      <c r="J172" s="7" t="s">
        <v>6007</v>
      </c>
      <c r="K172" s="7" t="s">
        <v>49</v>
      </c>
      <c r="L172" s="7" t="s">
        <v>6069</v>
      </c>
      <c r="M172" s="7" t="s">
        <v>27</v>
      </c>
      <c r="N172" s="7" t="s">
        <v>27</v>
      </c>
      <c r="O172" s="7" t="s">
        <v>27</v>
      </c>
    </row>
    <row r="173" spans="1:15" s="1" customFormat="1" ht="12.75" customHeight="1" x14ac:dyDescent="0.2">
      <c r="A173" s="6">
        <v>168</v>
      </c>
      <c r="B173" s="7" t="s">
        <v>19</v>
      </c>
      <c r="C173" s="7" t="s">
        <v>243</v>
      </c>
      <c r="D173" s="7" t="s">
        <v>3816</v>
      </c>
      <c r="E173" s="7" t="s">
        <v>3752</v>
      </c>
      <c r="F173" s="7" t="s">
        <v>40</v>
      </c>
      <c r="G173" s="7" t="s">
        <v>27</v>
      </c>
      <c r="H173" s="7" t="s">
        <v>10</v>
      </c>
      <c r="I173" s="7" t="s">
        <v>6006</v>
      </c>
      <c r="J173" s="7" t="s">
        <v>6007</v>
      </c>
      <c r="K173" s="7" t="s">
        <v>49</v>
      </c>
      <c r="L173" s="7" t="s">
        <v>6069</v>
      </c>
      <c r="M173" s="7" t="s">
        <v>27</v>
      </c>
      <c r="N173" s="7" t="s">
        <v>27</v>
      </c>
      <c r="O173" s="7" t="s">
        <v>27</v>
      </c>
    </row>
    <row r="174" spans="1:15" s="1" customFormat="1" ht="12.75" customHeight="1" x14ac:dyDescent="0.2">
      <c r="A174" s="6">
        <v>169</v>
      </c>
      <c r="B174" s="7" t="s">
        <v>19</v>
      </c>
      <c r="C174" s="7" t="s">
        <v>244</v>
      </c>
      <c r="D174" s="7" t="s">
        <v>3817</v>
      </c>
      <c r="E174" s="7" t="s">
        <v>3752</v>
      </c>
      <c r="F174" s="7" t="s">
        <v>40</v>
      </c>
      <c r="G174" s="7" t="s">
        <v>27</v>
      </c>
      <c r="H174" s="7" t="s">
        <v>10</v>
      </c>
      <c r="I174" s="7" t="s">
        <v>6006</v>
      </c>
      <c r="J174" s="7" t="s">
        <v>6007</v>
      </c>
      <c r="K174" s="7" t="s">
        <v>54</v>
      </c>
      <c r="L174" s="7" t="s">
        <v>6069</v>
      </c>
      <c r="M174" s="7" t="s">
        <v>27</v>
      </c>
      <c r="N174" s="7" t="s">
        <v>27</v>
      </c>
      <c r="O174" s="7" t="s">
        <v>27</v>
      </c>
    </row>
    <row r="175" spans="1:15" s="1" customFormat="1" ht="12.75" customHeight="1" x14ac:dyDescent="0.2">
      <c r="A175" s="6">
        <v>170</v>
      </c>
      <c r="B175" s="7" t="s">
        <v>19</v>
      </c>
      <c r="C175" s="7" t="s">
        <v>245</v>
      </c>
      <c r="D175" s="7" t="s">
        <v>3818</v>
      </c>
      <c r="E175" s="7" t="s">
        <v>3752</v>
      </c>
      <c r="F175" s="7" t="s">
        <v>40</v>
      </c>
      <c r="G175" s="7" t="s">
        <v>27</v>
      </c>
      <c r="H175" s="7" t="s">
        <v>10</v>
      </c>
      <c r="I175" s="7" t="s">
        <v>6006</v>
      </c>
      <c r="J175" s="7" t="s">
        <v>6007</v>
      </c>
      <c r="K175" s="7" t="s">
        <v>54</v>
      </c>
      <c r="L175" s="7" t="s">
        <v>6069</v>
      </c>
      <c r="M175" s="7" t="s">
        <v>27</v>
      </c>
      <c r="N175" s="7" t="s">
        <v>27</v>
      </c>
      <c r="O175" s="7" t="s">
        <v>27</v>
      </c>
    </row>
    <row r="176" spans="1:15" s="1" customFormat="1" ht="12.75" customHeight="1" x14ac:dyDescent="0.2">
      <c r="A176" s="6">
        <v>171</v>
      </c>
      <c r="B176" s="7" t="s">
        <v>19</v>
      </c>
      <c r="C176" s="7" t="s">
        <v>246</v>
      </c>
      <c r="D176" s="7" t="s">
        <v>3819</v>
      </c>
      <c r="E176" s="7" t="s">
        <v>3752</v>
      </c>
      <c r="F176" s="7" t="s">
        <v>40</v>
      </c>
      <c r="G176" s="7" t="s">
        <v>27</v>
      </c>
      <c r="H176" s="7" t="s">
        <v>10</v>
      </c>
      <c r="I176" s="7" t="s">
        <v>6006</v>
      </c>
      <c r="J176" s="7" t="s">
        <v>6007</v>
      </c>
      <c r="K176" s="7" t="s">
        <v>54</v>
      </c>
      <c r="L176" s="7" t="s">
        <v>6069</v>
      </c>
      <c r="M176" s="7" t="s">
        <v>27</v>
      </c>
      <c r="N176" s="7" t="s">
        <v>27</v>
      </c>
      <c r="O176" s="7" t="s">
        <v>27</v>
      </c>
    </row>
    <row r="177" spans="1:15" s="1" customFormat="1" ht="12.75" customHeight="1" x14ac:dyDescent="0.2">
      <c r="A177" s="6">
        <v>172</v>
      </c>
      <c r="B177" s="7" t="s">
        <v>19</v>
      </c>
      <c r="C177" s="7" t="s">
        <v>247</v>
      </c>
      <c r="D177" s="7" t="s">
        <v>3820</v>
      </c>
      <c r="E177" s="7" t="s">
        <v>3752</v>
      </c>
      <c r="F177" s="7" t="s">
        <v>40</v>
      </c>
      <c r="G177" s="7" t="s">
        <v>27</v>
      </c>
      <c r="H177" s="7" t="s">
        <v>10</v>
      </c>
      <c r="I177" s="7" t="s">
        <v>6006</v>
      </c>
      <c r="J177" s="7" t="s">
        <v>6007</v>
      </c>
      <c r="K177" s="7" t="s">
        <v>54</v>
      </c>
      <c r="L177" s="7" t="s">
        <v>6069</v>
      </c>
      <c r="M177" s="7" t="s">
        <v>27</v>
      </c>
      <c r="N177" s="7" t="s">
        <v>27</v>
      </c>
      <c r="O177" s="7" t="s">
        <v>27</v>
      </c>
    </row>
    <row r="178" spans="1:15" s="1" customFormat="1" ht="12.75" customHeight="1" x14ac:dyDescent="0.2">
      <c r="A178" s="6">
        <v>173</v>
      </c>
      <c r="B178" s="7" t="s">
        <v>19</v>
      </c>
      <c r="C178" s="7" t="s">
        <v>248</v>
      </c>
      <c r="D178" s="7" t="s">
        <v>3821</v>
      </c>
      <c r="E178" s="7" t="s">
        <v>3752</v>
      </c>
      <c r="F178" s="7" t="s">
        <v>40</v>
      </c>
      <c r="G178" s="7" t="s">
        <v>27</v>
      </c>
      <c r="H178" s="7" t="s">
        <v>10</v>
      </c>
      <c r="I178" s="7" t="s">
        <v>6006</v>
      </c>
      <c r="J178" s="7" t="s">
        <v>6007</v>
      </c>
      <c r="K178" s="7" t="s">
        <v>54</v>
      </c>
      <c r="L178" s="7" t="s">
        <v>6069</v>
      </c>
      <c r="M178" s="7" t="s">
        <v>27</v>
      </c>
      <c r="N178" s="7" t="s">
        <v>27</v>
      </c>
      <c r="O178" s="7" t="s">
        <v>27</v>
      </c>
    </row>
    <row r="179" spans="1:15" s="1" customFormat="1" ht="12.75" customHeight="1" x14ac:dyDescent="0.2">
      <c r="A179" s="6">
        <v>174</v>
      </c>
      <c r="B179" s="7" t="s">
        <v>19</v>
      </c>
      <c r="C179" s="7" t="s">
        <v>249</v>
      </c>
      <c r="D179" s="7" t="s">
        <v>3822</v>
      </c>
      <c r="E179" s="7" t="s">
        <v>3752</v>
      </c>
      <c r="F179" s="7" t="s">
        <v>40</v>
      </c>
      <c r="G179" s="7" t="s">
        <v>27</v>
      </c>
      <c r="H179" s="7" t="s">
        <v>10</v>
      </c>
      <c r="I179" s="7" t="s">
        <v>6006</v>
      </c>
      <c r="J179" s="7" t="s">
        <v>6007</v>
      </c>
      <c r="K179" s="7" t="s">
        <v>49</v>
      </c>
      <c r="L179" s="7" t="s">
        <v>6069</v>
      </c>
      <c r="M179" s="7" t="s">
        <v>27</v>
      </c>
      <c r="N179" s="7" t="s">
        <v>27</v>
      </c>
      <c r="O179" s="7" t="s">
        <v>27</v>
      </c>
    </row>
    <row r="180" spans="1:15" s="1" customFormat="1" ht="12.75" customHeight="1" x14ac:dyDescent="0.2">
      <c r="A180" s="6">
        <v>175</v>
      </c>
      <c r="B180" s="7" t="s">
        <v>19</v>
      </c>
      <c r="C180" s="7" t="s">
        <v>250</v>
      </c>
      <c r="D180" s="7" t="s">
        <v>3823</v>
      </c>
      <c r="E180" s="7" t="s">
        <v>3752</v>
      </c>
      <c r="F180" s="7" t="s">
        <v>40</v>
      </c>
      <c r="G180" s="7" t="s">
        <v>27</v>
      </c>
      <c r="H180" s="7" t="s">
        <v>10</v>
      </c>
      <c r="I180" s="7" t="s">
        <v>6006</v>
      </c>
      <c r="J180" s="7" t="s">
        <v>6007</v>
      </c>
      <c r="K180" s="7" t="s">
        <v>49</v>
      </c>
      <c r="L180" s="7" t="s">
        <v>6069</v>
      </c>
      <c r="M180" s="7" t="s">
        <v>27</v>
      </c>
      <c r="N180" s="7" t="s">
        <v>27</v>
      </c>
      <c r="O180" s="7" t="s">
        <v>27</v>
      </c>
    </row>
    <row r="181" spans="1:15" s="1" customFormat="1" ht="12.75" customHeight="1" x14ac:dyDescent="0.2">
      <c r="A181" s="6">
        <v>176</v>
      </c>
      <c r="B181" s="7" t="s">
        <v>19</v>
      </c>
      <c r="C181" s="7" t="s">
        <v>251</v>
      </c>
      <c r="D181" s="7" t="s">
        <v>3824</v>
      </c>
      <c r="E181" s="7" t="s">
        <v>3752</v>
      </c>
      <c r="F181" s="7" t="s">
        <v>40</v>
      </c>
      <c r="G181" s="7" t="s">
        <v>27</v>
      </c>
      <c r="H181" s="7" t="s">
        <v>10</v>
      </c>
      <c r="I181" s="7" t="s">
        <v>6006</v>
      </c>
      <c r="J181" s="7" t="s">
        <v>6007</v>
      </c>
      <c r="K181" s="7" t="s">
        <v>49</v>
      </c>
      <c r="L181" s="7" t="s">
        <v>6069</v>
      </c>
      <c r="M181" s="7" t="s">
        <v>27</v>
      </c>
      <c r="N181" s="7" t="s">
        <v>27</v>
      </c>
      <c r="O181" s="7" t="s">
        <v>27</v>
      </c>
    </row>
    <row r="182" spans="1:15" s="1" customFormat="1" ht="12.75" customHeight="1" x14ac:dyDescent="0.2">
      <c r="A182" s="6">
        <v>177</v>
      </c>
      <c r="B182" s="7" t="s">
        <v>19</v>
      </c>
      <c r="C182" s="7" t="s">
        <v>252</v>
      </c>
      <c r="D182" s="7" t="s">
        <v>3825</v>
      </c>
      <c r="E182" s="7" t="s">
        <v>3752</v>
      </c>
      <c r="F182" s="7" t="s">
        <v>40</v>
      </c>
      <c r="G182" s="7" t="s">
        <v>27</v>
      </c>
      <c r="H182" s="7" t="s">
        <v>10</v>
      </c>
      <c r="I182" s="7" t="s">
        <v>6006</v>
      </c>
      <c r="J182" s="7" t="s">
        <v>6007</v>
      </c>
      <c r="K182" s="7" t="s">
        <v>49</v>
      </c>
      <c r="L182" s="7" t="s">
        <v>6069</v>
      </c>
      <c r="M182" s="7" t="s">
        <v>27</v>
      </c>
      <c r="N182" s="7" t="s">
        <v>27</v>
      </c>
      <c r="O182" s="7" t="s">
        <v>27</v>
      </c>
    </row>
    <row r="183" spans="1:15" s="1" customFormat="1" ht="12.75" customHeight="1" x14ac:dyDescent="0.2">
      <c r="A183" s="6">
        <v>178</v>
      </c>
      <c r="B183" s="7" t="s">
        <v>19</v>
      </c>
      <c r="C183" s="7" t="s">
        <v>253</v>
      </c>
      <c r="D183" s="7" t="s">
        <v>3826</v>
      </c>
      <c r="E183" s="7" t="s">
        <v>3752</v>
      </c>
      <c r="F183" s="7" t="s">
        <v>40</v>
      </c>
      <c r="G183" s="7" t="s">
        <v>27</v>
      </c>
      <c r="H183" s="7" t="s">
        <v>10</v>
      </c>
      <c r="I183" s="7" t="s">
        <v>6006</v>
      </c>
      <c r="J183" s="7" t="s">
        <v>6007</v>
      </c>
      <c r="K183" s="7" t="s">
        <v>49</v>
      </c>
      <c r="L183" s="7" t="s">
        <v>6069</v>
      </c>
      <c r="M183" s="7" t="s">
        <v>27</v>
      </c>
      <c r="N183" s="7" t="s">
        <v>27</v>
      </c>
      <c r="O183" s="7" t="s">
        <v>27</v>
      </c>
    </row>
    <row r="184" spans="1:15" s="1" customFormat="1" ht="12.75" customHeight="1" x14ac:dyDescent="0.2">
      <c r="A184" s="6">
        <v>179</v>
      </c>
      <c r="B184" s="7" t="s">
        <v>19</v>
      </c>
      <c r="C184" s="7" t="s">
        <v>254</v>
      </c>
      <c r="D184" s="7" t="s">
        <v>3827</v>
      </c>
      <c r="E184" s="7" t="s">
        <v>3752</v>
      </c>
      <c r="F184" s="7" t="s">
        <v>40</v>
      </c>
      <c r="G184" s="7" t="s">
        <v>27</v>
      </c>
      <c r="H184" s="7" t="s">
        <v>10</v>
      </c>
      <c r="I184" s="7" t="s">
        <v>6006</v>
      </c>
      <c r="J184" s="7" t="s">
        <v>6007</v>
      </c>
      <c r="K184" s="7" t="s">
        <v>49</v>
      </c>
      <c r="L184" s="7" t="s">
        <v>6069</v>
      </c>
      <c r="M184" s="7" t="s">
        <v>27</v>
      </c>
      <c r="N184" s="7" t="s">
        <v>27</v>
      </c>
      <c r="O184" s="7" t="s">
        <v>27</v>
      </c>
    </row>
    <row r="185" spans="1:15" s="1" customFormat="1" ht="12.75" customHeight="1" x14ac:dyDescent="0.2">
      <c r="A185" s="6">
        <v>180</v>
      </c>
      <c r="B185" s="7" t="s">
        <v>19</v>
      </c>
      <c r="C185" s="7" t="s">
        <v>255</v>
      </c>
      <c r="D185" s="7" t="s">
        <v>3828</v>
      </c>
      <c r="E185" s="7" t="s">
        <v>3752</v>
      </c>
      <c r="F185" s="7" t="s">
        <v>40</v>
      </c>
      <c r="G185" s="7" t="s">
        <v>27</v>
      </c>
      <c r="H185" s="7" t="s">
        <v>10</v>
      </c>
      <c r="I185" s="7" t="s">
        <v>6006</v>
      </c>
      <c r="J185" s="7" t="s">
        <v>6007</v>
      </c>
      <c r="K185" s="7" t="s">
        <v>49</v>
      </c>
      <c r="L185" s="7" t="s">
        <v>6069</v>
      </c>
      <c r="M185" s="7" t="s">
        <v>27</v>
      </c>
      <c r="N185" s="7" t="s">
        <v>27</v>
      </c>
      <c r="O185" s="7" t="s">
        <v>27</v>
      </c>
    </row>
    <row r="186" spans="1:15" s="1" customFormat="1" ht="12.75" customHeight="1" x14ac:dyDescent="0.2">
      <c r="A186" s="6">
        <v>181</v>
      </c>
      <c r="B186" s="7" t="s">
        <v>19</v>
      </c>
      <c r="C186" s="7" t="s">
        <v>256</v>
      </c>
      <c r="D186" s="7" t="s">
        <v>3829</v>
      </c>
      <c r="E186" s="7" t="s">
        <v>3752</v>
      </c>
      <c r="F186" s="7" t="s">
        <v>40</v>
      </c>
      <c r="G186" s="7" t="s">
        <v>27</v>
      </c>
      <c r="H186" s="7" t="s">
        <v>10</v>
      </c>
      <c r="I186" s="7" t="s">
        <v>6006</v>
      </c>
      <c r="J186" s="7" t="s">
        <v>6007</v>
      </c>
      <c r="K186" s="7" t="s">
        <v>49</v>
      </c>
      <c r="L186" s="7" t="s">
        <v>6069</v>
      </c>
      <c r="M186" s="7" t="s">
        <v>27</v>
      </c>
      <c r="N186" s="7" t="s">
        <v>27</v>
      </c>
      <c r="O186" s="7" t="s">
        <v>27</v>
      </c>
    </row>
    <row r="187" spans="1:15" s="1" customFormat="1" ht="12.75" customHeight="1" x14ac:dyDescent="0.2">
      <c r="A187" s="6">
        <v>182</v>
      </c>
      <c r="B187" s="7" t="s">
        <v>19</v>
      </c>
      <c r="C187" s="7" t="s">
        <v>257</v>
      </c>
      <c r="D187" s="7" t="s">
        <v>3830</v>
      </c>
      <c r="E187" s="7" t="s">
        <v>3752</v>
      </c>
      <c r="F187" s="7" t="s">
        <v>40</v>
      </c>
      <c r="G187" s="7" t="s">
        <v>27</v>
      </c>
      <c r="H187" s="7" t="s">
        <v>10</v>
      </c>
      <c r="I187" s="7" t="s">
        <v>6006</v>
      </c>
      <c r="J187" s="7" t="s">
        <v>6007</v>
      </c>
      <c r="K187" s="7" t="s">
        <v>49</v>
      </c>
      <c r="L187" s="7" t="s">
        <v>6069</v>
      </c>
      <c r="M187" s="7" t="s">
        <v>27</v>
      </c>
      <c r="N187" s="7" t="s">
        <v>27</v>
      </c>
      <c r="O187" s="7" t="s">
        <v>27</v>
      </c>
    </row>
    <row r="188" spans="1:15" s="1" customFormat="1" ht="12.75" customHeight="1" x14ac:dyDescent="0.2">
      <c r="A188" s="6">
        <v>183</v>
      </c>
      <c r="B188" s="7" t="s">
        <v>19</v>
      </c>
      <c r="C188" s="7" t="s">
        <v>258</v>
      </c>
      <c r="D188" s="7" t="s">
        <v>3831</v>
      </c>
      <c r="E188" s="7" t="s">
        <v>3752</v>
      </c>
      <c r="F188" s="7" t="s">
        <v>40</v>
      </c>
      <c r="G188" s="7" t="s">
        <v>27</v>
      </c>
      <c r="H188" s="7" t="s">
        <v>10</v>
      </c>
      <c r="I188" s="7" t="s">
        <v>6006</v>
      </c>
      <c r="J188" s="7" t="s">
        <v>6007</v>
      </c>
      <c r="K188" s="7" t="s">
        <v>49</v>
      </c>
      <c r="L188" s="7" t="s">
        <v>6069</v>
      </c>
      <c r="M188" s="7" t="s">
        <v>27</v>
      </c>
      <c r="N188" s="7" t="s">
        <v>27</v>
      </c>
      <c r="O188" s="7" t="s">
        <v>27</v>
      </c>
    </row>
    <row r="189" spans="1:15" s="1" customFormat="1" ht="12.75" customHeight="1" x14ac:dyDescent="0.2">
      <c r="A189" s="6">
        <v>184</v>
      </c>
      <c r="B189" s="7" t="s">
        <v>19</v>
      </c>
      <c r="C189" s="7" t="s">
        <v>259</v>
      </c>
      <c r="D189" s="7" t="s">
        <v>3832</v>
      </c>
      <c r="E189" s="7" t="s">
        <v>3752</v>
      </c>
      <c r="F189" s="7" t="s">
        <v>40</v>
      </c>
      <c r="G189" s="7" t="s">
        <v>27</v>
      </c>
      <c r="H189" s="7" t="s">
        <v>10</v>
      </c>
      <c r="I189" s="7" t="s">
        <v>6006</v>
      </c>
      <c r="J189" s="7" t="s">
        <v>6007</v>
      </c>
      <c r="K189" s="7" t="s">
        <v>49</v>
      </c>
      <c r="L189" s="7" t="s">
        <v>6069</v>
      </c>
      <c r="M189" s="7" t="s">
        <v>27</v>
      </c>
      <c r="N189" s="7" t="s">
        <v>27</v>
      </c>
      <c r="O189" s="7" t="s">
        <v>27</v>
      </c>
    </row>
    <row r="190" spans="1:15" s="1" customFormat="1" ht="12.75" customHeight="1" x14ac:dyDescent="0.2">
      <c r="A190" s="6">
        <v>185</v>
      </c>
      <c r="B190" s="7" t="s">
        <v>19</v>
      </c>
      <c r="C190" s="7" t="s">
        <v>260</v>
      </c>
      <c r="D190" s="7" t="s">
        <v>3833</v>
      </c>
      <c r="E190" s="7" t="s">
        <v>3752</v>
      </c>
      <c r="F190" s="7" t="s">
        <v>40</v>
      </c>
      <c r="G190" s="7" t="s">
        <v>27</v>
      </c>
      <c r="H190" s="7" t="s">
        <v>10</v>
      </c>
      <c r="I190" s="7" t="s">
        <v>6006</v>
      </c>
      <c r="J190" s="7" t="s">
        <v>6007</v>
      </c>
      <c r="K190" s="7" t="s">
        <v>49</v>
      </c>
      <c r="L190" s="7" t="s">
        <v>6069</v>
      </c>
      <c r="M190" s="7" t="s">
        <v>27</v>
      </c>
      <c r="N190" s="7" t="s">
        <v>27</v>
      </c>
      <c r="O190" s="7" t="s">
        <v>27</v>
      </c>
    </row>
    <row r="191" spans="1:15" s="1" customFormat="1" ht="12.75" customHeight="1" x14ac:dyDescent="0.2">
      <c r="A191" s="6">
        <v>186</v>
      </c>
      <c r="B191" s="7" t="s">
        <v>19</v>
      </c>
      <c r="C191" s="7" t="s">
        <v>261</v>
      </c>
      <c r="D191" s="7" t="s">
        <v>3834</v>
      </c>
      <c r="E191" s="7" t="s">
        <v>3752</v>
      </c>
      <c r="F191" s="7" t="s">
        <v>40</v>
      </c>
      <c r="G191" s="7" t="s">
        <v>27</v>
      </c>
      <c r="H191" s="7" t="s">
        <v>10</v>
      </c>
      <c r="I191" s="7" t="s">
        <v>6006</v>
      </c>
      <c r="J191" s="7" t="s">
        <v>6007</v>
      </c>
      <c r="K191" s="7" t="s">
        <v>49</v>
      </c>
      <c r="L191" s="7" t="s">
        <v>6069</v>
      </c>
      <c r="M191" s="7" t="s">
        <v>27</v>
      </c>
      <c r="N191" s="7" t="s">
        <v>27</v>
      </c>
      <c r="O191" s="7" t="s">
        <v>27</v>
      </c>
    </row>
    <row r="192" spans="1:15" s="1" customFormat="1" ht="12.75" customHeight="1" x14ac:dyDescent="0.2">
      <c r="A192" s="6">
        <v>187</v>
      </c>
      <c r="B192" s="7" t="s">
        <v>19</v>
      </c>
      <c r="C192" s="7" t="s">
        <v>262</v>
      </c>
      <c r="D192" s="7" t="s">
        <v>3835</v>
      </c>
      <c r="E192" s="7" t="s">
        <v>3752</v>
      </c>
      <c r="F192" s="7" t="s">
        <v>40</v>
      </c>
      <c r="G192" s="7" t="s">
        <v>27</v>
      </c>
      <c r="H192" s="7" t="s">
        <v>10</v>
      </c>
      <c r="I192" s="7" t="s">
        <v>6006</v>
      </c>
      <c r="J192" s="7" t="s">
        <v>6007</v>
      </c>
      <c r="K192" s="7" t="s">
        <v>49</v>
      </c>
      <c r="L192" s="7" t="s">
        <v>6069</v>
      </c>
      <c r="M192" s="7" t="s">
        <v>27</v>
      </c>
      <c r="N192" s="7" t="s">
        <v>27</v>
      </c>
      <c r="O192" s="7" t="s">
        <v>27</v>
      </c>
    </row>
    <row r="193" spans="1:15" s="1" customFormat="1" ht="12.75" customHeight="1" x14ac:dyDescent="0.2">
      <c r="A193" s="6">
        <v>188</v>
      </c>
      <c r="B193" s="7" t="s">
        <v>19</v>
      </c>
      <c r="C193" s="7" t="s">
        <v>263</v>
      </c>
      <c r="D193" s="7" t="s">
        <v>3836</v>
      </c>
      <c r="E193" s="7" t="s">
        <v>3752</v>
      </c>
      <c r="F193" s="7" t="s">
        <v>40</v>
      </c>
      <c r="G193" s="7" t="s">
        <v>27</v>
      </c>
      <c r="H193" s="7" t="s">
        <v>10</v>
      </c>
      <c r="I193" s="7" t="s">
        <v>6006</v>
      </c>
      <c r="J193" s="7" t="s">
        <v>6007</v>
      </c>
      <c r="K193" s="7" t="s">
        <v>49</v>
      </c>
      <c r="L193" s="7" t="s">
        <v>6069</v>
      </c>
      <c r="M193" s="7" t="s">
        <v>27</v>
      </c>
      <c r="N193" s="7" t="s">
        <v>27</v>
      </c>
      <c r="O193" s="7" t="s">
        <v>27</v>
      </c>
    </row>
    <row r="194" spans="1:15" s="1" customFormat="1" ht="12.75" customHeight="1" x14ac:dyDescent="0.2">
      <c r="A194" s="6">
        <v>189</v>
      </c>
      <c r="B194" s="7" t="s">
        <v>19</v>
      </c>
      <c r="C194" s="7" t="s">
        <v>264</v>
      </c>
      <c r="D194" s="7" t="s">
        <v>3837</v>
      </c>
      <c r="E194" s="7" t="s">
        <v>3752</v>
      </c>
      <c r="F194" s="7" t="s">
        <v>40</v>
      </c>
      <c r="G194" s="7" t="s">
        <v>27</v>
      </c>
      <c r="H194" s="7" t="s">
        <v>10</v>
      </c>
      <c r="I194" s="7" t="s">
        <v>6006</v>
      </c>
      <c r="J194" s="7" t="s">
        <v>6007</v>
      </c>
      <c r="K194" s="7" t="s">
        <v>49</v>
      </c>
      <c r="L194" s="7" t="s">
        <v>6069</v>
      </c>
      <c r="M194" s="7" t="s">
        <v>27</v>
      </c>
      <c r="N194" s="7" t="s">
        <v>27</v>
      </c>
      <c r="O194" s="7" t="s">
        <v>27</v>
      </c>
    </row>
    <row r="195" spans="1:15" s="1" customFormat="1" ht="12.75" customHeight="1" x14ac:dyDescent="0.2">
      <c r="A195" s="6">
        <v>190</v>
      </c>
      <c r="B195" s="7" t="s">
        <v>19</v>
      </c>
      <c r="C195" s="7" t="s">
        <v>265</v>
      </c>
      <c r="D195" s="7" t="s">
        <v>3838</v>
      </c>
      <c r="E195" s="7" t="s">
        <v>3752</v>
      </c>
      <c r="F195" s="7" t="s">
        <v>40</v>
      </c>
      <c r="G195" s="7" t="s">
        <v>27</v>
      </c>
      <c r="H195" s="7" t="s">
        <v>10</v>
      </c>
      <c r="I195" s="7" t="s">
        <v>6006</v>
      </c>
      <c r="J195" s="7" t="s">
        <v>6007</v>
      </c>
      <c r="K195" s="7" t="s">
        <v>49</v>
      </c>
      <c r="L195" s="7" t="s">
        <v>6069</v>
      </c>
      <c r="M195" s="7" t="s">
        <v>27</v>
      </c>
      <c r="N195" s="7" t="s">
        <v>27</v>
      </c>
      <c r="O195" s="7" t="s">
        <v>27</v>
      </c>
    </row>
    <row r="196" spans="1:15" s="1" customFormat="1" ht="12.75" customHeight="1" x14ac:dyDescent="0.2">
      <c r="A196" s="6">
        <v>191</v>
      </c>
      <c r="B196" s="7" t="s">
        <v>19</v>
      </c>
      <c r="C196" s="7" t="s">
        <v>266</v>
      </c>
      <c r="D196" s="7" t="s">
        <v>3839</v>
      </c>
      <c r="E196" s="7" t="s">
        <v>3752</v>
      </c>
      <c r="F196" s="7" t="s">
        <v>40</v>
      </c>
      <c r="G196" s="7" t="s">
        <v>27</v>
      </c>
      <c r="H196" s="7" t="s">
        <v>10</v>
      </c>
      <c r="I196" s="7" t="s">
        <v>6006</v>
      </c>
      <c r="J196" s="7" t="s">
        <v>6007</v>
      </c>
      <c r="K196" s="7" t="s">
        <v>49</v>
      </c>
      <c r="L196" s="7" t="s">
        <v>6069</v>
      </c>
      <c r="M196" s="7" t="s">
        <v>27</v>
      </c>
      <c r="N196" s="7" t="s">
        <v>27</v>
      </c>
      <c r="O196" s="7" t="s">
        <v>27</v>
      </c>
    </row>
    <row r="197" spans="1:15" s="1" customFormat="1" ht="12.75" customHeight="1" x14ac:dyDescent="0.2">
      <c r="A197" s="6">
        <v>192</v>
      </c>
      <c r="B197" s="7" t="s">
        <v>19</v>
      </c>
      <c r="C197" s="7" t="s">
        <v>267</v>
      </c>
      <c r="D197" s="7" t="s">
        <v>3840</v>
      </c>
      <c r="E197" s="7" t="s">
        <v>3752</v>
      </c>
      <c r="F197" s="7" t="s">
        <v>40</v>
      </c>
      <c r="G197" s="7" t="s">
        <v>27</v>
      </c>
      <c r="H197" s="7" t="s">
        <v>10</v>
      </c>
      <c r="I197" s="7" t="s">
        <v>6006</v>
      </c>
      <c r="J197" s="7" t="s">
        <v>6007</v>
      </c>
      <c r="K197" s="7" t="s">
        <v>49</v>
      </c>
      <c r="L197" s="7" t="s">
        <v>6069</v>
      </c>
      <c r="M197" s="7" t="s">
        <v>27</v>
      </c>
      <c r="N197" s="7" t="s">
        <v>27</v>
      </c>
      <c r="O197" s="7" t="s">
        <v>27</v>
      </c>
    </row>
    <row r="198" spans="1:15" s="1" customFormat="1" ht="12.75" customHeight="1" x14ac:dyDescent="0.2">
      <c r="A198" s="6">
        <v>193</v>
      </c>
      <c r="B198" s="7" t="s">
        <v>19</v>
      </c>
      <c r="C198" s="7" t="s">
        <v>268</v>
      </c>
      <c r="D198" s="7" t="s">
        <v>3841</v>
      </c>
      <c r="E198" s="7" t="s">
        <v>3752</v>
      </c>
      <c r="F198" s="7" t="s">
        <v>40</v>
      </c>
      <c r="G198" s="7" t="s">
        <v>27</v>
      </c>
      <c r="H198" s="7" t="s">
        <v>10</v>
      </c>
      <c r="I198" s="7" t="s">
        <v>6006</v>
      </c>
      <c r="J198" s="7" t="s">
        <v>6007</v>
      </c>
      <c r="K198" s="7" t="s">
        <v>49</v>
      </c>
      <c r="L198" s="7" t="s">
        <v>6069</v>
      </c>
      <c r="M198" s="7" t="s">
        <v>27</v>
      </c>
      <c r="N198" s="7" t="s">
        <v>27</v>
      </c>
      <c r="O198" s="7" t="s">
        <v>27</v>
      </c>
    </row>
    <row r="199" spans="1:15" s="1" customFormat="1" ht="12.75" customHeight="1" x14ac:dyDescent="0.2">
      <c r="A199" s="6">
        <v>194</v>
      </c>
      <c r="B199" s="7" t="s">
        <v>19</v>
      </c>
      <c r="C199" s="7" t="s">
        <v>269</v>
      </c>
      <c r="D199" s="7" t="s">
        <v>3842</v>
      </c>
      <c r="E199" s="7" t="s">
        <v>3752</v>
      </c>
      <c r="F199" s="7" t="s">
        <v>40</v>
      </c>
      <c r="G199" s="7" t="s">
        <v>27</v>
      </c>
      <c r="H199" s="7" t="s">
        <v>10</v>
      </c>
      <c r="I199" s="7" t="s">
        <v>6006</v>
      </c>
      <c r="J199" s="7" t="s">
        <v>6007</v>
      </c>
      <c r="K199" s="7" t="s">
        <v>49</v>
      </c>
      <c r="L199" s="7" t="s">
        <v>6069</v>
      </c>
      <c r="M199" s="7" t="s">
        <v>27</v>
      </c>
      <c r="N199" s="7" t="s">
        <v>27</v>
      </c>
      <c r="O199" s="7" t="s">
        <v>27</v>
      </c>
    </row>
    <row r="200" spans="1:15" s="1" customFormat="1" ht="12.75" customHeight="1" x14ac:dyDescent="0.2">
      <c r="A200" s="6">
        <v>195</v>
      </c>
      <c r="B200" s="7" t="s">
        <v>19</v>
      </c>
      <c r="C200" s="7" t="s">
        <v>270</v>
      </c>
      <c r="D200" s="7" t="s">
        <v>3843</v>
      </c>
      <c r="E200" s="7" t="s">
        <v>3752</v>
      </c>
      <c r="F200" s="7" t="s">
        <v>40</v>
      </c>
      <c r="G200" s="7" t="s">
        <v>27</v>
      </c>
      <c r="H200" s="7" t="s">
        <v>10</v>
      </c>
      <c r="I200" s="7" t="s">
        <v>6006</v>
      </c>
      <c r="J200" s="7" t="s">
        <v>6007</v>
      </c>
      <c r="K200" s="7" t="s">
        <v>49</v>
      </c>
      <c r="L200" s="7" t="s">
        <v>6069</v>
      </c>
      <c r="M200" s="7" t="s">
        <v>27</v>
      </c>
      <c r="N200" s="7" t="s">
        <v>27</v>
      </c>
      <c r="O200" s="7" t="s">
        <v>27</v>
      </c>
    </row>
    <row r="201" spans="1:15" s="1" customFormat="1" ht="12.75" customHeight="1" x14ac:dyDescent="0.2">
      <c r="A201" s="6">
        <v>196</v>
      </c>
      <c r="B201" s="7" t="s">
        <v>19</v>
      </c>
      <c r="C201" s="7" t="s">
        <v>271</v>
      </c>
      <c r="D201" s="7" t="s">
        <v>3844</v>
      </c>
      <c r="E201" s="7" t="s">
        <v>3752</v>
      </c>
      <c r="F201" s="7" t="s">
        <v>40</v>
      </c>
      <c r="G201" s="7" t="s">
        <v>27</v>
      </c>
      <c r="H201" s="7" t="s">
        <v>10</v>
      </c>
      <c r="I201" s="7" t="s">
        <v>6006</v>
      </c>
      <c r="J201" s="7" t="s">
        <v>6007</v>
      </c>
      <c r="K201" s="7" t="s">
        <v>49</v>
      </c>
      <c r="L201" s="7" t="s">
        <v>6069</v>
      </c>
      <c r="M201" s="7" t="s">
        <v>27</v>
      </c>
      <c r="N201" s="7" t="s">
        <v>27</v>
      </c>
      <c r="O201" s="7" t="s">
        <v>27</v>
      </c>
    </row>
    <row r="202" spans="1:15" s="1" customFormat="1" ht="12.75" customHeight="1" x14ac:dyDescent="0.2">
      <c r="A202" s="6">
        <v>197</v>
      </c>
      <c r="B202" s="7" t="s">
        <v>19</v>
      </c>
      <c r="C202" s="7" t="s">
        <v>272</v>
      </c>
      <c r="D202" s="7" t="s">
        <v>3845</v>
      </c>
      <c r="E202" s="7" t="s">
        <v>3752</v>
      </c>
      <c r="F202" s="7" t="s">
        <v>40</v>
      </c>
      <c r="G202" s="7" t="s">
        <v>27</v>
      </c>
      <c r="H202" s="7" t="s">
        <v>10</v>
      </c>
      <c r="I202" s="7" t="s">
        <v>6006</v>
      </c>
      <c r="J202" s="7" t="s">
        <v>6007</v>
      </c>
      <c r="K202" s="7" t="s">
        <v>49</v>
      </c>
      <c r="L202" s="7" t="s">
        <v>6069</v>
      </c>
      <c r="M202" s="7" t="s">
        <v>27</v>
      </c>
      <c r="N202" s="7" t="s">
        <v>27</v>
      </c>
      <c r="O202" s="7" t="s">
        <v>27</v>
      </c>
    </row>
    <row r="203" spans="1:15" s="1" customFormat="1" ht="12.75" customHeight="1" x14ac:dyDescent="0.2">
      <c r="A203" s="6">
        <v>198</v>
      </c>
      <c r="B203" s="7" t="s">
        <v>19</v>
      </c>
      <c r="C203" s="7" t="s">
        <v>273</v>
      </c>
      <c r="D203" s="7" t="s">
        <v>3846</v>
      </c>
      <c r="E203" s="7" t="s">
        <v>3752</v>
      </c>
      <c r="F203" s="7" t="s">
        <v>40</v>
      </c>
      <c r="G203" s="7" t="s">
        <v>27</v>
      </c>
      <c r="H203" s="7" t="s">
        <v>10</v>
      </c>
      <c r="I203" s="7" t="s">
        <v>6006</v>
      </c>
      <c r="J203" s="7" t="s">
        <v>6007</v>
      </c>
      <c r="K203" s="7" t="s">
        <v>49</v>
      </c>
      <c r="L203" s="7" t="s">
        <v>6069</v>
      </c>
      <c r="M203" s="7" t="s">
        <v>27</v>
      </c>
      <c r="N203" s="7" t="s">
        <v>27</v>
      </c>
      <c r="O203" s="7" t="s">
        <v>27</v>
      </c>
    </row>
    <row r="204" spans="1:15" s="1" customFormat="1" ht="12.75" customHeight="1" x14ac:dyDescent="0.2">
      <c r="A204" s="6">
        <v>199</v>
      </c>
      <c r="B204" s="7" t="s">
        <v>19</v>
      </c>
      <c r="C204" s="7" t="s">
        <v>274</v>
      </c>
      <c r="D204" s="7" t="s">
        <v>3847</v>
      </c>
      <c r="E204" s="7" t="s">
        <v>3752</v>
      </c>
      <c r="F204" s="7" t="s">
        <v>40</v>
      </c>
      <c r="G204" s="7" t="s">
        <v>27</v>
      </c>
      <c r="H204" s="7" t="s">
        <v>10</v>
      </c>
      <c r="I204" s="7" t="s">
        <v>6006</v>
      </c>
      <c r="J204" s="7" t="s">
        <v>6007</v>
      </c>
      <c r="K204" s="7" t="s">
        <v>49</v>
      </c>
      <c r="L204" s="7" t="s">
        <v>6069</v>
      </c>
      <c r="M204" s="7" t="s">
        <v>27</v>
      </c>
      <c r="N204" s="7" t="s">
        <v>27</v>
      </c>
      <c r="O204" s="7" t="s">
        <v>27</v>
      </c>
    </row>
    <row r="205" spans="1:15" s="1" customFormat="1" ht="12.75" customHeight="1" x14ac:dyDescent="0.2">
      <c r="A205" s="6">
        <v>200</v>
      </c>
      <c r="B205" s="7" t="s">
        <v>19</v>
      </c>
      <c r="C205" s="7" t="s">
        <v>275</v>
      </c>
      <c r="D205" s="7" t="s">
        <v>3848</v>
      </c>
      <c r="E205" s="7" t="s">
        <v>3752</v>
      </c>
      <c r="F205" s="7" t="s">
        <v>40</v>
      </c>
      <c r="G205" s="7" t="s">
        <v>27</v>
      </c>
      <c r="H205" s="7" t="s">
        <v>10</v>
      </c>
      <c r="I205" s="7" t="s">
        <v>6006</v>
      </c>
      <c r="J205" s="7" t="s">
        <v>6007</v>
      </c>
      <c r="K205" s="7" t="s">
        <v>49</v>
      </c>
      <c r="L205" s="7" t="s">
        <v>6069</v>
      </c>
      <c r="M205" s="7" t="s">
        <v>27</v>
      </c>
      <c r="N205" s="7" t="s">
        <v>27</v>
      </c>
      <c r="O205" s="7" t="s">
        <v>27</v>
      </c>
    </row>
    <row r="206" spans="1:15" s="1" customFormat="1" ht="12.75" customHeight="1" x14ac:dyDescent="0.2">
      <c r="A206" s="6">
        <v>201</v>
      </c>
      <c r="B206" s="7" t="s">
        <v>19</v>
      </c>
      <c r="C206" s="7" t="s">
        <v>276</v>
      </c>
      <c r="D206" s="7" t="s">
        <v>3849</v>
      </c>
      <c r="E206" s="7" t="s">
        <v>3752</v>
      </c>
      <c r="F206" s="7" t="s">
        <v>40</v>
      </c>
      <c r="G206" s="7" t="s">
        <v>27</v>
      </c>
      <c r="H206" s="7" t="s">
        <v>10</v>
      </c>
      <c r="I206" s="7" t="s">
        <v>6006</v>
      </c>
      <c r="J206" s="7" t="s">
        <v>6007</v>
      </c>
      <c r="K206" s="7" t="s">
        <v>6045</v>
      </c>
      <c r="L206" s="7" t="s">
        <v>6069</v>
      </c>
      <c r="M206" s="7" t="s">
        <v>27</v>
      </c>
      <c r="N206" s="7" t="s">
        <v>27</v>
      </c>
      <c r="O206" s="7" t="s">
        <v>27</v>
      </c>
    </row>
    <row r="207" spans="1:15" s="1" customFormat="1" ht="12.75" customHeight="1" x14ac:dyDescent="0.2">
      <c r="A207" s="6">
        <v>202</v>
      </c>
      <c r="B207" s="7" t="s">
        <v>19</v>
      </c>
      <c r="C207" s="7" t="s">
        <v>277</v>
      </c>
      <c r="D207" s="7" t="s">
        <v>3850</v>
      </c>
      <c r="E207" s="7" t="s">
        <v>3752</v>
      </c>
      <c r="F207" s="7" t="s">
        <v>40</v>
      </c>
      <c r="G207" s="7" t="s">
        <v>27</v>
      </c>
      <c r="H207" s="7" t="s">
        <v>10</v>
      </c>
      <c r="I207" s="7" t="s">
        <v>6006</v>
      </c>
      <c r="J207" s="7" t="s">
        <v>6007</v>
      </c>
      <c r="K207" s="7" t="s">
        <v>6044</v>
      </c>
      <c r="L207" s="7" t="s">
        <v>6069</v>
      </c>
      <c r="M207" s="7" t="s">
        <v>27</v>
      </c>
      <c r="N207" s="7" t="s">
        <v>27</v>
      </c>
      <c r="O207" s="7" t="s">
        <v>27</v>
      </c>
    </row>
    <row r="208" spans="1:15" s="1" customFormat="1" ht="12.75" customHeight="1" x14ac:dyDescent="0.2">
      <c r="A208" s="6">
        <v>203</v>
      </c>
      <c r="B208" s="7" t="s">
        <v>19</v>
      </c>
      <c r="C208" s="7" t="s">
        <v>278</v>
      </c>
      <c r="D208" s="7" t="s">
        <v>3851</v>
      </c>
      <c r="E208" s="7" t="s">
        <v>3752</v>
      </c>
      <c r="F208" s="7" t="s">
        <v>40</v>
      </c>
      <c r="G208" s="7" t="s">
        <v>27</v>
      </c>
      <c r="H208" s="7" t="s">
        <v>10</v>
      </c>
      <c r="I208" s="7" t="s">
        <v>6006</v>
      </c>
      <c r="J208" s="7" t="s">
        <v>6007</v>
      </c>
      <c r="K208" s="7" t="s">
        <v>6044</v>
      </c>
      <c r="L208" s="7" t="s">
        <v>6069</v>
      </c>
      <c r="M208" s="7" t="s">
        <v>27</v>
      </c>
      <c r="N208" s="7" t="s">
        <v>27</v>
      </c>
      <c r="O208" s="7" t="s">
        <v>27</v>
      </c>
    </row>
    <row r="209" spans="1:15" s="1" customFormat="1" ht="12.75" customHeight="1" x14ac:dyDescent="0.2">
      <c r="A209" s="6">
        <v>204</v>
      </c>
      <c r="B209" s="7" t="s">
        <v>19</v>
      </c>
      <c r="C209" s="7" t="s">
        <v>279</v>
      </c>
      <c r="D209" s="7" t="s">
        <v>3852</v>
      </c>
      <c r="E209" s="7" t="s">
        <v>3752</v>
      </c>
      <c r="F209" s="7" t="s">
        <v>40</v>
      </c>
      <c r="G209" s="7" t="s">
        <v>27</v>
      </c>
      <c r="H209" s="7" t="s">
        <v>10</v>
      </c>
      <c r="I209" s="7" t="s">
        <v>6006</v>
      </c>
      <c r="J209" s="7" t="s">
        <v>6007</v>
      </c>
      <c r="K209" s="7" t="s">
        <v>49</v>
      </c>
      <c r="L209" s="7" t="s">
        <v>6069</v>
      </c>
      <c r="M209" s="7" t="s">
        <v>27</v>
      </c>
      <c r="N209" s="7" t="s">
        <v>27</v>
      </c>
      <c r="O209" s="7" t="s">
        <v>27</v>
      </c>
    </row>
    <row r="210" spans="1:15" s="1" customFormat="1" ht="12.75" customHeight="1" x14ac:dyDescent="0.2">
      <c r="A210" s="6">
        <v>205</v>
      </c>
      <c r="B210" s="7" t="s">
        <v>19</v>
      </c>
      <c r="C210" s="7" t="s">
        <v>280</v>
      </c>
      <c r="D210" s="7" t="s">
        <v>3853</v>
      </c>
      <c r="E210" s="7" t="s">
        <v>3752</v>
      </c>
      <c r="F210" s="7" t="s">
        <v>40</v>
      </c>
      <c r="G210" s="7" t="s">
        <v>27</v>
      </c>
      <c r="H210" s="7" t="s">
        <v>10</v>
      </c>
      <c r="I210" s="7" t="s">
        <v>6006</v>
      </c>
      <c r="J210" s="7" t="s">
        <v>6007</v>
      </c>
      <c r="K210" s="7" t="s">
        <v>49</v>
      </c>
      <c r="L210" s="7" t="s">
        <v>6069</v>
      </c>
      <c r="M210" s="7" t="s">
        <v>27</v>
      </c>
      <c r="N210" s="7" t="s">
        <v>27</v>
      </c>
      <c r="O210" s="7" t="s">
        <v>27</v>
      </c>
    </row>
    <row r="211" spans="1:15" s="1" customFormat="1" ht="12.75" customHeight="1" x14ac:dyDescent="0.2">
      <c r="A211" s="6">
        <v>206</v>
      </c>
      <c r="B211" s="7" t="s">
        <v>19</v>
      </c>
      <c r="C211" s="7" t="s">
        <v>281</v>
      </c>
      <c r="D211" s="7" t="s">
        <v>3854</v>
      </c>
      <c r="E211" s="7" t="s">
        <v>3752</v>
      </c>
      <c r="F211" s="7" t="s">
        <v>40</v>
      </c>
      <c r="G211" s="7" t="s">
        <v>27</v>
      </c>
      <c r="H211" s="7" t="s">
        <v>10</v>
      </c>
      <c r="I211" s="7" t="s">
        <v>6006</v>
      </c>
      <c r="J211" s="7" t="s">
        <v>6007</v>
      </c>
      <c r="K211" s="7" t="s">
        <v>49</v>
      </c>
      <c r="L211" s="7" t="s">
        <v>6069</v>
      </c>
      <c r="M211" s="7" t="s">
        <v>27</v>
      </c>
      <c r="N211" s="7" t="s">
        <v>27</v>
      </c>
      <c r="O211" s="7" t="s">
        <v>27</v>
      </c>
    </row>
    <row r="212" spans="1:15" s="1" customFormat="1" ht="12.75" customHeight="1" x14ac:dyDescent="0.2">
      <c r="A212" s="6">
        <v>207</v>
      </c>
      <c r="B212" s="7" t="s">
        <v>19</v>
      </c>
      <c r="C212" s="7" t="s">
        <v>282</v>
      </c>
      <c r="D212" s="7" t="s">
        <v>3855</v>
      </c>
      <c r="E212" s="7" t="s">
        <v>3752</v>
      </c>
      <c r="F212" s="7" t="s">
        <v>40</v>
      </c>
      <c r="G212" s="7" t="s">
        <v>27</v>
      </c>
      <c r="H212" s="7" t="s">
        <v>10</v>
      </c>
      <c r="I212" s="7" t="s">
        <v>6006</v>
      </c>
      <c r="J212" s="7" t="s">
        <v>6007</v>
      </c>
      <c r="K212" s="7" t="s">
        <v>49</v>
      </c>
      <c r="L212" s="7" t="s">
        <v>6069</v>
      </c>
      <c r="M212" s="7" t="s">
        <v>27</v>
      </c>
      <c r="N212" s="7" t="s">
        <v>27</v>
      </c>
      <c r="O212" s="7" t="s">
        <v>27</v>
      </c>
    </row>
    <row r="213" spans="1:15" s="1" customFormat="1" ht="12.75" customHeight="1" x14ac:dyDescent="0.2">
      <c r="A213" s="6">
        <v>208</v>
      </c>
      <c r="B213" s="7" t="s">
        <v>19</v>
      </c>
      <c r="C213" s="7" t="s">
        <v>283</v>
      </c>
      <c r="D213" s="7" t="s">
        <v>3856</v>
      </c>
      <c r="E213" s="7" t="s">
        <v>3752</v>
      </c>
      <c r="F213" s="7" t="s">
        <v>40</v>
      </c>
      <c r="G213" s="7" t="s">
        <v>27</v>
      </c>
      <c r="H213" s="7" t="s">
        <v>10</v>
      </c>
      <c r="I213" s="7" t="s">
        <v>6006</v>
      </c>
      <c r="J213" s="7" t="s">
        <v>6007</v>
      </c>
      <c r="K213" s="7" t="s">
        <v>49</v>
      </c>
      <c r="L213" s="7" t="s">
        <v>6069</v>
      </c>
      <c r="M213" s="7" t="s">
        <v>27</v>
      </c>
      <c r="N213" s="7" t="s">
        <v>27</v>
      </c>
      <c r="O213" s="7" t="s">
        <v>27</v>
      </c>
    </row>
    <row r="214" spans="1:15" s="1" customFormat="1" ht="12.75" customHeight="1" x14ac:dyDescent="0.2">
      <c r="A214" s="6">
        <v>209</v>
      </c>
      <c r="B214" s="7" t="s">
        <v>19</v>
      </c>
      <c r="C214" s="7" t="s">
        <v>284</v>
      </c>
      <c r="D214" s="7" t="s">
        <v>3857</v>
      </c>
      <c r="E214" s="7" t="s">
        <v>3752</v>
      </c>
      <c r="F214" s="7" t="s">
        <v>40</v>
      </c>
      <c r="G214" s="7" t="s">
        <v>27</v>
      </c>
      <c r="H214" s="7" t="s">
        <v>10</v>
      </c>
      <c r="I214" s="7" t="s">
        <v>6006</v>
      </c>
      <c r="J214" s="7" t="s">
        <v>6007</v>
      </c>
      <c r="K214" s="7" t="s">
        <v>52</v>
      </c>
      <c r="L214" s="7" t="s">
        <v>6069</v>
      </c>
      <c r="M214" s="7" t="s">
        <v>27</v>
      </c>
      <c r="N214" s="7" t="s">
        <v>27</v>
      </c>
      <c r="O214" s="7" t="s">
        <v>27</v>
      </c>
    </row>
    <row r="215" spans="1:15" s="1" customFormat="1" ht="12.75" customHeight="1" x14ac:dyDescent="0.2">
      <c r="A215" s="6">
        <v>210</v>
      </c>
      <c r="B215" s="7" t="s">
        <v>19</v>
      </c>
      <c r="C215" s="7" t="s">
        <v>285</v>
      </c>
      <c r="D215" s="7" t="s">
        <v>3858</v>
      </c>
      <c r="E215" s="7" t="s">
        <v>3752</v>
      </c>
      <c r="F215" s="7" t="s">
        <v>40</v>
      </c>
      <c r="G215" s="7" t="s">
        <v>27</v>
      </c>
      <c r="H215" s="7" t="s">
        <v>10</v>
      </c>
      <c r="I215" s="7" t="s">
        <v>6006</v>
      </c>
      <c r="J215" s="7" t="s">
        <v>6007</v>
      </c>
      <c r="K215" s="7" t="s">
        <v>49</v>
      </c>
      <c r="L215" s="7" t="s">
        <v>6069</v>
      </c>
      <c r="M215" s="7" t="s">
        <v>27</v>
      </c>
      <c r="N215" s="7" t="s">
        <v>27</v>
      </c>
      <c r="O215" s="7" t="s">
        <v>27</v>
      </c>
    </row>
    <row r="216" spans="1:15" s="1" customFormat="1" ht="12.75" customHeight="1" x14ac:dyDescent="0.2">
      <c r="A216" s="6">
        <v>211</v>
      </c>
      <c r="B216" s="7" t="s">
        <v>19</v>
      </c>
      <c r="C216" s="7" t="s">
        <v>286</v>
      </c>
      <c r="D216" s="7" t="s">
        <v>3859</v>
      </c>
      <c r="E216" s="7" t="s">
        <v>3752</v>
      </c>
      <c r="F216" s="7" t="s">
        <v>40</v>
      </c>
      <c r="G216" s="7" t="s">
        <v>27</v>
      </c>
      <c r="H216" s="7" t="s">
        <v>10</v>
      </c>
      <c r="I216" s="7" t="s">
        <v>6006</v>
      </c>
      <c r="J216" s="7" t="s">
        <v>6007</v>
      </c>
      <c r="K216" s="7" t="s">
        <v>49</v>
      </c>
      <c r="L216" s="7" t="s">
        <v>6069</v>
      </c>
      <c r="M216" s="7" t="s">
        <v>27</v>
      </c>
      <c r="N216" s="7" t="s">
        <v>27</v>
      </c>
      <c r="O216" s="7" t="s">
        <v>27</v>
      </c>
    </row>
    <row r="217" spans="1:15" s="1" customFormat="1" ht="12.75" customHeight="1" x14ac:dyDescent="0.2">
      <c r="A217" s="6">
        <v>212</v>
      </c>
      <c r="B217" s="7" t="s">
        <v>19</v>
      </c>
      <c r="C217" s="7" t="s">
        <v>287</v>
      </c>
      <c r="D217" s="7" t="s">
        <v>3860</v>
      </c>
      <c r="E217" s="7" t="s">
        <v>3752</v>
      </c>
      <c r="F217" s="7" t="s">
        <v>40</v>
      </c>
      <c r="G217" s="7" t="s">
        <v>27</v>
      </c>
      <c r="H217" s="7" t="s">
        <v>10</v>
      </c>
      <c r="I217" s="7" t="s">
        <v>6006</v>
      </c>
      <c r="J217" s="7" t="s">
        <v>6007</v>
      </c>
      <c r="K217" s="7" t="s">
        <v>49</v>
      </c>
      <c r="L217" s="7" t="s">
        <v>6069</v>
      </c>
      <c r="M217" s="7" t="s">
        <v>27</v>
      </c>
      <c r="N217" s="7" t="s">
        <v>27</v>
      </c>
      <c r="O217" s="7" t="s">
        <v>27</v>
      </c>
    </row>
    <row r="218" spans="1:15" s="1" customFormat="1" ht="12.75" customHeight="1" x14ac:dyDescent="0.2">
      <c r="A218" s="6">
        <v>213</v>
      </c>
      <c r="B218" s="7" t="s">
        <v>19</v>
      </c>
      <c r="C218" s="7" t="s">
        <v>288</v>
      </c>
      <c r="D218" s="7" t="s">
        <v>3861</v>
      </c>
      <c r="E218" s="7" t="s">
        <v>3752</v>
      </c>
      <c r="F218" s="7" t="s">
        <v>40</v>
      </c>
      <c r="G218" s="7" t="s">
        <v>27</v>
      </c>
      <c r="H218" s="7" t="s">
        <v>10</v>
      </c>
      <c r="I218" s="7" t="s">
        <v>6006</v>
      </c>
      <c r="J218" s="7" t="s">
        <v>6007</v>
      </c>
      <c r="K218" s="7" t="s">
        <v>49</v>
      </c>
      <c r="L218" s="7" t="s">
        <v>6069</v>
      </c>
      <c r="M218" s="7" t="s">
        <v>27</v>
      </c>
      <c r="N218" s="7" t="s">
        <v>27</v>
      </c>
      <c r="O218" s="7" t="s">
        <v>27</v>
      </c>
    </row>
    <row r="219" spans="1:15" s="1" customFormat="1" ht="12.75" customHeight="1" x14ac:dyDescent="0.2">
      <c r="A219" s="6">
        <v>214</v>
      </c>
      <c r="B219" s="7" t="s">
        <v>19</v>
      </c>
      <c r="C219" s="7" t="s">
        <v>289</v>
      </c>
      <c r="D219" s="7" t="s">
        <v>3862</v>
      </c>
      <c r="E219" s="7" t="s">
        <v>3752</v>
      </c>
      <c r="F219" s="7" t="s">
        <v>40</v>
      </c>
      <c r="G219" s="7" t="s">
        <v>27</v>
      </c>
      <c r="H219" s="7" t="s">
        <v>10</v>
      </c>
      <c r="I219" s="7" t="s">
        <v>6006</v>
      </c>
      <c r="J219" s="7" t="s">
        <v>6007</v>
      </c>
      <c r="K219" s="7" t="s">
        <v>49</v>
      </c>
      <c r="L219" s="7" t="s">
        <v>6069</v>
      </c>
      <c r="M219" s="7" t="s">
        <v>27</v>
      </c>
      <c r="N219" s="7" t="s">
        <v>27</v>
      </c>
      <c r="O219" s="7" t="s">
        <v>27</v>
      </c>
    </row>
    <row r="220" spans="1:15" s="1" customFormat="1" ht="12.75" customHeight="1" x14ac:dyDescent="0.2">
      <c r="A220" s="6">
        <v>215</v>
      </c>
      <c r="B220" s="7" t="s">
        <v>19</v>
      </c>
      <c r="C220" s="7" t="s">
        <v>290</v>
      </c>
      <c r="D220" s="7" t="s">
        <v>3863</v>
      </c>
      <c r="E220" s="7" t="s">
        <v>3752</v>
      </c>
      <c r="F220" s="7" t="s">
        <v>40</v>
      </c>
      <c r="G220" s="7" t="s">
        <v>27</v>
      </c>
      <c r="H220" s="7" t="s">
        <v>10</v>
      </c>
      <c r="I220" s="7" t="s">
        <v>6006</v>
      </c>
      <c r="J220" s="7" t="s">
        <v>6007</v>
      </c>
      <c r="K220" s="7" t="s">
        <v>49</v>
      </c>
      <c r="L220" s="7" t="s">
        <v>6069</v>
      </c>
      <c r="M220" s="7" t="s">
        <v>27</v>
      </c>
      <c r="N220" s="7" t="s">
        <v>27</v>
      </c>
      <c r="O220" s="7" t="s">
        <v>27</v>
      </c>
    </row>
    <row r="221" spans="1:15" s="1" customFormat="1" ht="12.75" customHeight="1" x14ac:dyDescent="0.2">
      <c r="A221" s="6">
        <v>216</v>
      </c>
      <c r="B221" s="7" t="s">
        <v>19</v>
      </c>
      <c r="C221" s="7" t="s">
        <v>291</v>
      </c>
      <c r="D221" s="7" t="s">
        <v>3864</v>
      </c>
      <c r="E221" s="7" t="s">
        <v>3752</v>
      </c>
      <c r="F221" s="7" t="s">
        <v>40</v>
      </c>
      <c r="G221" s="7" t="s">
        <v>27</v>
      </c>
      <c r="H221" s="7" t="s">
        <v>10</v>
      </c>
      <c r="I221" s="7" t="s">
        <v>6006</v>
      </c>
      <c r="J221" s="7" t="s">
        <v>6007</v>
      </c>
      <c r="K221" s="7" t="s">
        <v>49</v>
      </c>
      <c r="L221" s="7" t="s">
        <v>6069</v>
      </c>
      <c r="M221" s="7" t="s">
        <v>27</v>
      </c>
      <c r="N221" s="7" t="s">
        <v>27</v>
      </c>
      <c r="O221" s="7" t="s">
        <v>27</v>
      </c>
    </row>
    <row r="222" spans="1:15" s="1" customFormat="1" ht="12.75" customHeight="1" x14ac:dyDescent="0.2">
      <c r="A222" s="6">
        <v>217</v>
      </c>
      <c r="B222" s="7" t="s">
        <v>19</v>
      </c>
      <c r="C222" s="7" t="s">
        <v>292</v>
      </c>
      <c r="D222" s="7" t="s">
        <v>3865</v>
      </c>
      <c r="E222" s="7" t="s">
        <v>3752</v>
      </c>
      <c r="F222" s="7" t="s">
        <v>40</v>
      </c>
      <c r="G222" s="7" t="s">
        <v>27</v>
      </c>
      <c r="H222" s="7" t="s">
        <v>10</v>
      </c>
      <c r="I222" s="7" t="s">
        <v>6006</v>
      </c>
      <c r="J222" s="7" t="s">
        <v>6007</v>
      </c>
      <c r="K222" s="7" t="s">
        <v>53</v>
      </c>
      <c r="L222" s="7" t="s">
        <v>6069</v>
      </c>
      <c r="M222" s="7" t="s">
        <v>27</v>
      </c>
      <c r="N222" s="7" t="s">
        <v>27</v>
      </c>
      <c r="O222" s="7" t="s">
        <v>27</v>
      </c>
    </row>
    <row r="223" spans="1:15" s="1" customFormat="1" ht="12.75" customHeight="1" x14ac:dyDescent="0.2">
      <c r="A223" s="6">
        <v>218</v>
      </c>
      <c r="B223" s="7" t="s">
        <v>19</v>
      </c>
      <c r="C223" s="7" t="s">
        <v>293</v>
      </c>
      <c r="D223" s="7" t="s">
        <v>3866</v>
      </c>
      <c r="E223" s="7" t="s">
        <v>3752</v>
      </c>
      <c r="F223" s="7" t="s">
        <v>40</v>
      </c>
      <c r="G223" s="7" t="s">
        <v>27</v>
      </c>
      <c r="H223" s="7" t="s">
        <v>10</v>
      </c>
      <c r="I223" s="7" t="s">
        <v>6006</v>
      </c>
      <c r="J223" s="7" t="s">
        <v>6007</v>
      </c>
      <c r="K223" s="7" t="s">
        <v>60</v>
      </c>
      <c r="L223" s="7" t="s">
        <v>6069</v>
      </c>
      <c r="M223" s="7" t="s">
        <v>27</v>
      </c>
      <c r="N223" s="7" t="s">
        <v>27</v>
      </c>
      <c r="O223" s="7" t="s">
        <v>27</v>
      </c>
    </row>
    <row r="224" spans="1:15" s="1" customFormat="1" ht="12.75" customHeight="1" x14ac:dyDescent="0.2">
      <c r="A224" s="6">
        <v>219</v>
      </c>
      <c r="B224" s="7" t="s">
        <v>19</v>
      </c>
      <c r="C224" s="7" t="s">
        <v>294</v>
      </c>
      <c r="D224" s="7" t="s">
        <v>3867</v>
      </c>
      <c r="E224" s="7" t="s">
        <v>3752</v>
      </c>
      <c r="F224" s="7" t="s">
        <v>40</v>
      </c>
      <c r="G224" s="7" t="s">
        <v>27</v>
      </c>
      <c r="H224" s="7" t="s">
        <v>10</v>
      </c>
      <c r="I224" s="7" t="s">
        <v>6006</v>
      </c>
      <c r="J224" s="7" t="s">
        <v>6007</v>
      </c>
      <c r="K224" s="7" t="s">
        <v>60</v>
      </c>
      <c r="L224" s="7" t="s">
        <v>6069</v>
      </c>
      <c r="M224" s="7" t="s">
        <v>27</v>
      </c>
      <c r="N224" s="7" t="s">
        <v>27</v>
      </c>
      <c r="O224" s="7" t="s">
        <v>27</v>
      </c>
    </row>
    <row r="225" spans="1:15" s="1" customFormat="1" ht="12.75" customHeight="1" x14ac:dyDescent="0.2">
      <c r="A225" s="6">
        <v>220</v>
      </c>
      <c r="B225" s="7" t="s">
        <v>19</v>
      </c>
      <c r="C225" s="7" t="s">
        <v>295</v>
      </c>
      <c r="D225" s="7" t="s">
        <v>3868</v>
      </c>
      <c r="E225" s="7" t="s">
        <v>3752</v>
      </c>
      <c r="F225" s="7" t="s">
        <v>40</v>
      </c>
      <c r="G225" s="7" t="s">
        <v>27</v>
      </c>
      <c r="H225" s="7" t="s">
        <v>10</v>
      </c>
      <c r="I225" s="7" t="s">
        <v>6006</v>
      </c>
      <c r="J225" s="7" t="s">
        <v>6007</v>
      </c>
      <c r="K225" s="7" t="s">
        <v>60</v>
      </c>
      <c r="L225" s="7" t="s">
        <v>6069</v>
      </c>
      <c r="M225" s="7" t="s">
        <v>27</v>
      </c>
      <c r="N225" s="7" t="s">
        <v>27</v>
      </c>
      <c r="O225" s="7" t="s">
        <v>27</v>
      </c>
    </row>
    <row r="226" spans="1:15" s="1" customFormat="1" ht="12.75" customHeight="1" x14ac:dyDescent="0.2">
      <c r="A226" s="6">
        <v>221</v>
      </c>
      <c r="B226" s="7" t="s">
        <v>19</v>
      </c>
      <c r="C226" s="7" t="s">
        <v>296</v>
      </c>
      <c r="D226" s="7" t="s">
        <v>3869</v>
      </c>
      <c r="E226" s="7" t="s">
        <v>3752</v>
      </c>
      <c r="F226" s="7" t="s">
        <v>40</v>
      </c>
      <c r="G226" s="7" t="s">
        <v>27</v>
      </c>
      <c r="H226" s="7" t="s">
        <v>10</v>
      </c>
      <c r="I226" s="7" t="s">
        <v>6006</v>
      </c>
      <c r="J226" s="7" t="s">
        <v>6007</v>
      </c>
      <c r="K226" s="7" t="s">
        <v>60</v>
      </c>
      <c r="L226" s="7" t="s">
        <v>6069</v>
      </c>
      <c r="M226" s="7" t="s">
        <v>27</v>
      </c>
      <c r="N226" s="7" t="s">
        <v>27</v>
      </c>
      <c r="O226" s="7" t="s">
        <v>27</v>
      </c>
    </row>
    <row r="227" spans="1:15" s="1" customFormat="1" ht="12.75" customHeight="1" x14ac:dyDescent="0.2">
      <c r="A227" s="6">
        <v>222</v>
      </c>
      <c r="B227" s="7" t="s">
        <v>19</v>
      </c>
      <c r="C227" s="7" t="s">
        <v>297</v>
      </c>
      <c r="D227" s="7" t="s">
        <v>3870</v>
      </c>
      <c r="E227" s="7" t="s">
        <v>3752</v>
      </c>
      <c r="F227" s="7" t="s">
        <v>40</v>
      </c>
      <c r="G227" s="7" t="s">
        <v>27</v>
      </c>
      <c r="H227" s="7" t="s">
        <v>10</v>
      </c>
      <c r="I227" s="7" t="s">
        <v>6006</v>
      </c>
      <c r="J227" s="7" t="s">
        <v>6007</v>
      </c>
      <c r="K227" s="7" t="s">
        <v>60</v>
      </c>
      <c r="L227" s="7" t="s">
        <v>6069</v>
      </c>
      <c r="M227" s="7" t="s">
        <v>27</v>
      </c>
      <c r="N227" s="7" t="s">
        <v>27</v>
      </c>
      <c r="O227" s="7" t="s">
        <v>27</v>
      </c>
    </row>
    <row r="228" spans="1:15" s="1" customFormat="1" ht="12.75" customHeight="1" x14ac:dyDescent="0.2">
      <c r="A228" s="6">
        <v>223</v>
      </c>
      <c r="B228" s="7" t="s">
        <v>19</v>
      </c>
      <c r="C228" s="7" t="s">
        <v>298</v>
      </c>
      <c r="D228" s="7" t="s">
        <v>3871</v>
      </c>
      <c r="E228" s="7" t="s">
        <v>3752</v>
      </c>
      <c r="F228" s="7" t="s">
        <v>40</v>
      </c>
      <c r="G228" s="7" t="s">
        <v>27</v>
      </c>
      <c r="H228" s="7" t="s">
        <v>10</v>
      </c>
      <c r="I228" s="7" t="s">
        <v>6006</v>
      </c>
      <c r="J228" s="7" t="s">
        <v>6007</v>
      </c>
      <c r="K228" s="7" t="s">
        <v>6044</v>
      </c>
      <c r="L228" s="7" t="s">
        <v>6069</v>
      </c>
      <c r="M228" s="7" t="s">
        <v>27</v>
      </c>
      <c r="N228" s="7" t="s">
        <v>27</v>
      </c>
      <c r="O228" s="7" t="s">
        <v>27</v>
      </c>
    </row>
    <row r="229" spans="1:15" s="1" customFormat="1" ht="12.75" customHeight="1" x14ac:dyDescent="0.2">
      <c r="A229" s="6">
        <v>224</v>
      </c>
      <c r="B229" s="7" t="s">
        <v>19</v>
      </c>
      <c r="C229" s="7" t="s">
        <v>299</v>
      </c>
      <c r="D229" s="7" t="s">
        <v>3872</v>
      </c>
      <c r="E229" s="7" t="s">
        <v>3752</v>
      </c>
      <c r="F229" s="7" t="s">
        <v>40</v>
      </c>
      <c r="G229" s="7" t="s">
        <v>27</v>
      </c>
      <c r="H229" s="7" t="s">
        <v>10</v>
      </c>
      <c r="I229" s="7" t="s">
        <v>6006</v>
      </c>
      <c r="J229" s="7" t="s">
        <v>6007</v>
      </c>
      <c r="K229" s="7" t="s">
        <v>6044</v>
      </c>
      <c r="L229" s="7" t="s">
        <v>6069</v>
      </c>
      <c r="M229" s="7" t="s">
        <v>27</v>
      </c>
      <c r="N229" s="7" t="s">
        <v>27</v>
      </c>
      <c r="O229" s="7" t="s">
        <v>27</v>
      </c>
    </row>
    <row r="230" spans="1:15" s="1" customFormat="1" ht="12.75" customHeight="1" x14ac:dyDescent="0.2">
      <c r="A230" s="6">
        <v>225</v>
      </c>
      <c r="B230" s="7" t="s">
        <v>19</v>
      </c>
      <c r="C230" s="7" t="s">
        <v>300</v>
      </c>
      <c r="D230" s="7" t="s">
        <v>3774</v>
      </c>
      <c r="E230" s="7" t="s">
        <v>3752</v>
      </c>
      <c r="F230" s="7" t="s">
        <v>40</v>
      </c>
      <c r="G230" s="7" t="s">
        <v>27</v>
      </c>
      <c r="H230" s="7" t="s">
        <v>10</v>
      </c>
      <c r="I230" s="7" t="s">
        <v>6006</v>
      </c>
      <c r="J230" s="7" t="s">
        <v>6007</v>
      </c>
      <c r="K230" s="7" t="s">
        <v>49</v>
      </c>
      <c r="L230" s="7" t="s">
        <v>6069</v>
      </c>
      <c r="M230" s="7" t="s">
        <v>27</v>
      </c>
      <c r="N230" s="7" t="s">
        <v>27</v>
      </c>
      <c r="O230" s="7" t="s">
        <v>27</v>
      </c>
    </row>
    <row r="231" spans="1:15" s="1" customFormat="1" ht="12.75" customHeight="1" x14ac:dyDescent="0.2">
      <c r="A231" s="6">
        <v>226</v>
      </c>
      <c r="B231" s="7" t="s">
        <v>19</v>
      </c>
      <c r="C231" s="7" t="s">
        <v>301</v>
      </c>
      <c r="D231" s="7" t="s">
        <v>3873</v>
      </c>
      <c r="E231" s="7" t="s">
        <v>3752</v>
      </c>
      <c r="F231" s="7" t="s">
        <v>40</v>
      </c>
      <c r="G231" s="7" t="s">
        <v>27</v>
      </c>
      <c r="H231" s="7" t="s">
        <v>10</v>
      </c>
      <c r="I231" s="7" t="s">
        <v>6006</v>
      </c>
      <c r="J231" s="7" t="s">
        <v>6007</v>
      </c>
      <c r="K231" s="7" t="s">
        <v>49</v>
      </c>
      <c r="L231" s="7" t="s">
        <v>6069</v>
      </c>
      <c r="M231" s="7" t="s">
        <v>27</v>
      </c>
      <c r="N231" s="7" t="s">
        <v>27</v>
      </c>
      <c r="O231" s="7" t="s">
        <v>27</v>
      </c>
    </row>
    <row r="232" spans="1:15" s="1" customFormat="1" ht="12.75" customHeight="1" x14ac:dyDescent="0.2">
      <c r="A232" s="6">
        <v>227</v>
      </c>
      <c r="B232" s="7" t="s">
        <v>19</v>
      </c>
      <c r="C232" s="7" t="s">
        <v>302</v>
      </c>
      <c r="D232" s="7" t="s">
        <v>3874</v>
      </c>
      <c r="E232" s="7" t="s">
        <v>3752</v>
      </c>
      <c r="F232" s="7" t="s">
        <v>40</v>
      </c>
      <c r="G232" s="7" t="s">
        <v>27</v>
      </c>
      <c r="H232" s="7" t="s">
        <v>10</v>
      </c>
      <c r="I232" s="7" t="s">
        <v>6006</v>
      </c>
      <c r="J232" s="7" t="s">
        <v>6007</v>
      </c>
      <c r="K232" s="7" t="s">
        <v>6044</v>
      </c>
      <c r="L232" s="7" t="s">
        <v>6069</v>
      </c>
      <c r="M232" s="7" t="s">
        <v>27</v>
      </c>
      <c r="N232" s="7" t="s">
        <v>27</v>
      </c>
      <c r="O232" s="7" t="s">
        <v>27</v>
      </c>
    </row>
    <row r="233" spans="1:15" s="1" customFormat="1" ht="12.75" customHeight="1" x14ac:dyDescent="0.2">
      <c r="A233" s="6">
        <v>228</v>
      </c>
      <c r="B233" s="7" t="s">
        <v>19</v>
      </c>
      <c r="C233" s="7" t="s">
        <v>303</v>
      </c>
      <c r="D233" s="7" t="s">
        <v>3754</v>
      </c>
      <c r="E233" s="7" t="s">
        <v>3752</v>
      </c>
      <c r="F233" s="7" t="s">
        <v>40</v>
      </c>
      <c r="G233" s="7" t="s">
        <v>27</v>
      </c>
      <c r="H233" s="7" t="s">
        <v>10</v>
      </c>
      <c r="I233" s="7" t="s">
        <v>6006</v>
      </c>
      <c r="J233" s="7" t="s">
        <v>6007</v>
      </c>
      <c r="K233" s="7" t="s">
        <v>53</v>
      </c>
      <c r="L233" s="7" t="s">
        <v>6069</v>
      </c>
      <c r="M233" s="7" t="s">
        <v>27</v>
      </c>
      <c r="N233" s="7" t="s">
        <v>27</v>
      </c>
      <c r="O233" s="7" t="s">
        <v>27</v>
      </c>
    </row>
    <row r="234" spans="1:15" s="1" customFormat="1" ht="12.75" customHeight="1" x14ac:dyDescent="0.2">
      <c r="A234" s="6">
        <v>229</v>
      </c>
      <c r="B234" s="7" t="s">
        <v>19</v>
      </c>
      <c r="C234" s="7" t="s">
        <v>304</v>
      </c>
      <c r="D234" s="7" t="s">
        <v>3875</v>
      </c>
      <c r="E234" s="7" t="s">
        <v>3752</v>
      </c>
      <c r="F234" s="7" t="s">
        <v>40</v>
      </c>
      <c r="G234" s="7" t="s">
        <v>27</v>
      </c>
      <c r="H234" s="7" t="s">
        <v>10</v>
      </c>
      <c r="I234" s="7" t="s">
        <v>6006</v>
      </c>
      <c r="J234" s="7" t="s">
        <v>6007</v>
      </c>
      <c r="K234" s="7" t="s">
        <v>60</v>
      </c>
      <c r="L234" s="7" t="s">
        <v>6069</v>
      </c>
      <c r="M234" s="7" t="s">
        <v>27</v>
      </c>
      <c r="N234" s="7" t="s">
        <v>27</v>
      </c>
      <c r="O234" s="7" t="s">
        <v>27</v>
      </c>
    </row>
    <row r="235" spans="1:15" s="1" customFormat="1" ht="12.75" customHeight="1" x14ac:dyDescent="0.2">
      <c r="A235" s="6">
        <v>230</v>
      </c>
      <c r="B235" s="7" t="s">
        <v>19</v>
      </c>
      <c r="C235" s="7" t="s">
        <v>305</v>
      </c>
      <c r="D235" s="7" t="s">
        <v>3876</v>
      </c>
      <c r="E235" s="7" t="s">
        <v>3752</v>
      </c>
      <c r="F235" s="7" t="s">
        <v>40</v>
      </c>
      <c r="G235" s="7" t="s">
        <v>27</v>
      </c>
      <c r="H235" s="7" t="s">
        <v>10</v>
      </c>
      <c r="I235" s="7" t="s">
        <v>6006</v>
      </c>
      <c r="J235" s="7" t="s">
        <v>6007</v>
      </c>
      <c r="K235" s="7" t="s">
        <v>60</v>
      </c>
      <c r="L235" s="7" t="s">
        <v>6069</v>
      </c>
      <c r="M235" s="7" t="s">
        <v>27</v>
      </c>
      <c r="N235" s="7" t="s">
        <v>27</v>
      </c>
      <c r="O235" s="7" t="s">
        <v>27</v>
      </c>
    </row>
    <row r="236" spans="1:15" s="1" customFormat="1" ht="12.75" customHeight="1" x14ac:dyDescent="0.2">
      <c r="A236" s="6">
        <v>231</v>
      </c>
      <c r="B236" s="7" t="s">
        <v>19</v>
      </c>
      <c r="C236" s="7" t="s">
        <v>306</v>
      </c>
      <c r="D236" s="7" t="s">
        <v>3877</v>
      </c>
      <c r="E236" s="7" t="s">
        <v>3752</v>
      </c>
      <c r="F236" s="7" t="s">
        <v>40</v>
      </c>
      <c r="G236" s="7" t="s">
        <v>27</v>
      </c>
      <c r="H236" s="7" t="s">
        <v>10</v>
      </c>
      <c r="I236" s="7" t="s">
        <v>6006</v>
      </c>
      <c r="J236" s="7" t="s">
        <v>6007</v>
      </c>
      <c r="K236" s="7" t="s">
        <v>60</v>
      </c>
      <c r="L236" s="7" t="s">
        <v>6069</v>
      </c>
      <c r="M236" s="7" t="s">
        <v>27</v>
      </c>
      <c r="N236" s="7" t="s">
        <v>27</v>
      </c>
      <c r="O236" s="7" t="s">
        <v>27</v>
      </c>
    </row>
    <row r="237" spans="1:15" s="1" customFormat="1" ht="12.75" customHeight="1" x14ac:dyDescent="0.2">
      <c r="A237" s="6">
        <v>232</v>
      </c>
      <c r="B237" s="7" t="s">
        <v>19</v>
      </c>
      <c r="C237" s="7" t="s">
        <v>307</v>
      </c>
      <c r="D237" s="7" t="s">
        <v>3878</v>
      </c>
      <c r="E237" s="7" t="s">
        <v>3752</v>
      </c>
      <c r="F237" s="7" t="s">
        <v>40</v>
      </c>
      <c r="G237" s="7" t="s">
        <v>27</v>
      </c>
      <c r="H237" s="7" t="s">
        <v>10</v>
      </c>
      <c r="I237" s="7" t="s">
        <v>6006</v>
      </c>
      <c r="J237" s="7" t="s">
        <v>6007</v>
      </c>
      <c r="K237" s="7" t="s">
        <v>60</v>
      </c>
      <c r="L237" s="7" t="s">
        <v>6069</v>
      </c>
      <c r="M237" s="7" t="s">
        <v>27</v>
      </c>
      <c r="N237" s="7" t="s">
        <v>27</v>
      </c>
      <c r="O237" s="7" t="s">
        <v>27</v>
      </c>
    </row>
    <row r="238" spans="1:15" s="1" customFormat="1" ht="12.75" customHeight="1" x14ac:dyDescent="0.2">
      <c r="A238" s="6">
        <v>233</v>
      </c>
      <c r="B238" s="7" t="s">
        <v>19</v>
      </c>
      <c r="C238" s="7" t="s">
        <v>308</v>
      </c>
      <c r="D238" s="7" t="s">
        <v>3879</v>
      </c>
      <c r="E238" s="7" t="s">
        <v>3752</v>
      </c>
      <c r="F238" s="7" t="s">
        <v>40</v>
      </c>
      <c r="G238" s="7" t="s">
        <v>27</v>
      </c>
      <c r="H238" s="7" t="s">
        <v>10</v>
      </c>
      <c r="I238" s="7" t="s">
        <v>6006</v>
      </c>
      <c r="J238" s="7" t="s">
        <v>6007</v>
      </c>
      <c r="K238" s="7" t="s">
        <v>60</v>
      </c>
      <c r="L238" s="7" t="s">
        <v>6069</v>
      </c>
      <c r="M238" s="7" t="s">
        <v>27</v>
      </c>
      <c r="N238" s="7" t="s">
        <v>27</v>
      </c>
      <c r="O238" s="7" t="s">
        <v>27</v>
      </c>
    </row>
    <row r="239" spans="1:15" s="1" customFormat="1" ht="12.75" customHeight="1" x14ac:dyDescent="0.2">
      <c r="A239" s="6">
        <v>234</v>
      </c>
      <c r="B239" s="7" t="s">
        <v>19</v>
      </c>
      <c r="C239" s="7" t="s">
        <v>309</v>
      </c>
      <c r="D239" s="7" t="s">
        <v>3880</v>
      </c>
      <c r="E239" s="7" t="s">
        <v>3752</v>
      </c>
      <c r="F239" s="7" t="s">
        <v>40</v>
      </c>
      <c r="G239" s="7" t="s">
        <v>27</v>
      </c>
      <c r="H239" s="7" t="s">
        <v>10</v>
      </c>
      <c r="I239" s="7" t="s">
        <v>6006</v>
      </c>
      <c r="J239" s="7" t="s">
        <v>6007</v>
      </c>
      <c r="K239" s="7" t="s">
        <v>49</v>
      </c>
      <c r="L239" s="7" t="s">
        <v>6069</v>
      </c>
      <c r="M239" s="7" t="s">
        <v>27</v>
      </c>
      <c r="N239" s="7" t="s">
        <v>27</v>
      </c>
      <c r="O239" s="7" t="s">
        <v>27</v>
      </c>
    </row>
    <row r="240" spans="1:15" s="1" customFormat="1" ht="12.75" customHeight="1" x14ac:dyDescent="0.2">
      <c r="A240" s="6">
        <v>235</v>
      </c>
      <c r="B240" s="7" t="s">
        <v>19</v>
      </c>
      <c r="C240" s="7" t="s">
        <v>310</v>
      </c>
      <c r="D240" s="7" t="s">
        <v>3811</v>
      </c>
      <c r="E240" s="7" t="s">
        <v>3752</v>
      </c>
      <c r="F240" s="7" t="s">
        <v>40</v>
      </c>
      <c r="G240" s="7" t="s">
        <v>27</v>
      </c>
      <c r="H240" s="7" t="s">
        <v>10</v>
      </c>
      <c r="I240" s="7" t="s">
        <v>6006</v>
      </c>
      <c r="J240" s="7" t="s">
        <v>6007</v>
      </c>
      <c r="K240" s="7" t="s">
        <v>49</v>
      </c>
      <c r="L240" s="7" t="s">
        <v>6069</v>
      </c>
      <c r="M240" s="7" t="s">
        <v>27</v>
      </c>
      <c r="N240" s="7" t="s">
        <v>27</v>
      </c>
      <c r="O240" s="7" t="s">
        <v>27</v>
      </c>
    </row>
    <row r="241" spans="1:15" s="1" customFormat="1" ht="12.75" customHeight="1" x14ac:dyDescent="0.2">
      <c r="A241" s="6">
        <v>236</v>
      </c>
      <c r="B241" s="7" t="s">
        <v>19</v>
      </c>
      <c r="C241" s="7" t="s">
        <v>311</v>
      </c>
      <c r="D241" s="7" t="s">
        <v>3881</v>
      </c>
      <c r="E241" s="7" t="s">
        <v>3752</v>
      </c>
      <c r="F241" s="7" t="s">
        <v>40</v>
      </c>
      <c r="G241" s="7" t="s">
        <v>27</v>
      </c>
      <c r="H241" s="7" t="s">
        <v>10</v>
      </c>
      <c r="I241" s="7" t="s">
        <v>6006</v>
      </c>
      <c r="J241" s="7" t="s">
        <v>6007</v>
      </c>
      <c r="K241" s="7" t="s">
        <v>60</v>
      </c>
      <c r="L241" s="7" t="s">
        <v>6069</v>
      </c>
      <c r="M241" s="7" t="s">
        <v>27</v>
      </c>
      <c r="N241" s="7" t="s">
        <v>27</v>
      </c>
      <c r="O241" s="7" t="s">
        <v>27</v>
      </c>
    </row>
    <row r="242" spans="1:15" s="1" customFormat="1" ht="12.75" customHeight="1" x14ac:dyDescent="0.2">
      <c r="A242" s="6">
        <v>237</v>
      </c>
      <c r="B242" s="7" t="s">
        <v>19</v>
      </c>
      <c r="C242" s="7" t="s">
        <v>312</v>
      </c>
      <c r="D242" s="7" t="s">
        <v>3882</v>
      </c>
      <c r="E242" s="7" t="s">
        <v>3752</v>
      </c>
      <c r="F242" s="7" t="s">
        <v>40</v>
      </c>
      <c r="G242" s="7" t="s">
        <v>27</v>
      </c>
      <c r="H242" s="7" t="s">
        <v>10</v>
      </c>
      <c r="I242" s="7" t="s">
        <v>6006</v>
      </c>
      <c r="J242" s="7" t="s">
        <v>6007</v>
      </c>
      <c r="K242" s="7" t="s">
        <v>55</v>
      </c>
      <c r="L242" s="7" t="s">
        <v>6069</v>
      </c>
      <c r="M242" s="7" t="s">
        <v>27</v>
      </c>
      <c r="N242" s="7" t="s">
        <v>27</v>
      </c>
      <c r="O242" s="7" t="s">
        <v>27</v>
      </c>
    </row>
    <row r="243" spans="1:15" s="1" customFormat="1" ht="12.75" customHeight="1" x14ac:dyDescent="0.2">
      <c r="A243" s="6">
        <v>238</v>
      </c>
      <c r="B243" s="7" t="s">
        <v>19</v>
      </c>
      <c r="C243" s="7" t="s">
        <v>313</v>
      </c>
      <c r="D243" s="7" t="s">
        <v>3819</v>
      </c>
      <c r="E243" s="7" t="s">
        <v>3752</v>
      </c>
      <c r="F243" s="7" t="s">
        <v>40</v>
      </c>
      <c r="G243" s="7" t="s">
        <v>27</v>
      </c>
      <c r="H243" s="7" t="s">
        <v>10</v>
      </c>
      <c r="I243" s="7" t="s">
        <v>6006</v>
      </c>
      <c r="J243" s="7" t="s">
        <v>6007</v>
      </c>
      <c r="K243" s="7" t="s">
        <v>49</v>
      </c>
      <c r="L243" s="7" t="s">
        <v>6069</v>
      </c>
      <c r="M243" s="7" t="s">
        <v>27</v>
      </c>
      <c r="N243" s="7" t="s">
        <v>27</v>
      </c>
      <c r="O243" s="7" t="s">
        <v>27</v>
      </c>
    </row>
    <row r="244" spans="1:15" s="1" customFormat="1" ht="12.75" customHeight="1" x14ac:dyDescent="0.2">
      <c r="A244" s="6">
        <v>239</v>
      </c>
      <c r="B244" s="7" t="s">
        <v>19</v>
      </c>
      <c r="C244" s="7" t="s">
        <v>314</v>
      </c>
      <c r="D244" s="7" t="s">
        <v>3778</v>
      </c>
      <c r="E244" s="7" t="s">
        <v>3752</v>
      </c>
      <c r="F244" s="7" t="s">
        <v>40</v>
      </c>
      <c r="G244" s="7" t="s">
        <v>27</v>
      </c>
      <c r="H244" s="7" t="s">
        <v>10</v>
      </c>
      <c r="I244" s="7" t="s">
        <v>6006</v>
      </c>
      <c r="J244" s="7" t="s">
        <v>6007</v>
      </c>
      <c r="K244" s="7" t="s">
        <v>49</v>
      </c>
      <c r="L244" s="7" t="s">
        <v>6069</v>
      </c>
      <c r="M244" s="7" t="s">
        <v>27</v>
      </c>
      <c r="N244" s="7" t="s">
        <v>27</v>
      </c>
      <c r="O244" s="7" t="s">
        <v>27</v>
      </c>
    </row>
    <row r="245" spans="1:15" s="1" customFormat="1" ht="12.75" customHeight="1" x14ac:dyDescent="0.2">
      <c r="A245" s="6">
        <v>240</v>
      </c>
      <c r="B245" s="7" t="s">
        <v>19</v>
      </c>
      <c r="C245" s="7" t="s">
        <v>315</v>
      </c>
      <c r="D245" s="7" t="s">
        <v>3779</v>
      </c>
      <c r="E245" s="7" t="s">
        <v>3752</v>
      </c>
      <c r="F245" s="7" t="s">
        <v>40</v>
      </c>
      <c r="G245" s="7" t="s">
        <v>27</v>
      </c>
      <c r="H245" s="7" t="s">
        <v>10</v>
      </c>
      <c r="I245" s="7" t="s">
        <v>6006</v>
      </c>
      <c r="J245" s="7" t="s">
        <v>6007</v>
      </c>
      <c r="K245" s="7" t="s">
        <v>49</v>
      </c>
      <c r="L245" s="7" t="s">
        <v>6069</v>
      </c>
      <c r="M245" s="7" t="s">
        <v>27</v>
      </c>
      <c r="N245" s="7" t="s">
        <v>27</v>
      </c>
      <c r="O245" s="7" t="s">
        <v>27</v>
      </c>
    </row>
    <row r="246" spans="1:15" s="1" customFormat="1" ht="12.75" customHeight="1" x14ac:dyDescent="0.2">
      <c r="A246" s="6">
        <v>241</v>
      </c>
      <c r="B246" s="7" t="s">
        <v>19</v>
      </c>
      <c r="C246" s="7" t="s">
        <v>316</v>
      </c>
      <c r="D246" s="7" t="s">
        <v>3780</v>
      </c>
      <c r="E246" s="7" t="s">
        <v>3752</v>
      </c>
      <c r="F246" s="7" t="s">
        <v>40</v>
      </c>
      <c r="G246" s="7" t="s">
        <v>27</v>
      </c>
      <c r="H246" s="7" t="s">
        <v>10</v>
      </c>
      <c r="I246" s="7" t="s">
        <v>6006</v>
      </c>
      <c r="J246" s="7" t="s">
        <v>6007</v>
      </c>
      <c r="K246" s="7" t="s">
        <v>49</v>
      </c>
      <c r="L246" s="7" t="s">
        <v>6069</v>
      </c>
      <c r="M246" s="7" t="s">
        <v>27</v>
      </c>
      <c r="N246" s="7" t="s">
        <v>27</v>
      </c>
      <c r="O246" s="7" t="s">
        <v>27</v>
      </c>
    </row>
    <row r="247" spans="1:15" s="1" customFormat="1" ht="12.75" customHeight="1" x14ac:dyDescent="0.2">
      <c r="A247" s="6">
        <v>242</v>
      </c>
      <c r="B247" s="7" t="s">
        <v>19</v>
      </c>
      <c r="C247" s="7" t="s">
        <v>317</v>
      </c>
      <c r="D247" s="7" t="s">
        <v>3859</v>
      </c>
      <c r="E247" s="7" t="s">
        <v>3752</v>
      </c>
      <c r="F247" s="7" t="s">
        <v>40</v>
      </c>
      <c r="G247" s="7" t="s">
        <v>27</v>
      </c>
      <c r="H247" s="7" t="s">
        <v>10</v>
      </c>
      <c r="I247" s="7" t="s">
        <v>6006</v>
      </c>
      <c r="J247" s="7" t="s">
        <v>6007</v>
      </c>
      <c r="K247" s="7" t="s">
        <v>49</v>
      </c>
      <c r="L247" s="7" t="s">
        <v>6069</v>
      </c>
      <c r="M247" s="7" t="s">
        <v>27</v>
      </c>
      <c r="N247" s="7" t="s">
        <v>27</v>
      </c>
      <c r="O247" s="7" t="s">
        <v>27</v>
      </c>
    </row>
    <row r="248" spans="1:15" s="1" customFormat="1" ht="12.75" customHeight="1" x14ac:dyDescent="0.2">
      <c r="A248" s="6">
        <v>243</v>
      </c>
      <c r="B248" s="7" t="s">
        <v>19</v>
      </c>
      <c r="C248" s="7" t="s">
        <v>318</v>
      </c>
      <c r="D248" s="7" t="s">
        <v>3860</v>
      </c>
      <c r="E248" s="7" t="s">
        <v>3752</v>
      </c>
      <c r="F248" s="7" t="s">
        <v>40</v>
      </c>
      <c r="G248" s="7" t="s">
        <v>27</v>
      </c>
      <c r="H248" s="7" t="s">
        <v>10</v>
      </c>
      <c r="I248" s="7" t="s">
        <v>6006</v>
      </c>
      <c r="J248" s="7" t="s">
        <v>6007</v>
      </c>
      <c r="K248" s="7" t="s">
        <v>49</v>
      </c>
      <c r="L248" s="7" t="s">
        <v>6069</v>
      </c>
      <c r="M248" s="7" t="s">
        <v>27</v>
      </c>
      <c r="N248" s="7" t="s">
        <v>27</v>
      </c>
      <c r="O248" s="7" t="s">
        <v>27</v>
      </c>
    </row>
    <row r="249" spans="1:15" s="1" customFormat="1" ht="12.75" customHeight="1" x14ac:dyDescent="0.2">
      <c r="A249" s="6">
        <v>244</v>
      </c>
      <c r="B249" s="7" t="s">
        <v>19</v>
      </c>
      <c r="C249" s="7" t="s">
        <v>319</v>
      </c>
      <c r="D249" s="7" t="s">
        <v>3883</v>
      </c>
      <c r="E249" s="7" t="s">
        <v>3752</v>
      </c>
      <c r="F249" s="7" t="s">
        <v>40</v>
      </c>
      <c r="G249" s="7" t="s">
        <v>27</v>
      </c>
      <c r="H249" s="7" t="s">
        <v>10</v>
      </c>
      <c r="I249" s="7" t="s">
        <v>6006</v>
      </c>
      <c r="J249" s="7" t="s">
        <v>6007</v>
      </c>
      <c r="K249" s="7" t="s">
        <v>60</v>
      </c>
      <c r="L249" s="7" t="s">
        <v>6069</v>
      </c>
      <c r="M249" s="7" t="s">
        <v>27</v>
      </c>
      <c r="N249" s="7" t="s">
        <v>27</v>
      </c>
      <c r="O249" s="7" t="s">
        <v>27</v>
      </c>
    </row>
    <row r="250" spans="1:15" s="1" customFormat="1" ht="12.75" customHeight="1" x14ac:dyDescent="0.2">
      <c r="A250" s="6">
        <v>245</v>
      </c>
      <c r="B250" s="7" t="s">
        <v>19</v>
      </c>
      <c r="C250" s="7" t="s">
        <v>320</v>
      </c>
      <c r="D250" s="7" t="s">
        <v>3884</v>
      </c>
      <c r="E250" s="7" t="s">
        <v>3752</v>
      </c>
      <c r="F250" s="7" t="s">
        <v>40</v>
      </c>
      <c r="G250" s="7" t="s">
        <v>27</v>
      </c>
      <c r="H250" s="7" t="s">
        <v>10</v>
      </c>
      <c r="I250" s="7" t="s">
        <v>6006</v>
      </c>
      <c r="J250" s="7" t="s">
        <v>6007</v>
      </c>
      <c r="K250" s="7" t="s">
        <v>60</v>
      </c>
      <c r="L250" s="7" t="s">
        <v>6069</v>
      </c>
      <c r="M250" s="7" t="s">
        <v>27</v>
      </c>
      <c r="N250" s="7" t="s">
        <v>27</v>
      </c>
      <c r="O250" s="7" t="s">
        <v>27</v>
      </c>
    </row>
    <row r="251" spans="1:15" s="1" customFormat="1" ht="12.75" customHeight="1" x14ac:dyDescent="0.2">
      <c r="A251" s="6">
        <v>246</v>
      </c>
      <c r="B251" s="7" t="s">
        <v>19</v>
      </c>
      <c r="C251" s="7" t="s">
        <v>321</v>
      </c>
      <c r="D251" s="7" t="s">
        <v>3885</v>
      </c>
      <c r="E251" s="7" t="s">
        <v>3752</v>
      </c>
      <c r="F251" s="7" t="s">
        <v>40</v>
      </c>
      <c r="G251" s="7" t="s">
        <v>27</v>
      </c>
      <c r="H251" s="7" t="s">
        <v>10</v>
      </c>
      <c r="I251" s="7" t="s">
        <v>6006</v>
      </c>
      <c r="J251" s="7" t="s">
        <v>6007</v>
      </c>
      <c r="K251" s="7" t="s">
        <v>60</v>
      </c>
      <c r="L251" s="7" t="s">
        <v>6069</v>
      </c>
      <c r="M251" s="7" t="s">
        <v>27</v>
      </c>
      <c r="N251" s="7" t="s">
        <v>27</v>
      </c>
      <c r="O251" s="7" t="s">
        <v>27</v>
      </c>
    </row>
    <row r="252" spans="1:15" s="1" customFormat="1" ht="12.75" customHeight="1" x14ac:dyDescent="0.2">
      <c r="A252" s="6">
        <v>247</v>
      </c>
      <c r="B252" s="7" t="s">
        <v>19</v>
      </c>
      <c r="C252" s="7" t="s">
        <v>322</v>
      </c>
      <c r="D252" s="7" t="s">
        <v>3886</v>
      </c>
      <c r="E252" s="7" t="s">
        <v>3752</v>
      </c>
      <c r="F252" s="7" t="s">
        <v>40</v>
      </c>
      <c r="G252" s="7" t="s">
        <v>27</v>
      </c>
      <c r="H252" s="7" t="s">
        <v>10</v>
      </c>
      <c r="I252" s="7" t="s">
        <v>6006</v>
      </c>
      <c r="J252" s="7" t="s">
        <v>6007</v>
      </c>
      <c r="K252" s="7" t="s">
        <v>60</v>
      </c>
      <c r="L252" s="7" t="s">
        <v>6069</v>
      </c>
      <c r="M252" s="7" t="s">
        <v>27</v>
      </c>
      <c r="N252" s="7" t="s">
        <v>27</v>
      </c>
      <c r="O252" s="7" t="s">
        <v>27</v>
      </c>
    </row>
    <row r="253" spans="1:15" s="1" customFormat="1" ht="12.75" customHeight="1" x14ac:dyDescent="0.2">
      <c r="A253" s="6">
        <v>248</v>
      </c>
      <c r="B253" s="7" t="s">
        <v>19</v>
      </c>
      <c r="C253" s="7" t="s">
        <v>323</v>
      </c>
      <c r="D253" s="7" t="s">
        <v>3887</v>
      </c>
      <c r="E253" s="7" t="s">
        <v>3752</v>
      </c>
      <c r="F253" s="7" t="s">
        <v>40</v>
      </c>
      <c r="G253" s="7" t="s">
        <v>27</v>
      </c>
      <c r="H253" s="7" t="s">
        <v>10</v>
      </c>
      <c r="I253" s="7" t="s">
        <v>6006</v>
      </c>
      <c r="J253" s="7" t="s">
        <v>6007</v>
      </c>
      <c r="K253" s="7" t="s">
        <v>60</v>
      </c>
      <c r="L253" s="7" t="s">
        <v>6069</v>
      </c>
      <c r="M253" s="7" t="s">
        <v>27</v>
      </c>
      <c r="N253" s="7" t="s">
        <v>27</v>
      </c>
      <c r="O253" s="7" t="s">
        <v>27</v>
      </c>
    </row>
    <row r="254" spans="1:15" s="1" customFormat="1" ht="12.75" customHeight="1" x14ac:dyDescent="0.2">
      <c r="A254" s="6">
        <v>249</v>
      </c>
      <c r="B254" s="7" t="s">
        <v>19</v>
      </c>
      <c r="C254" s="7" t="s">
        <v>324</v>
      </c>
      <c r="D254" s="7" t="s">
        <v>3888</v>
      </c>
      <c r="E254" s="7" t="s">
        <v>3752</v>
      </c>
      <c r="F254" s="7" t="s">
        <v>40</v>
      </c>
      <c r="G254" s="7" t="s">
        <v>27</v>
      </c>
      <c r="H254" s="7" t="s">
        <v>10</v>
      </c>
      <c r="I254" s="7" t="s">
        <v>6006</v>
      </c>
      <c r="J254" s="7" t="s">
        <v>6007</v>
      </c>
      <c r="K254" s="7" t="s">
        <v>60</v>
      </c>
      <c r="L254" s="7" t="s">
        <v>6069</v>
      </c>
      <c r="M254" s="7" t="s">
        <v>27</v>
      </c>
      <c r="N254" s="7" t="s">
        <v>27</v>
      </c>
      <c r="O254" s="7" t="s">
        <v>27</v>
      </c>
    </row>
    <row r="255" spans="1:15" s="1" customFormat="1" ht="12.75" customHeight="1" x14ac:dyDescent="0.2">
      <c r="A255" s="6">
        <v>250</v>
      </c>
      <c r="B255" s="7" t="s">
        <v>19</v>
      </c>
      <c r="C255" s="7" t="s">
        <v>325</v>
      </c>
      <c r="D255" s="7" t="s">
        <v>3889</v>
      </c>
      <c r="E255" s="7" t="s">
        <v>3752</v>
      </c>
      <c r="F255" s="7" t="s">
        <v>40</v>
      </c>
      <c r="G255" s="7" t="s">
        <v>27</v>
      </c>
      <c r="H255" s="7" t="s">
        <v>10</v>
      </c>
      <c r="I255" s="7" t="s">
        <v>6006</v>
      </c>
      <c r="J255" s="7" t="s">
        <v>6007</v>
      </c>
      <c r="K255" s="7" t="s">
        <v>60</v>
      </c>
      <c r="L255" s="7" t="s">
        <v>6069</v>
      </c>
      <c r="M255" s="7" t="s">
        <v>27</v>
      </c>
      <c r="N255" s="7" t="s">
        <v>27</v>
      </c>
      <c r="O255" s="7" t="s">
        <v>27</v>
      </c>
    </row>
    <row r="256" spans="1:15" s="1" customFormat="1" ht="12.75" customHeight="1" x14ac:dyDescent="0.2">
      <c r="A256" s="6">
        <v>251</v>
      </c>
      <c r="B256" s="7" t="s">
        <v>19</v>
      </c>
      <c r="C256" s="7" t="s">
        <v>326</v>
      </c>
      <c r="D256" s="7" t="s">
        <v>3890</v>
      </c>
      <c r="E256" s="7" t="s">
        <v>3752</v>
      </c>
      <c r="F256" s="7" t="s">
        <v>40</v>
      </c>
      <c r="G256" s="7" t="s">
        <v>27</v>
      </c>
      <c r="H256" s="7" t="s">
        <v>10</v>
      </c>
      <c r="I256" s="7" t="s">
        <v>6006</v>
      </c>
      <c r="J256" s="7" t="s">
        <v>6007</v>
      </c>
      <c r="K256" s="7" t="s">
        <v>60</v>
      </c>
      <c r="L256" s="7" t="s">
        <v>6069</v>
      </c>
      <c r="M256" s="7" t="s">
        <v>27</v>
      </c>
      <c r="N256" s="7" t="s">
        <v>27</v>
      </c>
      <c r="O256" s="7" t="s">
        <v>27</v>
      </c>
    </row>
    <row r="257" spans="1:15" s="1" customFormat="1" ht="12.75" customHeight="1" x14ac:dyDescent="0.2">
      <c r="A257" s="6">
        <v>252</v>
      </c>
      <c r="B257" s="7" t="s">
        <v>19</v>
      </c>
      <c r="C257" s="7" t="s">
        <v>327</v>
      </c>
      <c r="D257" s="7" t="s">
        <v>3891</v>
      </c>
      <c r="E257" s="7" t="s">
        <v>3752</v>
      </c>
      <c r="F257" s="7" t="s">
        <v>40</v>
      </c>
      <c r="G257" s="7" t="s">
        <v>27</v>
      </c>
      <c r="H257" s="7" t="s">
        <v>10</v>
      </c>
      <c r="I257" s="7" t="s">
        <v>6006</v>
      </c>
      <c r="J257" s="7" t="s">
        <v>6007</v>
      </c>
      <c r="K257" s="7" t="s">
        <v>53</v>
      </c>
      <c r="L257" s="7" t="s">
        <v>6069</v>
      </c>
      <c r="M257" s="7" t="s">
        <v>27</v>
      </c>
      <c r="N257" s="7" t="s">
        <v>27</v>
      </c>
      <c r="O257" s="7" t="s">
        <v>27</v>
      </c>
    </row>
    <row r="258" spans="1:15" s="1" customFormat="1" ht="12.75" customHeight="1" x14ac:dyDescent="0.2">
      <c r="A258" s="6">
        <v>253</v>
      </c>
      <c r="B258" s="7" t="s">
        <v>19</v>
      </c>
      <c r="C258" s="7" t="s">
        <v>328</v>
      </c>
      <c r="D258" s="7" t="s">
        <v>3892</v>
      </c>
      <c r="E258" s="7" t="s">
        <v>3752</v>
      </c>
      <c r="F258" s="7" t="s">
        <v>40</v>
      </c>
      <c r="G258" s="7" t="s">
        <v>27</v>
      </c>
      <c r="H258" s="7" t="s">
        <v>10</v>
      </c>
      <c r="I258" s="7" t="s">
        <v>6006</v>
      </c>
      <c r="J258" s="7" t="s">
        <v>6007</v>
      </c>
      <c r="K258" s="7" t="s">
        <v>62</v>
      </c>
      <c r="L258" s="7" t="s">
        <v>6069</v>
      </c>
      <c r="M258" s="7" t="s">
        <v>27</v>
      </c>
      <c r="N258" s="7" t="s">
        <v>27</v>
      </c>
      <c r="O258" s="7" t="s">
        <v>27</v>
      </c>
    </row>
    <row r="259" spans="1:15" s="1" customFormat="1" ht="12.75" customHeight="1" x14ac:dyDescent="0.2">
      <c r="A259" s="6">
        <v>254</v>
      </c>
      <c r="B259" s="7" t="s">
        <v>19</v>
      </c>
      <c r="C259" s="7" t="s">
        <v>329</v>
      </c>
      <c r="D259" s="7" t="s">
        <v>3893</v>
      </c>
      <c r="E259" s="7" t="s">
        <v>3752</v>
      </c>
      <c r="F259" s="7" t="s">
        <v>40</v>
      </c>
      <c r="G259" s="7" t="s">
        <v>27</v>
      </c>
      <c r="H259" s="7" t="s">
        <v>10</v>
      </c>
      <c r="I259" s="7" t="s">
        <v>6006</v>
      </c>
      <c r="J259" s="7" t="s">
        <v>6007</v>
      </c>
      <c r="K259" s="7" t="s">
        <v>62</v>
      </c>
      <c r="L259" s="7" t="s">
        <v>6069</v>
      </c>
      <c r="M259" s="7" t="s">
        <v>27</v>
      </c>
      <c r="N259" s="7" t="s">
        <v>27</v>
      </c>
      <c r="O259" s="7" t="s">
        <v>27</v>
      </c>
    </row>
    <row r="260" spans="1:15" s="1" customFormat="1" ht="12.75" customHeight="1" x14ac:dyDescent="0.2">
      <c r="A260" s="6">
        <v>255</v>
      </c>
      <c r="B260" s="7" t="s">
        <v>19</v>
      </c>
      <c r="C260" s="7" t="s">
        <v>330</v>
      </c>
      <c r="D260" s="7" t="s">
        <v>3894</v>
      </c>
      <c r="E260" s="7" t="s">
        <v>3752</v>
      </c>
      <c r="F260" s="7" t="s">
        <v>40</v>
      </c>
      <c r="G260" s="7" t="s">
        <v>27</v>
      </c>
      <c r="H260" s="7" t="s">
        <v>10</v>
      </c>
      <c r="I260" s="7" t="s">
        <v>6006</v>
      </c>
      <c r="J260" s="7" t="s">
        <v>6007</v>
      </c>
      <c r="K260" s="7" t="s">
        <v>6046</v>
      </c>
      <c r="L260" s="7" t="s">
        <v>6069</v>
      </c>
      <c r="M260" s="7" t="s">
        <v>27</v>
      </c>
      <c r="N260" s="7" t="s">
        <v>27</v>
      </c>
      <c r="O260" s="7" t="s">
        <v>27</v>
      </c>
    </row>
    <row r="261" spans="1:15" s="1" customFormat="1" ht="12.75" customHeight="1" x14ac:dyDescent="0.2">
      <c r="A261" s="6">
        <v>256</v>
      </c>
      <c r="B261" s="7" t="s">
        <v>19</v>
      </c>
      <c r="C261" s="7" t="s">
        <v>331</v>
      </c>
      <c r="D261" s="7" t="s">
        <v>3895</v>
      </c>
      <c r="E261" s="7" t="s">
        <v>3752</v>
      </c>
      <c r="F261" s="7" t="s">
        <v>40</v>
      </c>
      <c r="G261" s="7" t="s">
        <v>27</v>
      </c>
      <c r="H261" s="7" t="s">
        <v>10</v>
      </c>
      <c r="I261" s="7" t="s">
        <v>6006</v>
      </c>
      <c r="J261" s="7" t="s">
        <v>6007</v>
      </c>
      <c r="K261" s="7" t="s">
        <v>58</v>
      </c>
      <c r="L261" s="7" t="s">
        <v>6069</v>
      </c>
      <c r="M261" s="7" t="s">
        <v>27</v>
      </c>
      <c r="N261" s="7" t="s">
        <v>27</v>
      </c>
      <c r="O261" s="7" t="s">
        <v>27</v>
      </c>
    </row>
    <row r="262" spans="1:15" s="1" customFormat="1" ht="12.75" customHeight="1" x14ac:dyDescent="0.2">
      <c r="A262" s="6">
        <v>257</v>
      </c>
      <c r="B262" s="7" t="s">
        <v>19</v>
      </c>
      <c r="C262" s="7" t="s">
        <v>332</v>
      </c>
      <c r="D262" s="7" t="s">
        <v>3896</v>
      </c>
      <c r="E262" s="7" t="s">
        <v>3752</v>
      </c>
      <c r="F262" s="7" t="s">
        <v>40</v>
      </c>
      <c r="G262" s="7" t="s">
        <v>27</v>
      </c>
      <c r="H262" s="7" t="s">
        <v>10</v>
      </c>
      <c r="I262" s="7" t="s">
        <v>6006</v>
      </c>
      <c r="J262" s="7" t="s">
        <v>6007</v>
      </c>
      <c r="K262" s="7" t="s">
        <v>58</v>
      </c>
      <c r="L262" s="7" t="s">
        <v>6069</v>
      </c>
      <c r="M262" s="7" t="s">
        <v>27</v>
      </c>
      <c r="N262" s="7" t="s">
        <v>27</v>
      </c>
      <c r="O262" s="7" t="s">
        <v>27</v>
      </c>
    </row>
    <row r="263" spans="1:15" s="1" customFormat="1" ht="12.75" customHeight="1" x14ac:dyDescent="0.2">
      <c r="A263" s="6">
        <v>258</v>
      </c>
      <c r="B263" s="7" t="s">
        <v>19</v>
      </c>
      <c r="C263" s="7" t="s">
        <v>333</v>
      </c>
      <c r="D263" s="7" t="s">
        <v>3897</v>
      </c>
      <c r="E263" s="7" t="s">
        <v>3752</v>
      </c>
      <c r="F263" s="7" t="s">
        <v>40</v>
      </c>
      <c r="G263" s="7" t="s">
        <v>27</v>
      </c>
      <c r="H263" s="7" t="s">
        <v>10</v>
      </c>
      <c r="I263" s="7" t="s">
        <v>6006</v>
      </c>
      <c r="J263" s="7" t="s">
        <v>6007</v>
      </c>
      <c r="K263" s="7" t="s">
        <v>6046</v>
      </c>
      <c r="L263" s="7" t="s">
        <v>6069</v>
      </c>
      <c r="M263" s="7" t="s">
        <v>27</v>
      </c>
      <c r="N263" s="7" t="s">
        <v>27</v>
      </c>
      <c r="O263" s="7" t="s">
        <v>27</v>
      </c>
    </row>
    <row r="264" spans="1:15" s="1" customFormat="1" ht="12.75" customHeight="1" x14ac:dyDescent="0.2">
      <c r="A264" s="6">
        <v>259</v>
      </c>
      <c r="B264" s="7" t="s">
        <v>19</v>
      </c>
      <c r="C264" s="7" t="s">
        <v>334</v>
      </c>
      <c r="D264" s="7" t="s">
        <v>3852</v>
      </c>
      <c r="E264" s="7" t="s">
        <v>3752</v>
      </c>
      <c r="F264" s="7" t="s">
        <v>40</v>
      </c>
      <c r="G264" s="7" t="s">
        <v>27</v>
      </c>
      <c r="H264" s="7" t="s">
        <v>10</v>
      </c>
      <c r="I264" s="7" t="s">
        <v>6006</v>
      </c>
      <c r="J264" s="7" t="s">
        <v>6007</v>
      </c>
      <c r="K264" s="7" t="s">
        <v>49</v>
      </c>
      <c r="L264" s="7" t="s">
        <v>6069</v>
      </c>
      <c r="M264" s="7" t="s">
        <v>27</v>
      </c>
      <c r="N264" s="7" t="s">
        <v>27</v>
      </c>
      <c r="O264" s="7" t="s">
        <v>27</v>
      </c>
    </row>
    <row r="265" spans="1:15" s="1" customFormat="1" ht="12.75" customHeight="1" x14ac:dyDescent="0.2">
      <c r="A265" s="6">
        <v>260</v>
      </c>
      <c r="B265" s="7" t="s">
        <v>19</v>
      </c>
      <c r="C265" s="7" t="s">
        <v>335</v>
      </c>
      <c r="D265" s="7" t="s">
        <v>3898</v>
      </c>
      <c r="E265" s="7" t="s">
        <v>3752</v>
      </c>
      <c r="F265" s="7" t="s">
        <v>40</v>
      </c>
      <c r="G265" s="7" t="s">
        <v>27</v>
      </c>
      <c r="H265" s="7" t="s">
        <v>10</v>
      </c>
      <c r="I265" s="7" t="s">
        <v>6006</v>
      </c>
      <c r="J265" s="7" t="s">
        <v>6007</v>
      </c>
      <c r="K265" s="7" t="s">
        <v>62</v>
      </c>
      <c r="L265" s="7" t="s">
        <v>6069</v>
      </c>
      <c r="M265" s="7" t="s">
        <v>27</v>
      </c>
      <c r="N265" s="7" t="s">
        <v>27</v>
      </c>
      <c r="O265" s="7" t="s">
        <v>27</v>
      </c>
    </row>
    <row r="266" spans="1:15" s="1" customFormat="1" ht="12.75" customHeight="1" x14ac:dyDescent="0.2">
      <c r="A266" s="6">
        <v>261</v>
      </c>
      <c r="B266" s="7" t="s">
        <v>19</v>
      </c>
      <c r="C266" s="7" t="s">
        <v>336</v>
      </c>
      <c r="D266" s="7" t="s">
        <v>3899</v>
      </c>
      <c r="E266" s="7" t="s">
        <v>3752</v>
      </c>
      <c r="F266" s="7" t="s">
        <v>40</v>
      </c>
      <c r="G266" s="7" t="s">
        <v>27</v>
      </c>
      <c r="H266" s="7" t="s">
        <v>10</v>
      </c>
      <c r="I266" s="7" t="s">
        <v>6006</v>
      </c>
      <c r="J266" s="7" t="s">
        <v>6007</v>
      </c>
      <c r="K266" s="7" t="s">
        <v>50</v>
      </c>
      <c r="L266" s="7" t="s">
        <v>6069</v>
      </c>
      <c r="M266" s="7" t="s">
        <v>27</v>
      </c>
      <c r="N266" s="7" t="s">
        <v>27</v>
      </c>
      <c r="O266" s="7" t="s">
        <v>27</v>
      </c>
    </row>
    <row r="267" spans="1:15" s="1" customFormat="1" ht="12.75" customHeight="1" x14ac:dyDescent="0.2">
      <c r="A267" s="6">
        <v>262</v>
      </c>
      <c r="B267" s="7" t="s">
        <v>19</v>
      </c>
      <c r="C267" s="7" t="s">
        <v>337</v>
      </c>
      <c r="D267" s="7" t="s">
        <v>3900</v>
      </c>
      <c r="E267" s="7" t="s">
        <v>3752</v>
      </c>
      <c r="F267" s="7" t="s">
        <v>40</v>
      </c>
      <c r="G267" s="7" t="s">
        <v>27</v>
      </c>
      <c r="H267" s="7" t="s">
        <v>10</v>
      </c>
      <c r="I267" s="7" t="s">
        <v>6006</v>
      </c>
      <c r="J267" s="7" t="s">
        <v>6007</v>
      </c>
      <c r="K267" s="7" t="s">
        <v>50</v>
      </c>
      <c r="L267" s="7" t="s">
        <v>6069</v>
      </c>
      <c r="M267" s="7" t="s">
        <v>27</v>
      </c>
      <c r="N267" s="7" t="s">
        <v>27</v>
      </c>
      <c r="O267" s="7" t="s">
        <v>27</v>
      </c>
    </row>
    <row r="268" spans="1:15" s="1" customFormat="1" ht="12.75" customHeight="1" x14ac:dyDescent="0.2">
      <c r="A268" s="6">
        <v>263</v>
      </c>
      <c r="B268" s="7" t="s">
        <v>19</v>
      </c>
      <c r="C268" s="7" t="s">
        <v>338</v>
      </c>
      <c r="D268" s="7" t="s">
        <v>3781</v>
      </c>
      <c r="E268" s="7" t="s">
        <v>3752</v>
      </c>
      <c r="F268" s="7" t="s">
        <v>40</v>
      </c>
      <c r="G268" s="7" t="s">
        <v>27</v>
      </c>
      <c r="H268" s="7" t="s">
        <v>10</v>
      </c>
      <c r="I268" s="7" t="s">
        <v>6006</v>
      </c>
      <c r="J268" s="7" t="s">
        <v>6007</v>
      </c>
      <c r="K268" s="7" t="s">
        <v>6044</v>
      </c>
      <c r="L268" s="7" t="s">
        <v>6069</v>
      </c>
      <c r="M268" s="7" t="s">
        <v>27</v>
      </c>
      <c r="N268" s="7" t="s">
        <v>27</v>
      </c>
      <c r="O268" s="7" t="s">
        <v>27</v>
      </c>
    </row>
    <row r="269" spans="1:15" s="1" customFormat="1" ht="12.75" customHeight="1" x14ac:dyDescent="0.2">
      <c r="A269" s="6">
        <v>264</v>
      </c>
      <c r="B269" s="7" t="s">
        <v>19</v>
      </c>
      <c r="C269" s="7" t="s">
        <v>339</v>
      </c>
      <c r="D269" s="7" t="s">
        <v>3901</v>
      </c>
      <c r="E269" s="7" t="s">
        <v>3752</v>
      </c>
      <c r="F269" s="7" t="s">
        <v>40</v>
      </c>
      <c r="G269" s="7" t="s">
        <v>27</v>
      </c>
      <c r="H269" s="7" t="s">
        <v>10</v>
      </c>
      <c r="I269" s="7" t="s">
        <v>6006</v>
      </c>
      <c r="J269" s="7" t="s">
        <v>6007</v>
      </c>
      <c r="K269" s="7" t="s">
        <v>6047</v>
      </c>
      <c r="L269" s="7" t="s">
        <v>6069</v>
      </c>
      <c r="M269" s="7" t="s">
        <v>27</v>
      </c>
      <c r="N269" s="7" t="s">
        <v>27</v>
      </c>
      <c r="O269" s="7" t="s">
        <v>27</v>
      </c>
    </row>
    <row r="270" spans="1:15" s="1" customFormat="1" ht="12.75" customHeight="1" x14ac:dyDescent="0.2">
      <c r="A270" s="6">
        <v>265</v>
      </c>
      <c r="B270" s="7" t="s">
        <v>19</v>
      </c>
      <c r="C270" s="7" t="s">
        <v>340</v>
      </c>
      <c r="D270" s="7" t="s">
        <v>3902</v>
      </c>
      <c r="E270" s="7" t="s">
        <v>3752</v>
      </c>
      <c r="F270" s="7" t="s">
        <v>40</v>
      </c>
      <c r="G270" s="7" t="s">
        <v>27</v>
      </c>
      <c r="H270" s="7" t="s">
        <v>10</v>
      </c>
      <c r="I270" s="7" t="s">
        <v>6006</v>
      </c>
      <c r="J270" s="7" t="s">
        <v>6007</v>
      </c>
      <c r="K270" s="7" t="s">
        <v>57</v>
      </c>
      <c r="L270" s="7" t="s">
        <v>6069</v>
      </c>
      <c r="M270" s="7" t="s">
        <v>27</v>
      </c>
      <c r="N270" s="7" t="s">
        <v>27</v>
      </c>
      <c r="O270" s="7" t="s">
        <v>27</v>
      </c>
    </row>
    <row r="271" spans="1:15" s="1" customFormat="1" ht="12.75" customHeight="1" x14ac:dyDescent="0.2">
      <c r="A271" s="6">
        <v>266</v>
      </c>
      <c r="B271" s="7" t="s">
        <v>19</v>
      </c>
      <c r="C271" s="7" t="s">
        <v>341</v>
      </c>
      <c r="D271" s="7" t="s">
        <v>3903</v>
      </c>
      <c r="E271" s="7" t="s">
        <v>3752</v>
      </c>
      <c r="F271" s="7" t="s">
        <v>40</v>
      </c>
      <c r="G271" s="7" t="s">
        <v>27</v>
      </c>
      <c r="H271" s="7" t="s">
        <v>10</v>
      </c>
      <c r="I271" s="7" t="s">
        <v>6006</v>
      </c>
      <c r="J271" s="7" t="s">
        <v>6007</v>
      </c>
      <c r="K271" s="7" t="s">
        <v>50</v>
      </c>
      <c r="L271" s="7" t="s">
        <v>6069</v>
      </c>
      <c r="M271" s="7" t="s">
        <v>27</v>
      </c>
      <c r="N271" s="7" t="s">
        <v>27</v>
      </c>
      <c r="O271" s="7" t="s">
        <v>27</v>
      </c>
    </row>
    <row r="272" spans="1:15" s="1" customFormat="1" ht="12.75" customHeight="1" x14ac:dyDescent="0.2">
      <c r="A272" s="6">
        <v>267</v>
      </c>
      <c r="B272" s="7" t="s">
        <v>19</v>
      </c>
      <c r="C272" s="7" t="s">
        <v>342</v>
      </c>
      <c r="D272" s="7" t="s">
        <v>3904</v>
      </c>
      <c r="E272" s="7" t="s">
        <v>3752</v>
      </c>
      <c r="F272" s="7" t="s">
        <v>40</v>
      </c>
      <c r="G272" s="7" t="s">
        <v>27</v>
      </c>
      <c r="H272" s="7" t="s">
        <v>10</v>
      </c>
      <c r="I272" s="7" t="s">
        <v>6006</v>
      </c>
      <c r="J272" s="7" t="s">
        <v>6007</v>
      </c>
      <c r="K272" s="7" t="s">
        <v>50</v>
      </c>
      <c r="L272" s="7" t="s">
        <v>6069</v>
      </c>
      <c r="M272" s="7" t="s">
        <v>27</v>
      </c>
      <c r="N272" s="7" t="s">
        <v>27</v>
      </c>
      <c r="O272" s="7" t="s">
        <v>27</v>
      </c>
    </row>
    <row r="273" spans="1:15" s="1" customFormat="1" ht="12.75" customHeight="1" x14ac:dyDescent="0.2">
      <c r="A273" s="6">
        <v>268</v>
      </c>
      <c r="B273" s="7" t="s">
        <v>19</v>
      </c>
      <c r="C273" s="7" t="s">
        <v>343</v>
      </c>
      <c r="D273" s="7" t="s">
        <v>3905</v>
      </c>
      <c r="E273" s="7" t="s">
        <v>3752</v>
      </c>
      <c r="F273" s="7" t="s">
        <v>40</v>
      </c>
      <c r="G273" s="7" t="s">
        <v>27</v>
      </c>
      <c r="H273" s="7" t="s">
        <v>10</v>
      </c>
      <c r="I273" s="7" t="s">
        <v>6006</v>
      </c>
      <c r="J273" s="7" t="s">
        <v>6007</v>
      </c>
      <c r="K273" s="7" t="s">
        <v>6047</v>
      </c>
      <c r="L273" s="7" t="s">
        <v>6069</v>
      </c>
      <c r="M273" s="7" t="s">
        <v>27</v>
      </c>
      <c r="N273" s="7" t="s">
        <v>27</v>
      </c>
      <c r="O273" s="7" t="s">
        <v>27</v>
      </c>
    </row>
    <row r="274" spans="1:15" s="1" customFormat="1" ht="12.75" customHeight="1" x14ac:dyDescent="0.2">
      <c r="A274" s="6">
        <v>269</v>
      </c>
      <c r="B274" s="7" t="s">
        <v>19</v>
      </c>
      <c r="C274" s="7" t="s">
        <v>344</v>
      </c>
      <c r="D274" s="7" t="s">
        <v>3906</v>
      </c>
      <c r="E274" s="7" t="s">
        <v>3752</v>
      </c>
      <c r="F274" s="7" t="s">
        <v>40</v>
      </c>
      <c r="G274" s="7" t="s">
        <v>27</v>
      </c>
      <c r="H274" s="7" t="s">
        <v>10</v>
      </c>
      <c r="I274" s="7" t="s">
        <v>6006</v>
      </c>
      <c r="J274" s="7" t="s">
        <v>6007</v>
      </c>
      <c r="K274" s="7" t="s">
        <v>6047</v>
      </c>
      <c r="L274" s="7" t="s">
        <v>6069</v>
      </c>
      <c r="M274" s="7" t="s">
        <v>27</v>
      </c>
      <c r="N274" s="7" t="s">
        <v>27</v>
      </c>
      <c r="O274" s="7" t="s">
        <v>27</v>
      </c>
    </row>
    <row r="275" spans="1:15" s="1" customFormat="1" ht="12.75" customHeight="1" x14ac:dyDescent="0.2">
      <c r="A275" s="6">
        <v>270</v>
      </c>
      <c r="B275" s="7" t="s">
        <v>19</v>
      </c>
      <c r="C275" s="7" t="s">
        <v>345</v>
      </c>
      <c r="D275" s="7" t="s">
        <v>3872</v>
      </c>
      <c r="E275" s="7" t="s">
        <v>3752</v>
      </c>
      <c r="F275" s="7" t="s">
        <v>40</v>
      </c>
      <c r="G275" s="7" t="s">
        <v>27</v>
      </c>
      <c r="H275" s="7" t="s">
        <v>10</v>
      </c>
      <c r="I275" s="7" t="s">
        <v>6006</v>
      </c>
      <c r="J275" s="7" t="s">
        <v>6007</v>
      </c>
      <c r="K275" s="7" t="s">
        <v>6047</v>
      </c>
      <c r="L275" s="7" t="s">
        <v>6069</v>
      </c>
      <c r="M275" s="7" t="s">
        <v>27</v>
      </c>
      <c r="N275" s="7" t="s">
        <v>27</v>
      </c>
      <c r="O275" s="7" t="s">
        <v>27</v>
      </c>
    </row>
    <row r="276" spans="1:15" s="1" customFormat="1" ht="12.75" customHeight="1" x14ac:dyDescent="0.2">
      <c r="A276" s="6">
        <v>271</v>
      </c>
      <c r="B276" s="7" t="s">
        <v>19</v>
      </c>
      <c r="C276" s="7" t="s">
        <v>346</v>
      </c>
      <c r="D276" s="7" t="s">
        <v>3850</v>
      </c>
      <c r="E276" s="7" t="s">
        <v>3752</v>
      </c>
      <c r="F276" s="7" t="s">
        <v>40</v>
      </c>
      <c r="G276" s="7" t="s">
        <v>27</v>
      </c>
      <c r="H276" s="7" t="s">
        <v>10</v>
      </c>
      <c r="I276" s="7" t="s">
        <v>6006</v>
      </c>
      <c r="J276" s="7" t="s">
        <v>6007</v>
      </c>
      <c r="K276" s="7" t="s">
        <v>6047</v>
      </c>
      <c r="L276" s="7" t="s">
        <v>6069</v>
      </c>
      <c r="M276" s="7" t="s">
        <v>27</v>
      </c>
      <c r="N276" s="7" t="s">
        <v>27</v>
      </c>
      <c r="O276" s="7" t="s">
        <v>27</v>
      </c>
    </row>
    <row r="277" spans="1:15" s="1" customFormat="1" ht="12.75" customHeight="1" x14ac:dyDescent="0.2">
      <c r="A277" s="6">
        <v>272</v>
      </c>
      <c r="B277" s="7" t="s">
        <v>19</v>
      </c>
      <c r="C277" s="7" t="s">
        <v>347</v>
      </c>
      <c r="D277" s="7" t="s">
        <v>3852</v>
      </c>
      <c r="E277" s="7" t="s">
        <v>3752</v>
      </c>
      <c r="F277" s="7" t="s">
        <v>40</v>
      </c>
      <c r="G277" s="7" t="s">
        <v>27</v>
      </c>
      <c r="H277" s="7" t="s">
        <v>10</v>
      </c>
      <c r="I277" s="7" t="s">
        <v>6006</v>
      </c>
      <c r="J277" s="7" t="s">
        <v>6007</v>
      </c>
      <c r="K277" s="7" t="s">
        <v>49</v>
      </c>
      <c r="L277" s="7" t="s">
        <v>6069</v>
      </c>
      <c r="M277" s="7" t="s">
        <v>27</v>
      </c>
      <c r="N277" s="7" t="s">
        <v>27</v>
      </c>
      <c r="O277" s="7" t="s">
        <v>27</v>
      </c>
    </row>
    <row r="278" spans="1:15" s="1" customFormat="1" ht="12.75" customHeight="1" x14ac:dyDescent="0.2">
      <c r="A278" s="6">
        <v>273</v>
      </c>
      <c r="B278" s="7" t="s">
        <v>19</v>
      </c>
      <c r="C278" s="7" t="s">
        <v>348</v>
      </c>
      <c r="D278" s="7" t="s">
        <v>3760</v>
      </c>
      <c r="E278" s="7" t="s">
        <v>3752</v>
      </c>
      <c r="F278" s="7" t="s">
        <v>40</v>
      </c>
      <c r="G278" s="7" t="s">
        <v>27</v>
      </c>
      <c r="H278" s="7" t="s">
        <v>10</v>
      </c>
      <c r="I278" s="7" t="s">
        <v>6006</v>
      </c>
      <c r="J278" s="7" t="s">
        <v>6007</v>
      </c>
      <c r="K278" s="7" t="s">
        <v>52</v>
      </c>
      <c r="L278" s="7" t="s">
        <v>6069</v>
      </c>
      <c r="M278" s="7" t="s">
        <v>27</v>
      </c>
      <c r="N278" s="7" t="s">
        <v>27</v>
      </c>
      <c r="O278" s="7" t="s">
        <v>27</v>
      </c>
    </row>
    <row r="279" spans="1:15" s="1" customFormat="1" ht="12.75" customHeight="1" x14ac:dyDescent="0.2">
      <c r="A279" s="6">
        <v>274</v>
      </c>
      <c r="B279" s="7" t="s">
        <v>19</v>
      </c>
      <c r="C279" s="7" t="s">
        <v>349</v>
      </c>
      <c r="D279" s="7" t="s">
        <v>3853</v>
      </c>
      <c r="E279" s="7" t="s">
        <v>3752</v>
      </c>
      <c r="F279" s="7" t="s">
        <v>40</v>
      </c>
      <c r="G279" s="7" t="s">
        <v>27</v>
      </c>
      <c r="H279" s="7" t="s">
        <v>10</v>
      </c>
      <c r="I279" s="7" t="s">
        <v>6006</v>
      </c>
      <c r="J279" s="7" t="s">
        <v>6007</v>
      </c>
      <c r="K279" s="7" t="s">
        <v>49</v>
      </c>
      <c r="L279" s="7" t="s">
        <v>6069</v>
      </c>
      <c r="M279" s="7" t="s">
        <v>27</v>
      </c>
      <c r="N279" s="7" t="s">
        <v>27</v>
      </c>
      <c r="O279" s="7" t="s">
        <v>27</v>
      </c>
    </row>
    <row r="280" spans="1:15" s="1" customFormat="1" ht="12.75" customHeight="1" x14ac:dyDescent="0.2">
      <c r="A280" s="6">
        <v>275</v>
      </c>
      <c r="B280" s="7" t="s">
        <v>19</v>
      </c>
      <c r="C280" s="7" t="s">
        <v>350</v>
      </c>
      <c r="D280" s="7" t="s">
        <v>3907</v>
      </c>
      <c r="E280" s="7" t="s">
        <v>3752</v>
      </c>
      <c r="F280" s="7" t="s">
        <v>40</v>
      </c>
      <c r="G280" s="7" t="s">
        <v>27</v>
      </c>
      <c r="H280" s="7" t="s">
        <v>10</v>
      </c>
      <c r="I280" s="7" t="s">
        <v>6006</v>
      </c>
      <c r="J280" s="7" t="s">
        <v>6007</v>
      </c>
      <c r="K280" s="7" t="s">
        <v>50</v>
      </c>
      <c r="L280" s="7" t="s">
        <v>6069</v>
      </c>
      <c r="M280" s="7" t="s">
        <v>27</v>
      </c>
      <c r="N280" s="7" t="s">
        <v>27</v>
      </c>
      <c r="O280" s="7" t="s">
        <v>27</v>
      </c>
    </row>
    <row r="281" spans="1:15" s="1" customFormat="1" ht="12.75" customHeight="1" x14ac:dyDescent="0.2">
      <c r="A281" s="6">
        <v>276</v>
      </c>
      <c r="B281" s="7" t="s">
        <v>19</v>
      </c>
      <c r="C281" s="7" t="s">
        <v>351</v>
      </c>
      <c r="D281" s="7" t="s">
        <v>3908</v>
      </c>
      <c r="E281" s="7" t="s">
        <v>3752</v>
      </c>
      <c r="F281" s="7" t="s">
        <v>40</v>
      </c>
      <c r="G281" s="7" t="s">
        <v>27</v>
      </c>
      <c r="H281" s="7" t="s">
        <v>10</v>
      </c>
      <c r="I281" s="7" t="s">
        <v>6006</v>
      </c>
      <c r="J281" s="7" t="s">
        <v>6007</v>
      </c>
      <c r="K281" s="7" t="s">
        <v>57</v>
      </c>
      <c r="L281" s="7" t="s">
        <v>6069</v>
      </c>
      <c r="M281" s="7" t="s">
        <v>27</v>
      </c>
      <c r="N281" s="7" t="s">
        <v>27</v>
      </c>
      <c r="O281" s="7" t="s">
        <v>27</v>
      </c>
    </row>
    <row r="282" spans="1:15" s="1" customFormat="1" ht="12.75" customHeight="1" x14ac:dyDescent="0.2">
      <c r="A282" s="6">
        <v>277</v>
      </c>
      <c r="B282" s="7" t="s">
        <v>19</v>
      </c>
      <c r="C282" s="7" t="s">
        <v>352</v>
      </c>
      <c r="D282" s="7" t="s">
        <v>3909</v>
      </c>
      <c r="E282" s="7" t="s">
        <v>3752</v>
      </c>
      <c r="F282" s="7" t="s">
        <v>40</v>
      </c>
      <c r="G282" s="7" t="s">
        <v>27</v>
      </c>
      <c r="H282" s="7" t="s">
        <v>10</v>
      </c>
      <c r="I282" s="7" t="s">
        <v>6006</v>
      </c>
      <c r="J282" s="7" t="s">
        <v>6007</v>
      </c>
      <c r="K282" s="7" t="s">
        <v>6047</v>
      </c>
      <c r="L282" s="7" t="s">
        <v>6069</v>
      </c>
      <c r="M282" s="7" t="s">
        <v>27</v>
      </c>
      <c r="N282" s="7" t="s">
        <v>27</v>
      </c>
      <c r="O282" s="7" t="s">
        <v>27</v>
      </c>
    </row>
    <row r="283" spans="1:15" s="1" customFormat="1" ht="12.75" customHeight="1" x14ac:dyDescent="0.2">
      <c r="A283" s="6">
        <v>278</v>
      </c>
      <c r="B283" s="7" t="s">
        <v>19</v>
      </c>
      <c r="C283" s="7" t="s">
        <v>353</v>
      </c>
      <c r="D283" s="7" t="s">
        <v>3766</v>
      </c>
      <c r="E283" s="7" t="s">
        <v>3752</v>
      </c>
      <c r="F283" s="7" t="s">
        <v>40</v>
      </c>
      <c r="G283" s="7" t="s">
        <v>27</v>
      </c>
      <c r="H283" s="7" t="s">
        <v>10</v>
      </c>
      <c r="I283" s="7" t="s">
        <v>6006</v>
      </c>
      <c r="J283" s="7" t="s">
        <v>6007</v>
      </c>
      <c r="K283" s="7" t="s">
        <v>52</v>
      </c>
      <c r="L283" s="7" t="s">
        <v>6069</v>
      </c>
      <c r="M283" s="7" t="s">
        <v>27</v>
      </c>
      <c r="N283" s="7" t="s">
        <v>27</v>
      </c>
      <c r="O283" s="7" t="s">
        <v>27</v>
      </c>
    </row>
    <row r="284" spans="1:15" s="1" customFormat="1" ht="12.75" customHeight="1" x14ac:dyDescent="0.2">
      <c r="A284" s="6">
        <v>279</v>
      </c>
      <c r="B284" s="7" t="s">
        <v>19</v>
      </c>
      <c r="C284" s="7" t="s">
        <v>354</v>
      </c>
      <c r="D284" s="7" t="s">
        <v>3767</v>
      </c>
      <c r="E284" s="7" t="s">
        <v>3752</v>
      </c>
      <c r="F284" s="7" t="s">
        <v>40</v>
      </c>
      <c r="G284" s="7" t="s">
        <v>27</v>
      </c>
      <c r="H284" s="7" t="s">
        <v>10</v>
      </c>
      <c r="I284" s="7" t="s">
        <v>6006</v>
      </c>
      <c r="J284" s="7" t="s">
        <v>6007</v>
      </c>
      <c r="K284" s="7" t="s">
        <v>52</v>
      </c>
      <c r="L284" s="7" t="s">
        <v>6069</v>
      </c>
      <c r="M284" s="7" t="s">
        <v>27</v>
      </c>
      <c r="N284" s="7" t="s">
        <v>27</v>
      </c>
      <c r="O284" s="7" t="s">
        <v>27</v>
      </c>
    </row>
    <row r="285" spans="1:15" s="1" customFormat="1" ht="12.75" customHeight="1" x14ac:dyDescent="0.2">
      <c r="A285" s="6">
        <v>280</v>
      </c>
      <c r="B285" s="7" t="s">
        <v>19</v>
      </c>
      <c r="C285" s="7" t="s">
        <v>355</v>
      </c>
      <c r="D285" s="7" t="s">
        <v>3781</v>
      </c>
      <c r="E285" s="7" t="s">
        <v>3752</v>
      </c>
      <c r="F285" s="7" t="s">
        <v>40</v>
      </c>
      <c r="G285" s="7" t="s">
        <v>27</v>
      </c>
      <c r="H285" s="7" t="s">
        <v>10</v>
      </c>
      <c r="I285" s="7" t="s">
        <v>6006</v>
      </c>
      <c r="J285" s="7" t="s">
        <v>6007</v>
      </c>
      <c r="K285" s="7" t="s">
        <v>50</v>
      </c>
      <c r="L285" s="7" t="s">
        <v>6069</v>
      </c>
      <c r="M285" s="7" t="s">
        <v>27</v>
      </c>
      <c r="N285" s="7" t="s">
        <v>27</v>
      </c>
      <c r="O285" s="7" t="s">
        <v>27</v>
      </c>
    </row>
    <row r="286" spans="1:15" s="1" customFormat="1" ht="12.75" customHeight="1" x14ac:dyDescent="0.2">
      <c r="A286" s="6">
        <v>281</v>
      </c>
      <c r="B286" s="7" t="s">
        <v>19</v>
      </c>
      <c r="C286" s="7" t="s">
        <v>356</v>
      </c>
      <c r="D286" s="7" t="s">
        <v>3850</v>
      </c>
      <c r="E286" s="7" t="s">
        <v>3752</v>
      </c>
      <c r="F286" s="7" t="s">
        <v>40</v>
      </c>
      <c r="G286" s="7" t="s">
        <v>27</v>
      </c>
      <c r="H286" s="7" t="s">
        <v>10</v>
      </c>
      <c r="I286" s="7" t="s">
        <v>6006</v>
      </c>
      <c r="J286" s="7" t="s">
        <v>6007</v>
      </c>
      <c r="K286" s="7" t="s">
        <v>50</v>
      </c>
      <c r="L286" s="7" t="s">
        <v>6069</v>
      </c>
      <c r="M286" s="7" t="s">
        <v>27</v>
      </c>
      <c r="N286" s="7" t="s">
        <v>27</v>
      </c>
      <c r="O286" s="7" t="s">
        <v>27</v>
      </c>
    </row>
    <row r="287" spans="1:15" s="1" customFormat="1" ht="12.75" customHeight="1" x14ac:dyDescent="0.2">
      <c r="A287" s="6">
        <v>282</v>
      </c>
      <c r="B287" s="7" t="s">
        <v>19</v>
      </c>
      <c r="C287" s="7" t="s">
        <v>357</v>
      </c>
      <c r="D287" s="7" t="s">
        <v>3907</v>
      </c>
      <c r="E287" s="7" t="s">
        <v>3752</v>
      </c>
      <c r="F287" s="7" t="s">
        <v>40</v>
      </c>
      <c r="G287" s="7" t="s">
        <v>27</v>
      </c>
      <c r="H287" s="7" t="s">
        <v>10</v>
      </c>
      <c r="I287" s="7" t="s">
        <v>6006</v>
      </c>
      <c r="J287" s="7" t="s">
        <v>6007</v>
      </c>
      <c r="K287" s="7" t="s">
        <v>50</v>
      </c>
      <c r="L287" s="7" t="s">
        <v>6069</v>
      </c>
      <c r="M287" s="7" t="s">
        <v>27</v>
      </c>
      <c r="N287" s="7" t="s">
        <v>27</v>
      </c>
      <c r="O287" s="7" t="s">
        <v>27</v>
      </c>
    </row>
    <row r="288" spans="1:15" s="1" customFormat="1" ht="12.75" customHeight="1" x14ac:dyDescent="0.2">
      <c r="A288" s="6">
        <v>283</v>
      </c>
      <c r="B288" s="7" t="s">
        <v>19</v>
      </c>
      <c r="C288" s="7" t="s">
        <v>358</v>
      </c>
      <c r="D288" s="7" t="s">
        <v>3910</v>
      </c>
      <c r="E288" s="7" t="s">
        <v>3752</v>
      </c>
      <c r="F288" s="7" t="s">
        <v>40</v>
      </c>
      <c r="G288" s="7" t="s">
        <v>27</v>
      </c>
      <c r="H288" s="7" t="s">
        <v>10</v>
      </c>
      <c r="I288" s="7" t="s">
        <v>6006</v>
      </c>
      <c r="J288" s="7" t="s">
        <v>6007</v>
      </c>
      <c r="K288" s="7" t="s">
        <v>60</v>
      </c>
      <c r="L288" s="7" t="s">
        <v>6069</v>
      </c>
      <c r="M288" s="7" t="s">
        <v>27</v>
      </c>
      <c r="N288" s="7" t="s">
        <v>27</v>
      </c>
      <c r="O288" s="7" t="s">
        <v>27</v>
      </c>
    </row>
    <row r="289" spans="1:15" s="1" customFormat="1" ht="12.75" customHeight="1" x14ac:dyDescent="0.2">
      <c r="A289" s="6">
        <v>284</v>
      </c>
      <c r="B289" s="7" t="s">
        <v>19</v>
      </c>
      <c r="C289" s="7" t="s">
        <v>359</v>
      </c>
      <c r="D289" s="7" t="s">
        <v>3911</v>
      </c>
      <c r="E289" s="7" t="s">
        <v>3752</v>
      </c>
      <c r="F289" s="7" t="s">
        <v>40</v>
      </c>
      <c r="G289" s="7" t="s">
        <v>27</v>
      </c>
      <c r="H289" s="7" t="s">
        <v>10</v>
      </c>
      <c r="I289" s="7" t="s">
        <v>6006</v>
      </c>
      <c r="J289" s="7" t="s">
        <v>6007</v>
      </c>
      <c r="K289" s="7" t="s">
        <v>60</v>
      </c>
      <c r="L289" s="7" t="s">
        <v>6069</v>
      </c>
      <c r="M289" s="7" t="s">
        <v>27</v>
      </c>
      <c r="N289" s="7" t="s">
        <v>27</v>
      </c>
      <c r="O289" s="7" t="s">
        <v>27</v>
      </c>
    </row>
    <row r="290" spans="1:15" s="1" customFormat="1" ht="12.75" customHeight="1" x14ac:dyDescent="0.2">
      <c r="A290" s="6">
        <v>285</v>
      </c>
      <c r="B290" s="7" t="s">
        <v>19</v>
      </c>
      <c r="C290" s="7" t="s">
        <v>360</v>
      </c>
      <c r="D290" s="7" t="s">
        <v>3912</v>
      </c>
      <c r="E290" s="7" t="s">
        <v>3752</v>
      </c>
      <c r="F290" s="7" t="s">
        <v>40</v>
      </c>
      <c r="G290" s="7" t="s">
        <v>27</v>
      </c>
      <c r="H290" s="7" t="s">
        <v>10</v>
      </c>
      <c r="I290" s="7" t="s">
        <v>6006</v>
      </c>
      <c r="J290" s="7" t="s">
        <v>6007</v>
      </c>
      <c r="K290" s="7" t="s">
        <v>60</v>
      </c>
      <c r="L290" s="7" t="s">
        <v>6069</v>
      </c>
      <c r="M290" s="7" t="s">
        <v>27</v>
      </c>
      <c r="N290" s="7" t="s">
        <v>27</v>
      </c>
      <c r="O290" s="7" t="s">
        <v>27</v>
      </c>
    </row>
    <row r="291" spans="1:15" s="1" customFormat="1" ht="12.75" customHeight="1" x14ac:dyDescent="0.2">
      <c r="A291" s="6">
        <v>286</v>
      </c>
      <c r="B291" s="7" t="s">
        <v>19</v>
      </c>
      <c r="C291" s="7" t="s">
        <v>361</v>
      </c>
      <c r="D291" s="7" t="s">
        <v>3913</v>
      </c>
      <c r="E291" s="7" t="s">
        <v>3752</v>
      </c>
      <c r="F291" s="7" t="s">
        <v>40</v>
      </c>
      <c r="G291" s="7" t="s">
        <v>27</v>
      </c>
      <c r="H291" s="7" t="s">
        <v>10</v>
      </c>
      <c r="I291" s="7" t="s">
        <v>6006</v>
      </c>
      <c r="J291" s="7" t="s">
        <v>6007</v>
      </c>
      <c r="K291" s="7" t="s">
        <v>60</v>
      </c>
      <c r="L291" s="7" t="s">
        <v>6069</v>
      </c>
      <c r="M291" s="7" t="s">
        <v>27</v>
      </c>
      <c r="N291" s="7" t="s">
        <v>27</v>
      </c>
      <c r="O291" s="7" t="s">
        <v>27</v>
      </c>
    </row>
    <row r="292" spans="1:15" s="1" customFormat="1" ht="12.75" customHeight="1" x14ac:dyDescent="0.2">
      <c r="A292" s="6">
        <v>287</v>
      </c>
      <c r="B292" s="7" t="s">
        <v>19</v>
      </c>
      <c r="C292" s="7" t="s">
        <v>362</v>
      </c>
      <c r="D292" s="7" t="s">
        <v>3914</v>
      </c>
      <c r="E292" s="7" t="s">
        <v>3752</v>
      </c>
      <c r="F292" s="7" t="s">
        <v>40</v>
      </c>
      <c r="G292" s="7" t="s">
        <v>27</v>
      </c>
      <c r="H292" s="7" t="s">
        <v>10</v>
      </c>
      <c r="I292" s="7" t="s">
        <v>6006</v>
      </c>
      <c r="J292" s="7" t="s">
        <v>6007</v>
      </c>
      <c r="K292" s="7" t="s">
        <v>60</v>
      </c>
      <c r="L292" s="7" t="s">
        <v>6069</v>
      </c>
      <c r="M292" s="7" t="s">
        <v>27</v>
      </c>
      <c r="N292" s="7" t="s">
        <v>27</v>
      </c>
      <c r="O292" s="7" t="s">
        <v>27</v>
      </c>
    </row>
    <row r="293" spans="1:15" s="1" customFormat="1" ht="12.75" customHeight="1" x14ac:dyDescent="0.2">
      <c r="A293" s="6">
        <v>288</v>
      </c>
      <c r="B293" s="7" t="s">
        <v>19</v>
      </c>
      <c r="C293" s="7" t="s">
        <v>363</v>
      </c>
      <c r="D293" s="7" t="s">
        <v>3915</v>
      </c>
      <c r="E293" s="7" t="s">
        <v>3752</v>
      </c>
      <c r="F293" s="7" t="s">
        <v>40</v>
      </c>
      <c r="G293" s="7" t="s">
        <v>27</v>
      </c>
      <c r="H293" s="7" t="s">
        <v>10</v>
      </c>
      <c r="I293" s="7" t="s">
        <v>6006</v>
      </c>
      <c r="J293" s="7" t="s">
        <v>6007</v>
      </c>
      <c r="K293" s="7" t="s">
        <v>60</v>
      </c>
      <c r="L293" s="7" t="s">
        <v>6069</v>
      </c>
      <c r="M293" s="7" t="s">
        <v>27</v>
      </c>
      <c r="N293" s="7" t="s">
        <v>27</v>
      </c>
      <c r="O293" s="7" t="s">
        <v>27</v>
      </c>
    </row>
    <row r="294" spans="1:15" s="1" customFormat="1" ht="12.75" customHeight="1" x14ac:dyDescent="0.2">
      <c r="A294" s="6">
        <v>289</v>
      </c>
      <c r="B294" s="7" t="s">
        <v>19</v>
      </c>
      <c r="C294" s="7" t="s">
        <v>364</v>
      </c>
      <c r="D294" s="7" t="s">
        <v>3916</v>
      </c>
      <c r="E294" s="7" t="s">
        <v>3752</v>
      </c>
      <c r="F294" s="7" t="s">
        <v>40</v>
      </c>
      <c r="G294" s="7" t="s">
        <v>27</v>
      </c>
      <c r="H294" s="7" t="s">
        <v>10</v>
      </c>
      <c r="I294" s="7" t="s">
        <v>6006</v>
      </c>
      <c r="J294" s="7" t="s">
        <v>6007</v>
      </c>
      <c r="K294" s="7" t="s">
        <v>60</v>
      </c>
      <c r="L294" s="7" t="s">
        <v>6069</v>
      </c>
      <c r="M294" s="7" t="s">
        <v>27</v>
      </c>
      <c r="N294" s="7" t="s">
        <v>27</v>
      </c>
      <c r="O294" s="7" t="s">
        <v>27</v>
      </c>
    </row>
    <row r="295" spans="1:15" s="1" customFormat="1" ht="12.75" customHeight="1" x14ac:dyDescent="0.2">
      <c r="A295" s="6">
        <v>290</v>
      </c>
      <c r="B295" s="7" t="s">
        <v>19</v>
      </c>
      <c r="C295" s="7" t="s">
        <v>365</v>
      </c>
      <c r="D295" s="7" t="s">
        <v>3875</v>
      </c>
      <c r="E295" s="7" t="s">
        <v>3752</v>
      </c>
      <c r="F295" s="7" t="s">
        <v>40</v>
      </c>
      <c r="G295" s="7" t="s">
        <v>27</v>
      </c>
      <c r="H295" s="7" t="s">
        <v>10</v>
      </c>
      <c r="I295" s="7" t="s">
        <v>6006</v>
      </c>
      <c r="J295" s="7" t="s">
        <v>6007</v>
      </c>
      <c r="K295" s="7" t="s">
        <v>60</v>
      </c>
      <c r="L295" s="7" t="s">
        <v>6069</v>
      </c>
      <c r="M295" s="7" t="s">
        <v>27</v>
      </c>
      <c r="N295" s="7" t="s">
        <v>27</v>
      </c>
      <c r="O295" s="7" t="s">
        <v>27</v>
      </c>
    </row>
    <row r="296" spans="1:15" s="1" customFormat="1" ht="12.75" customHeight="1" x14ac:dyDescent="0.2">
      <c r="A296" s="6">
        <v>291</v>
      </c>
      <c r="B296" s="7" t="s">
        <v>19</v>
      </c>
      <c r="C296" s="7" t="s">
        <v>366</v>
      </c>
      <c r="D296" s="7" t="s">
        <v>3917</v>
      </c>
      <c r="E296" s="7" t="s">
        <v>3752</v>
      </c>
      <c r="F296" s="7" t="s">
        <v>40</v>
      </c>
      <c r="G296" s="7" t="s">
        <v>27</v>
      </c>
      <c r="H296" s="7" t="s">
        <v>10</v>
      </c>
      <c r="I296" s="7" t="s">
        <v>6006</v>
      </c>
      <c r="J296" s="7" t="s">
        <v>6007</v>
      </c>
      <c r="K296" s="7" t="s">
        <v>60</v>
      </c>
      <c r="L296" s="7" t="s">
        <v>6069</v>
      </c>
      <c r="M296" s="7" t="s">
        <v>27</v>
      </c>
      <c r="N296" s="7" t="s">
        <v>27</v>
      </c>
      <c r="O296" s="7" t="s">
        <v>27</v>
      </c>
    </row>
    <row r="297" spans="1:15" s="1" customFormat="1" ht="12.75" customHeight="1" x14ac:dyDescent="0.2">
      <c r="A297" s="6">
        <v>292</v>
      </c>
      <c r="B297" s="7" t="s">
        <v>19</v>
      </c>
      <c r="C297" s="7" t="s">
        <v>367</v>
      </c>
      <c r="D297" s="7" t="s">
        <v>3876</v>
      </c>
      <c r="E297" s="7" t="s">
        <v>3752</v>
      </c>
      <c r="F297" s="7" t="s">
        <v>40</v>
      </c>
      <c r="G297" s="7" t="s">
        <v>27</v>
      </c>
      <c r="H297" s="7" t="s">
        <v>10</v>
      </c>
      <c r="I297" s="7" t="s">
        <v>6006</v>
      </c>
      <c r="J297" s="7" t="s">
        <v>6007</v>
      </c>
      <c r="K297" s="7" t="s">
        <v>60</v>
      </c>
      <c r="L297" s="7" t="s">
        <v>6069</v>
      </c>
      <c r="M297" s="7" t="s">
        <v>27</v>
      </c>
      <c r="N297" s="7" t="s">
        <v>27</v>
      </c>
      <c r="O297" s="7" t="s">
        <v>27</v>
      </c>
    </row>
    <row r="298" spans="1:15" s="1" customFormat="1" ht="12.75" customHeight="1" x14ac:dyDescent="0.2">
      <c r="A298" s="6">
        <v>293</v>
      </c>
      <c r="B298" s="7" t="s">
        <v>19</v>
      </c>
      <c r="C298" s="7" t="s">
        <v>368</v>
      </c>
      <c r="D298" s="7" t="s">
        <v>3877</v>
      </c>
      <c r="E298" s="7" t="s">
        <v>3752</v>
      </c>
      <c r="F298" s="7" t="s">
        <v>40</v>
      </c>
      <c r="G298" s="7" t="s">
        <v>27</v>
      </c>
      <c r="H298" s="7" t="s">
        <v>10</v>
      </c>
      <c r="I298" s="7" t="s">
        <v>6006</v>
      </c>
      <c r="J298" s="7" t="s">
        <v>6007</v>
      </c>
      <c r="K298" s="7" t="s">
        <v>60</v>
      </c>
      <c r="L298" s="7" t="s">
        <v>6069</v>
      </c>
      <c r="M298" s="7" t="s">
        <v>27</v>
      </c>
      <c r="N298" s="7" t="s">
        <v>27</v>
      </c>
      <c r="O298" s="7" t="s">
        <v>27</v>
      </c>
    </row>
    <row r="299" spans="1:15" s="1" customFormat="1" ht="12.75" customHeight="1" x14ac:dyDescent="0.2">
      <c r="A299" s="6">
        <v>294</v>
      </c>
      <c r="B299" s="7" t="s">
        <v>19</v>
      </c>
      <c r="C299" s="7" t="s">
        <v>369</v>
      </c>
      <c r="D299" s="7" t="s">
        <v>3878</v>
      </c>
      <c r="E299" s="7" t="s">
        <v>3752</v>
      </c>
      <c r="F299" s="7" t="s">
        <v>40</v>
      </c>
      <c r="G299" s="7" t="s">
        <v>27</v>
      </c>
      <c r="H299" s="7" t="s">
        <v>10</v>
      </c>
      <c r="I299" s="7" t="s">
        <v>6006</v>
      </c>
      <c r="J299" s="7" t="s">
        <v>6007</v>
      </c>
      <c r="K299" s="7" t="s">
        <v>60</v>
      </c>
      <c r="L299" s="7" t="s">
        <v>6069</v>
      </c>
      <c r="M299" s="7" t="s">
        <v>27</v>
      </c>
      <c r="N299" s="7" t="s">
        <v>27</v>
      </c>
      <c r="O299" s="7" t="s">
        <v>27</v>
      </c>
    </row>
    <row r="300" spans="1:15" s="1" customFormat="1" ht="12.75" customHeight="1" x14ac:dyDescent="0.2">
      <c r="A300" s="6">
        <v>295</v>
      </c>
      <c r="B300" s="7" t="s">
        <v>19</v>
      </c>
      <c r="C300" s="7" t="s">
        <v>370</v>
      </c>
      <c r="D300" s="7" t="s">
        <v>3879</v>
      </c>
      <c r="E300" s="7" t="s">
        <v>3752</v>
      </c>
      <c r="F300" s="7" t="s">
        <v>40</v>
      </c>
      <c r="G300" s="7" t="s">
        <v>27</v>
      </c>
      <c r="H300" s="7" t="s">
        <v>10</v>
      </c>
      <c r="I300" s="7" t="s">
        <v>6006</v>
      </c>
      <c r="J300" s="7" t="s">
        <v>6007</v>
      </c>
      <c r="K300" s="7" t="s">
        <v>60</v>
      </c>
      <c r="L300" s="7" t="s">
        <v>6069</v>
      </c>
      <c r="M300" s="7" t="s">
        <v>27</v>
      </c>
      <c r="N300" s="7" t="s">
        <v>27</v>
      </c>
      <c r="O300" s="7" t="s">
        <v>27</v>
      </c>
    </row>
    <row r="301" spans="1:15" s="1" customFormat="1" ht="12.75" customHeight="1" x14ac:dyDescent="0.2">
      <c r="A301" s="6">
        <v>296</v>
      </c>
      <c r="B301" s="7" t="s">
        <v>19</v>
      </c>
      <c r="C301" s="7" t="s">
        <v>371</v>
      </c>
      <c r="D301" s="7" t="s">
        <v>3918</v>
      </c>
      <c r="E301" s="7" t="s">
        <v>3752</v>
      </c>
      <c r="F301" s="7" t="s">
        <v>40</v>
      </c>
      <c r="G301" s="7" t="s">
        <v>27</v>
      </c>
      <c r="H301" s="7" t="s">
        <v>10</v>
      </c>
      <c r="I301" s="7" t="s">
        <v>6006</v>
      </c>
      <c r="J301" s="7" t="s">
        <v>6007</v>
      </c>
      <c r="K301" s="7" t="s">
        <v>60</v>
      </c>
      <c r="L301" s="7" t="s">
        <v>6069</v>
      </c>
      <c r="M301" s="7" t="s">
        <v>27</v>
      </c>
      <c r="N301" s="7" t="s">
        <v>27</v>
      </c>
      <c r="O301" s="7" t="s">
        <v>27</v>
      </c>
    </row>
    <row r="302" spans="1:15" s="1" customFormat="1" ht="12.75" customHeight="1" x14ac:dyDescent="0.2">
      <c r="A302" s="6">
        <v>297</v>
      </c>
      <c r="B302" s="7" t="s">
        <v>19</v>
      </c>
      <c r="C302" s="7" t="s">
        <v>372</v>
      </c>
      <c r="D302" s="7" t="s">
        <v>3919</v>
      </c>
      <c r="E302" s="7" t="s">
        <v>3752</v>
      </c>
      <c r="F302" s="7" t="s">
        <v>40</v>
      </c>
      <c r="G302" s="7" t="s">
        <v>27</v>
      </c>
      <c r="H302" s="7" t="s">
        <v>10</v>
      </c>
      <c r="I302" s="7" t="s">
        <v>6006</v>
      </c>
      <c r="J302" s="7" t="s">
        <v>6007</v>
      </c>
      <c r="K302" s="7" t="s">
        <v>60</v>
      </c>
      <c r="L302" s="7" t="s">
        <v>6069</v>
      </c>
      <c r="M302" s="7" t="s">
        <v>27</v>
      </c>
      <c r="N302" s="7" t="s">
        <v>27</v>
      </c>
      <c r="O302" s="7" t="s">
        <v>27</v>
      </c>
    </row>
    <row r="303" spans="1:15" s="1" customFormat="1" ht="12.75" customHeight="1" x14ac:dyDescent="0.2">
      <c r="A303" s="6">
        <v>298</v>
      </c>
      <c r="B303" s="7" t="s">
        <v>19</v>
      </c>
      <c r="C303" s="7" t="s">
        <v>373</v>
      </c>
      <c r="D303" s="7" t="s">
        <v>3920</v>
      </c>
      <c r="E303" s="7" t="s">
        <v>3752</v>
      </c>
      <c r="F303" s="7" t="s">
        <v>40</v>
      </c>
      <c r="G303" s="7" t="s">
        <v>27</v>
      </c>
      <c r="H303" s="7" t="s">
        <v>10</v>
      </c>
      <c r="I303" s="7" t="s">
        <v>6006</v>
      </c>
      <c r="J303" s="7" t="s">
        <v>6007</v>
      </c>
      <c r="K303" s="7" t="s">
        <v>60</v>
      </c>
      <c r="L303" s="7" t="s">
        <v>6069</v>
      </c>
      <c r="M303" s="7" t="s">
        <v>27</v>
      </c>
      <c r="N303" s="7" t="s">
        <v>27</v>
      </c>
      <c r="O303" s="7" t="s">
        <v>27</v>
      </c>
    </row>
    <row r="304" spans="1:15" s="1" customFormat="1" ht="12.75" customHeight="1" x14ac:dyDescent="0.2">
      <c r="A304" s="6">
        <v>299</v>
      </c>
      <c r="B304" s="7" t="s">
        <v>19</v>
      </c>
      <c r="C304" s="7" t="s">
        <v>374</v>
      </c>
      <c r="D304" s="7" t="s">
        <v>3921</v>
      </c>
      <c r="E304" s="7" t="s">
        <v>3752</v>
      </c>
      <c r="F304" s="7" t="s">
        <v>40</v>
      </c>
      <c r="G304" s="7" t="s">
        <v>27</v>
      </c>
      <c r="H304" s="7" t="s">
        <v>10</v>
      </c>
      <c r="I304" s="7" t="s">
        <v>6006</v>
      </c>
      <c r="J304" s="7" t="s">
        <v>6007</v>
      </c>
      <c r="K304" s="7" t="s">
        <v>60</v>
      </c>
      <c r="L304" s="7" t="s">
        <v>6069</v>
      </c>
      <c r="M304" s="7" t="s">
        <v>27</v>
      </c>
      <c r="N304" s="7" t="s">
        <v>27</v>
      </c>
      <c r="O304" s="7" t="s">
        <v>27</v>
      </c>
    </row>
    <row r="305" spans="1:15" s="1" customFormat="1" ht="12.75" customHeight="1" x14ac:dyDescent="0.2">
      <c r="A305" s="6">
        <v>300</v>
      </c>
      <c r="B305" s="7" t="s">
        <v>19</v>
      </c>
      <c r="C305" s="7" t="s">
        <v>375</v>
      </c>
      <c r="D305" s="7" t="s">
        <v>3922</v>
      </c>
      <c r="E305" s="7" t="s">
        <v>3752</v>
      </c>
      <c r="F305" s="7" t="s">
        <v>40</v>
      </c>
      <c r="G305" s="7" t="s">
        <v>27</v>
      </c>
      <c r="H305" s="7" t="s">
        <v>10</v>
      </c>
      <c r="I305" s="7" t="s">
        <v>6006</v>
      </c>
      <c r="J305" s="7" t="s">
        <v>6007</v>
      </c>
      <c r="K305" s="7" t="s">
        <v>60</v>
      </c>
      <c r="L305" s="7" t="s">
        <v>6069</v>
      </c>
      <c r="M305" s="7" t="s">
        <v>27</v>
      </c>
      <c r="N305" s="7" t="s">
        <v>27</v>
      </c>
      <c r="O305" s="7" t="s">
        <v>27</v>
      </c>
    </row>
    <row r="306" spans="1:15" s="1" customFormat="1" ht="12.75" customHeight="1" x14ac:dyDescent="0.2">
      <c r="A306" s="6">
        <v>301</v>
      </c>
      <c r="B306" s="7" t="s">
        <v>19</v>
      </c>
      <c r="C306" s="7" t="s">
        <v>376</v>
      </c>
      <c r="D306" s="7" t="s">
        <v>3923</v>
      </c>
      <c r="E306" s="7" t="s">
        <v>3752</v>
      </c>
      <c r="F306" s="7" t="s">
        <v>40</v>
      </c>
      <c r="G306" s="7" t="s">
        <v>27</v>
      </c>
      <c r="H306" s="7" t="s">
        <v>10</v>
      </c>
      <c r="I306" s="7" t="s">
        <v>6006</v>
      </c>
      <c r="J306" s="7" t="s">
        <v>6007</v>
      </c>
      <c r="K306" s="7" t="s">
        <v>60</v>
      </c>
      <c r="L306" s="7" t="s">
        <v>6069</v>
      </c>
      <c r="M306" s="7" t="s">
        <v>27</v>
      </c>
      <c r="N306" s="7" t="s">
        <v>27</v>
      </c>
      <c r="O306" s="7" t="s">
        <v>27</v>
      </c>
    </row>
    <row r="307" spans="1:15" s="1" customFormat="1" ht="12.75" customHeight="1" x14ac:dyDescent="0.2">
      <c r="A307" s="6">
        <v>302</v>
      </c>
      <c r="B307" s="7" t="s">
        <v>19</v>
      </c>
      <c r="C307" s="7" t="s">
        <v>377</v>
      </c>
      <c r="D307" s="7" t="s">
        <v>3924</v>
      </c>
      <c r="E307" s="7" t="s">
        <v>3752</v>
      </c>
      <c r="F307" s="7" t="s">
        <v>40</v>
      </c>
      <c r="G307" s="7" t="s">
        <v>27</v>
      </c>
      <c r="H307" s="7" t="s">
        <v>10</v>
      </c>
      <c r="I307" s="7" t="s">
        <v>6006</v>
      </c>
      <c r="J307" s="7" t="s">
        <v>6007</v>
      </c>
      <c r="K307" s="7" t="s">
        <v>60</v>
      </c>
      <c r="L307" s="7" t="s">
        <v>6069</v>
      </c>
      <c r="M307" s="7" t="s">
        <v>27</v>
      </c>
      <c r="N307" s="7" t="s">
        <v>27</v>
      </c>
      <c r="O307" s="7" t="s">
        <v>27</v>
      </c>
    </row>
    <row r="308" spans="1:15" s="1" customFormat="1" ht="12.75" customHeight="1" x14ac:dyDescent="0.2">
      <c r="A308" s="6">
        <v>303</v>
      </c>
      <c r="B308" s="7" t="s">
        <v>19</v>
      </c>
      <c r="C308" s="7" t="s">
        <v>378</v>
      </c>
      <c r="D308" s="7" t="s">
        <v>3852</v>
      </c>
      <c r="E308" s="7" t="s">
        <v>3752</v>
      </c>
      <c r="F308" s="7" t="s">
        <v>40</v>
      </c>
      <c r="G308" s="7" t="s">
        <v>27</v>
      </c>
      <c r="H308" s="7" t="s">
        <v>10</v>
      </c>
      <c r="I308" s="7" t="s">
        <v>6006</v>
      </c>
      <c r="J308" s="7" t="s">
        <v>6007</v>
      </c>
      <c r="K308" s="7" t="s">
        <v>49</v>
      </c>
      <c r="L308" s="7" t="s">
        <v>6069</v>
      </c>
      <c r="M308" s="7" t="s">
        <v>27</v>
      </c>
      <c r="N308" s="7" t="s">
        <v>27</v>
      </c>
      <c r="O308" s="7" t="s">
        <v>27</v>
      </c>
    </row>
    <row r="309" spans="1:15" s="1" customFormat="1" ht="12.75" customHeight="1" x14ac:dyDescent="0.2">
      <c r="A309" s="6">
        <v>304</v>
      </c>
      <c r="B309" s="7" t="s">
        <v>19</v>
      </c>
      <c r="C309" s="7" t="s">
        <v>379</v>
      </c>
      <c r="D309" s="7" t="s">
        <v>3759</v>
      </c>
      <c r="E309" s="7" t="s">
        <v>3752</v>
      </c>
      <c r="F309" s="7" t="s">
        <v>40</v>
      </c>
      <c r="G309" s="7" t="s">
        <v>27</v>
      </c>
      <c r="H309" s="7" t="s">
        <v>10</v>
      </c>
      <c r="I309" s="7" t="s">
        <v>6006</v>
      </c>
      <c r="J309" s="7" t="s">
        <v>6007</v>
      </c>
      <c r="K309" s="7" t="s">
        <v>53</v>
      </c>
      <c r="L309" s="7" t="s">
        <v>6069</v>
      </c>
      <c r="M309" s="7" t="s">
        <v>27</v>
      </c>
      <c r="N309" s="7" t="s">
        <v>27</v>
      </c>
      <c r="O309" s="7" t="s">
        <v>27</v>
      </c>
    </row>
    <row r="310" spans="1:15" s="1" customFormat="1" ht="12.75" customHeight="1" x14ac:dyDescent="0.2">
      <c r="A310" s="6">
        <v>305</v>
      </c>
      <c r="B310" s="7" t="s">
        <v>19</v>
      </c>
      <c r="C310" s="7" t="s">
        <v>380</v>
      </c>
      <c r="D310" s="7" t="s">
        <v>3762</v>
      </c>
      <c r="E310" s="7" t="s">
        <v>3752</v>
      </c>
      <c r="F310" s="7" t="s">
        <v>40</v>
      </c>
      <c r="G310" s="7" t="s">
        <v>27</v>
      </c>
      <c r="H310" s="7" t="s">
        <v>10</v>
      </c>
      <c r="I310" s="7" t="s">
        <v>6006</v>
      </c>
      <c r="J310" s="7" t="s">
        <v>6007</v>
      </c>
      <c r="K310" s="7" t="s">
        <v>53</v>
      </c>
      <c r="L310" s="7" t="s">
        <v>6069</v>
      </c>
      <c r="M310" s="7" t="s">
        <v>27</v>
      </c>
      <c r="N310" s="7" t="s">
        <v>27</v>
      </c>
      <c r="O310" s="7" t="s">
        <v>27</v>
      </c>
    </row>
    <row r="311" spans="1:15" s="1" customFormat="1" ht="12.75" customHeight="1" x14ac:dyDescent="0.2">
      <c r="A311" s="6">
        <v>306</v>
      </c>
      <c r="B311" s="7" t="s">
        <v>19</v>
      </c>
      <c r="C311" s="7" t="s">
        <v>381</v>
      </c>
      <c r="D311" s="7" t="s">
        <v>3884</v>
      </c>
      <c r="E311" s="7" t="s">
        <v>3752</v>
      </c>
      <c r="F311" s="7" t="s">
        <v>40</v>
      </c>
      <c r="G311" s="7" t="s">
        <v>27</v>
      </c>
      <c r="H311" s="7" t="s">
        <v>10</v>
      </c>
      <c r="I311" s="7" t="s">
        <v>6006</v>
      </c>
      <c r="J311" s="7" t="s">
        <v>6007</v>
      </c>
      <c r="K311" s="7" t="s">
        <v>60</v>
      </c>
      <c r="L311" s="7" t="s">
        <v>6069</v>
      </c>
      <c r="M311" s="7" t="s">
        <v>27</v>
      </c>
      <c r="N311" s="7" t="s">
        <v>27</v>
      </c>
      <c r="O311" s="7" t="s">
        <v>27</v>
      </c>
    </row>
    <row r="312" spans="1:15" s="1" customFormat="1" ht="12.75" customHeight="1" x14ac:dyDescent="0.2">
      <c r="A312" s="6">
        <v>307</v>
      </c>
      <c r="B312" s="7" t="s">
        <v>19</v>
      </c>
      <c r="C312" s="7" t="s">
        <v>382</v>
      </c>
      <c r="D312" s="7" t="s">
        <v>3887</v>
      </c>
      <c r="E312" s="7" t="s">
        <v>3752</v>
      </c>
      <c r="F312" s="7" t="s">
        <v>40</v>
      </c>
      <c r="G312" s="7" t="s">
        <v>27</v>
      </c>
      <c r="H312" s="7" t="s">
        <v>10</v>
      </c>
      <c r="I312" s="7" t="s">
        <v>6006</v>
      </c>
      <c r="J312" s="7" t="s">
        <v>6007</v>
      </c>
      <c r="K312" s="7" t="s">
        <v>60</v>
      </c>
      <c r="L312" s="7" t="s">
        <v>6069</v>
      </c>
      <c r="M312" s="7" t="s">
        <v>27</v>
      </c>
      <c r="N312" s="7" t="s">
        <v>27</v>
      </c>
      <c r="O312" s="7" t="s">
        <v>27</v>
      </c>
    </row>
    <row r="313" spans="1:15" s="1" customFormat="1" ht="12.75" customHeight="1" x14ac:dyDescent="0.2">
      <c r="A313" s="6">
        <v>308</v>
      </c>
      <c r="B313" s="7" t="s">
        <v>19</v>
      </c>
      <c r="C313" s="7" t="s">
        <v>383</v>
      </c>
      <c r="D313" s="7" t="s">
        <v>3925</v>
      </c>
      <c r="E313" s="7" t="s">
        <v>3752</v>
      </c>
      <c r="F313" s="7" t="s">
        <v>40</v>
      </c>
      <c r="G313" s="7" t="s">
        <v>27</v>
      </c>
      <c r="H313" s="7" t="s">
        <v>10</v>
      </c>
      <c r="I313" s="7" t="s">
        <v>6006</v>
      </c>
      <c r="J313" s="7" t="s">
        <v>6007</v>
      </c>
      <c r="K313" s="7" t="s">
        <v>60</v>
      </c>
      <c r="L313" s="7" t="s">
        <v>6069</v>
      </c>
      <c r="M313" s="7" t="s">
        <v>27</v>
      </c>
      <c r="N313" s="7" t="s">
        <v>27</v>
      </c>
      <c r="O313" s="7" t="s">
        <v>27</v>
      </c>
    </row>
    <row r="314" spans="1:15" s="1" customFormat="1" ht="12.75" customHeight="1" x14ac:dyDescent="0.2">
      <c r="A314" s="6">
        <v>309</v>
      </c>
      <c r="B314" s="7" t="s">
        <v>19</v>
      </c>
      <c r="C314" s="7" t="s">
        <v>384</v>
      </c>
      <c r="D314" s="7" t="s">
        <v>3926</v>
      </c>
      <c r="E314" s="7" t="s">
        <v>3752</v>
      </c>
      <c r="F314" s="7" t="s">
        <v>40</v>
      </c>
      <c r="G314" s="7" t="s">
        <v>27</v>
      </c>
      <c r="H314" s="7" t="s">
        <v>10</v>
      </c>
      <c r="I314" s="7" t="s">
        <v>6006</v>
      </c>
      <c r="J314" s="7" t="s">
        <v>6007</v>
      </c>
      <c r="K314" s="7" t="s">
        <v>60</v>
      </c>
      <c r="L314" s="7" t="s">
        <v>6069</v>
      </c>
      <c r="M314" s="7" t="s">
        <v>27</v>
      </c>
      <c r="N314" s="7" t="s">
        <v>27</v>
      </c>
      <c r="O314" s="7" t="s">
        <v>27</v>
      </c>
    </row>
    <row r="315" spans="1:15" s="1" customFormat="1" ht="12.75" customHeight="1" x14ac:dyDescent="0.2">
      <c r="A315" s="6">
        <v>310</v>
      </c>
      <c r="B315" s="7" t="s">
        <v>19</v>
      </c>
      <c r="C315" s="7" t="s">
        <v>385</v>
      </c>
      <c r="D315" s="7" t="s">
        <v>3888</v>
      </c>
      <c r="E315" s="7" t="s">
        <v>3752</v>
      </c>
      <c r="F315" s="7" t="s">
        <v>40</v>
      </c>
      <c r="G315" s="7" t="s">
        <v>27</v>
      </c>
      <c r="H315" s="7" t="s">
        <v>10</v>
      </c>
      <c r="I315" s="7" t="s">
        <v>6006</v>
      </c>
      <c r="J315" s="7" t="s">
        <v>6007</v>
      </c>
      <c r="K315" s="7" t="s">
        <v>60</v>
      </c>
      <c r="L315" s="7" t="s">
        <v>6069</v>
      </c>
      <c r="M315" s="7" t="s">
        <v>27</v>
      </c>
      <c r="N315" s="7" t="s">
        <v>27</v>
      </c>
      <c r="O315" s="7" t="s">
        <v>27</v>
      </c>
    </row>
    <row r="316" spans="1:15" s="1" customFormat="1" ht="12.75" customHeight="1" x14ac:dyDescent="0.2">
      <c r="A316" s="6">
        <v>311</v>
      </c>
      <c r="B316" s="7" t="s">
        <v>19</v>
      </c>
      <c r="C316" s="7" t="s">
        <v>386</v>
      </c>
      <c r="D316" s="7" t="s">
        <v>3889</v>
      </c>
      <c r="E316" s="7" t="s">
        <v>3752</v>
      </c>
      <c r="F316" s="7" t="s">
        <v>40</v>
      </c>
      <c r="G316" s="7" t="s">
        <v>27</v>
      </c>
      <c r="H316" s="7" t="s">
        <v>10</v>
      </c>
      <c r="I316" s="7" t="s">
        <v>6006</v>
      </c>
      <c r="J316" s="7" t="s">
        <v>6007</v>
      </c>
      <c r="K316" s="7" t="s">
        <v>60</v>
      </c>
      <c r="L316" s="7" t="s">
        <v>6069</v>
      </c>
      <c r="M316" s="7" t="s">
        <v>27</v>
      </c>
      <c r="N316" s="7" t="s">
        <v>27</v>
      </c>
      <c r="O316" s="7" t="s">
        <v>27</v>
      </c>
    </row>
    <row r="317" spans="1:15" s="1" customFormat="1" ht="12.75" customHeight="1" x14ac:dyDescent="0.2">
      <c r="A317" s="6">
        <v>312</v>
      </c>
      <c r="B317" s="7" t="s">
        <v>19</v>
      </c>
      <c r="C317" s="7" t="s">
        <v>387</v>
      </c>
      <c r="D317" s="7" t="s">
        <v>3890</v>
      </c>
      <c r="E317" s="7" t="s">
        <v>3752</v>
      </c>
      <c r="F317" s="7" t="s">
        <v>40</v>
      </c>
      <c r="G317" s="7" t="s">
        <v>27</v>
      </c>
      <c r="H317" s="7" t="s">
        <v>10</v>
      </c>
      <c r="I317" s="7" t="s">
        <v>6006</v>
      </c>
      <c r="J317" s="7" t="s">
        <v>6007</v>
      </c>
      <c r="K317" s="7" t="s">
        <v>60</v>
      </c>
      <c r="L317" s="7" t="s">
        <v>6069</v>
      </c>
      <c r="M317" s="7" t="s">
        <v>27</v>
      </c>
      <c r="N317" s="7" t="s">
        <v>27</v>
      </c>
      <c r="O317" s="7" t="s">
        <v>27</v>
      </c>
    </row>
    <row r="318" spans="1:15" s="1" customFormat="1" ht="12.75" customHeight="1" x14ac:dyDescent="0.2">
      <c r="A318" s="6">
        <v>313</v>
      </c>
      <c r="B318" s="7" t="s">
        <v>19</v>
      </c>
      <c r="C318" s="7" t="s">
        <v>388</v>
      </c>
      <c r="D318" s="7" t="s">
        <v>3927</v>
      </c>
      <c r="E318" s="7" t="s">
        <v>3752</v>
      </c>
      <c r="F318" s="7" t="s">
        <v>40</v>
      </c>
      <c r="G318" s="7" t="s">
        <v>27</v>
      </c>
      <c r="H318" s="7" t="s">
        <v>10</v>
      </c>
      <c r="I318" s="7" t="s">
        <v>6006</v>
      </c>
      <c r="J318" s="7" t="s">
        <v>6007</v>
      </c>
      <c r="K318" s="7" t="s">
        <v>60</v>
      </c>
      <c r="L318" s="7" t="s">
        <v>6069</v>
      </c>
      <c r="M318" s="7" t="s">
        <v>27</v>
      </c>
      <c r="N318" s="7" t="s">
        <v>27</v>
      </c>
      <c r="O318" s="7" t="s">
        <v>27</v>
      </c>
    </row>
    <row r="319" spans="1:15" s="1" customFormat="1" ht="12.75" customHeight="1" x14ac:dyDescent="0.2">
      <c r="A319" s="6">
        <v>314</v>
      </c>
      <c r="B319" s="7" t="s">
        <v>19</v>
      </c>
      <c r="C319" s="7" t="s">
        <v>389</v>
      </c>
      <c r="D319" s="7" t="s">
        <v>3928</v>
      </c>
      <c r="E319" s="7" t="s">
        <v>3752</v>
      </c>
      <c r="F319" s="7" t="s">
        <v>40</v>
      </c>
      <c r="G319" s="7" t="s">
        <v>27</v>
      </c>
      <c r="H319" s="7" t="s">
        <v>10</v>
      </c>
      <c r="I319" s="7" t="s">
        <v>6006</v>
      </c>
      <c r="J319" s="7" t="s">
        <v>6007</v>
      </c>
      <c r="K319" s="7" t="s">
        <v>60</v>
      </c>
      <c r="L319" s="7" t="s">
        <v>6069</v>
      </c>
      <c r="M319" s="7" t="s">
        <v>27</v>
      </c>
      <c r="N319" s="7" t="s">
        <v>27</v>
      </c>
      <c r="O319" s="7" t="s">
        <v>27</v>
      </c>
    </row>
    <row r="320" spans="1:15" s="1" customFormat="1" ht="12.75" customHeight="1" x14ac:dyDescent="0.2">
      <c r="A320" s="6">
        <v>315</v>
      </c>
      <c r="B320" s="7" t="s">
        <v>19</v>
      </c>
      <c r="C320" s="7" t="s">
        <v>390</v>
      </c>
      <c r="D320" s="7" t="s">
        <v>3929</v>
      </c>
      <c r="E320" s="7" t="s">
        <v>3752</v>
      </c>
      <c r="F320" s="7" t="s">
        <v>40</v>
      </c>
      <c r="G320" s="7" t="s">
        <v>27</v>
      </c>
      <c r="H320" s="7" t="s">
        <v>10</v>
      </c>
      <c r="I320" s="7" t="s">
        <v>6006</v>
      </c>
      <c r="J320" s="7" t="s">
        <v>6007</v>
      </c>
      <c r="K320" s="7" t="s">
        <v>60</v>
      </c>
      <c r="L320" s="7" t="s">
        <v>6069</v>
      </c>
      <c r="M320" s="7" t="s">
        <v>27</v>
      </c>
      <c r="N320" s="7" t="s">
        <v>27</v>
      </c>
      <c r="O320" s="7" t="s">
        <v>27</v>
      </c>
    </row>
    <row r="321" spans="1:15" s="1" customFormat="1" ht="12.75" customHeight="1" x14ac:dyDescent="0.2">
      <c r="A321" s="6">
        <v>316</v>
      </c>
      <c r="B321" s="7" t="s">
        <v>19</v>
      </c>
      <c r="C321" s="7" t="s">
        <v>391</v>
      </c>
      <c r="D321" s="7" t="s">
        <v>3930</v>
      </c>
      <c r="E321" s="7" t="s">
        <v>3752</v>
      </c>
      <c r="F321" s="7" t="s">
        <v>40</v>
      </c>
      <c r="G321" s="7" t="s">
        <v>27</v>
      </c>
      <c r="H321" s="7" t="s">
        <v>10</v>
      </c>
      <c r="I321" s="7" t="s">
        <v>6006</v>
      </c>
      <c r="J321" s="7" t="s">
        <v>6007</v>
      </c>
      <c r="K321" s="7" t="s">
        <v>60</v>
      </c>
      <c r="L321" s="7" t="s">
        <v>6069</v>
      </c>
      <c r="M321" s="7" t="s">
        <v>27</v>
      </c>
      <c r="N321" s="7" t="s">
        <v>27</v>
      </c>
      <c r="O321" s="7" t="s">
        <v>27</v>
      </c>
    </row>
    <row r="322" spans="1:15" s="1" customFormat="1" ht="12.75" customHeight="1" x14ac:dyDescent="0.2">
      <c r="A322" s="6">
        <v>317</v>
      </c>
      <c r="B322" s="7" t="s">
        <v>19</v>
      </c>
      <c r="C322" s="7" t="s">
        <v>392</v>
      </c>
      <c r="D322" s="7" t="s">
        <v>3931</v>
      </c>
      <c r="E322" s="7" t="s">
        <v>3752</v>
      </c>
      <c r="F322" s="7" t="s">
        <v>40</v>
      </c>
      <c r="G322" s="7" t="s">
        <v>27</v>
      </c>
      <c r="H322" s="7" t="s">
        <v>10</v>
      </c>
      <c r="I322" s="7" t="s">
        <v>6006</v>
      </c>
      <c r="J322" s="7" t="s">
        <v>6007</v>
      </c>
      <c r="K322" s="7" t="s">
        <v>53</v>
      </c>
      <c r="L322" s="7" t="s">
        <v>6069</v>
      </c>
      <c r="M322" s="7" t="s">
        <v>27</v>
      </c>
      <c r="N322" s="7" t="s">
        <v>27</v>
      </c>
      <c r="O322" s="7" t="s">
        <v>27</v>
      </c>
    </row>
    <row r="323" spans="1:15" s="1" customFormat="1" ht="12.75" customHeight="1" x14ac:dyDescent="0.2">
      <c r="A323" s="6">
        <v>318</v>
      </c>
      <c r="B323" s="7" t="s">
        <v>19</v>
      </c>
      <c r="C323" s="7" t="s">
        <v>393</v>
      </c>
      <c r="D323" s="7" t="s">
        <v>3932</v>
      </c>
      <c r="E323" s="7" t="s">
        <v>3752</v>
      </c>
      <c r="F323" s="7" t="s">
        <v>40</v>
      </c>
      <c r="G323" s="7" t="s">
        <v>27</v>
      </c>
      <c r="H323" s="7" t="s">
        <v>10</v>
      </c>
      <c r="I323" s="7" t="s">
        <v>6006</v>
      </c>
      <c r="J323" s="7" t="s">
        <v>6007</v>
      </c>
      <c r="K323" s="7" t="s">
        <v>49</v>
      </c>
      <c r="L323" s="7" t="s">
        <v>6069</v>
      </c>
      <c r="M323" s="7" t="s">
        <v>27</v>
      </c>
      <c r="N323" s="7" t="s">
        <v>27</v>
      </c>
      <c r="O323" s="7" t="s">
        <v>27</v>
      </c>
    </row>
    <row r="324" spans="1:15" s="1" customFormat="1" ht="12.75" customHeight="1" x14ac:dyDescent="0.2">
      <c r="A324" s="6">
        <v>319</v>
      </c>
      <c r="B324" s="7" t="s">
        <v>19</v>
      </c>
      <c r="C324" s="7" t="s">
        <v>394</v>
      </c>
      <c r="D324" s="7" t="s">
        <v>3933</v>
      </c>
      <c r="E324" s="7" t="s">
        <v>3752</v>
      </c>
      <c r="F324" s="7" t="s">
        <v>40</v>
      </c>
      <c r="G324" s="7" t="s">
        <v>27</v>
      </c>
      <c r="H324" s="7" t="s">
        <v>10</v>
      </c>
      <c r="I324" s="7" t="s">
        <v>6006</v>
      </c>
      <c r="J324" s="7" t="s">
        <v>6007</v>
      </c>
      <c r="K324" s="7" t="s">
        <v>49</v>
      </c>
      <c r="L324" s="7" t="s">
        <v>6069</v>
      </c>
      <c r="M324" s="7" t="s">
        <v>27</v>
      </c>
      <c r="N324" s="7" t="s">
        <v>27</v>
      </c>
      <c r="O324" s="7" t="s">
        <v>27</v>
      </c>
    </row>
    <row r="325" spans="1:15" s="1" customFormat="1" ht="12.75" customHeight="1" x14ac:dyDescent="0.2">
      <c r="A325" s="6">
        <v>320</v>
      </c>
      <c r="B325" s="7" t="s">
        <v>19</v>
      </c>
      <c r="C325" s="7" t="s">
        <v>395</v>
      </c>
      <c r="D325" s="7" t="s">
        <v>3934</v>
      </c>
      <c r="E325" s="7" t="s">
        <v>3752</v>
      </c>
      <c r="F325" s="7" t="s">
        <v>40</v>
      </c>
      <c r="G325" s="7" t="s">
        <v>27</v>
      </c>
      <c r="H325" s="7" t="s">
        <v>10</v>
      </c>
      <c r="I325" s="7" t="s">
        <v>6006</v>
      </c>
      <c r="J325" s="7" t="s">
        <v>6007</v>
      </c>
      <c r="K325" s="7" t="s">
        <v>53</v>
      </c>
      <c r="L325" s="7" t="s">
        <v>6069</v>
      </c>
      <c r="M325" s="7" t="s">
        <v>27</v>
      </c>
      <c r="N325" s="7" t="s">
        <v>27</v>
      </c>
      <c r="O325" s="7" t="s">
        <v>27</v>
      </c>
    </row>
    <row r="326" spans="1:15" s="1" customFormat="1" ht="12.75" customHeight="1" x14ac:dyDescent="0.2">
      <c r="A326" s="6">
        <v>321</v>
      </c>
      <c r="B326" s="7" t="s">
        <v>19</v>
      </c>
      <c r="C326" s="7" t="s">
        <v>396</v>
      </c>
      <c r="D326" s="7" t="s">
        <v>3935</v>
      </c>
      <c r="E326" s="7" t="s">
        <v>3752</v>
      </c>
      <c r="F326" s="7" t="s">
        <v>40</v>
      </c>
      <c r="G326" s="7" t="s">
        <v>27</v>
      </c>
      <c r="H326" s="7" t="s">
        <v>10</v>
      </c>
      <c r="I326" s="7" t="s">
        <v>6006</v>
      </c>
      <c r="J326" s="7" t="s">
        <v>6007</v>
      </c>
      <c r="K326" s="7" t="s">
        <v>60</v>
      </c>
      <c r="L326" s="7" t="s">
        <v>6069</v>
      </c>
      <c r="M326" s="7" t="s">
        <v>27</v>
      </c>
      <c r="N326" s="7" t="s">
        <v>27</v>
      </c>
      <c r="O326" s="7" t="s">
        <v>27</v>
      </c>
    </row>
    <row r="327" spans="1:15" s="1" customFormat="1" ht="12.75" customHeight="1" x14ac:dyDescent="0.2">
      <c r="A327" s="6">
        <v>322</v>
      </c>
      <c r="B327" s="7" t="s">
        <v>19</v>
      </c>
      <c r="C327" s="7" t="s">
        <v>397</v>
      </c>
      <c r="D327" s="7" t="s">
        <v>3936</v>
      </c>
      <c r="E327" s="7" t="s">
        <v>3752</v>
      </c>
      <c r="F327" s="7" t="s">
        <v>40</v>
      </c>
      <c r="G327" s="7" t="s">
        <v>27</v>
      </c>
      <c r="H327" s="7" t="s">
        <v>10</v>
      </c>
      <c r="I327" s="7" t="s">
        <v>6006</v>
      </c>
      <c r="J327" s="7" t="s">
        <v>6007</v>
      </c>
      <c r="K327" s="7" t="s">
        <v>49</v>
      </c>
      <c r="L327" s="7" t="s">
        <v>6069</v>
      </c>
      <c r="M327" s="7" t="s">
        <v>27</v>
      </c>
      <c r="N327" s="7" t="s">
        <v>27</v>
      </c>
      <c r="O327" s="7" t="s">
        <v>27</v>
      </c>
    </row>
    <row r="328" spans="1:15" s="1" customFormat="1" ht="12.75" customHeight="1" x14ac:dyDescent="0.2">
      <c r="A328" s="6">
        <v>323</v>
      </c>
      <c r="B328" s="7" t="s">
        <v>19</v>
      </c>
      <c r="C328" s="7" t="s">
        <v>398</v>
      </c>
      <c r="D328" s="7" t="s">
        <v>3898</v>
      </c>
      <c r="E328" s="7" t="s">
        <v>3752</v>
      </c>
      <c r="F328" s="7" t="s">
        <v>40</v>
      </c>
      <c r="G328" s="7" t="s">
        <v>27</v>
      </c>
      <c r="H328" s="7" t="s">
        <v>10</v>
      </c>
      <c r="I328" s="7" t="s">
        <v>6006</v>
      </c>
      <c r="J328" s="7" t="s">
        <v>6007</v>
      </c>
      <c r="K328" s="7" t="s">
        <v>50</v>
      </c>
      <c r="L328" s="7" t="s">
        <v>6069</v>
      </c>
      <c r="M328" s="7" t="s">
        <v>27</v>
      </c>
      <c r="N328" s="7" t="s">
        <v>27</v>
      </c>
      <c r="O328" s="7" t="s">
        <v>27</v>
      </c>
    </row>
    <row r="329" spans="1:15" s="1" customFormat="1" ht="12.75" customHeight="1" x14ac:dyDescent="0.2">
      <c r="A329" s="6">
        <v>324</v>
      </c>
      <c r="B329" s="7" t="s">
        <v>19</v>
      </c>
      <c r="C329" s="7" t="s">
        <v>399</v>
      </c>
      <c r="D329" s="7" t="s">
        <v>3798</v>
      </c>
      <c r="E329" s="7" t="s">
        <v>3752</v>
      </c>
      <c r="F329" s="7" t="s">
        <v>40</v>
      </c>
      <c r="G329" s="7" t="s">
        <v>27</v>
      </c>
      <c r="H329" s="7" t="s">
        <v>10</v>
      </c>
      <c r="I329" s="7" t="s">
        <v>6006</v>
      </c>
      <c r="J329" s="7" t="s">
        <v>6007</v>
      </c>
      <c r="K329" s="7" t="s">
        <v>49</v>
      </c>
      <c r="L329" s="7" t="s">
        <v>6069</v>
      </c>
      <c r="M329" s="7" t="s">
        <v>27</v>
      </c>
      <c r="N329" s="7" t="s">
        <v>27</v>
      </c>
      <c r="O329" s="7" t="s">
        <v>27</v>
      </c>
    </row>
    <row r="330" spans="1:15" s="1" customFormat="1" ht="12.75" customHeight="1" x14ac:dyDescent="0.2">
      <c r="A330" s="6">
        <v>325</v>
      </c>
      <c r="B330" s="7" t="s">
        <v>19</v>
      </c>
      <c r="C330" s="7" t="s">
        <v>400</v>
      </c>
      <c r="D330" s="7" t="s">
        <v>3862</v>
      </c>
      <c r="E330" s="7" t="s">
        <v>3752</v>
      </c>
      <c r="F330" s="7" t="s">
        <v>40</v>
      </c>
      <c r="G330" s="7" t="s">
        <v>27</v>
      </c>
      <c r="H330" s="7" t="s">
        <v>10</v>
      </c>
      <c r="I330" s="7" t="s">
        <v>6006</v>
      </c>
      <c r="J330" s="7" t="s">
        <v>6007</v>
      </c>
      <c r="K330" s="7" t="s">
        <v>49</v>
      </c>
      <c r="L330" s="7" t="s">
        <v>6069</v>
      </c>
      <c r="M330" s="7" t="s">
        <v>27</v>
      </c>
      <c r="N330" s="7" t="s">
        <v>27</v>
      </c>
      <c r="O330" s="7" t="s">
        <v>27</v>
      </c>
    </row>
    <row r="331" spans="1:15" s="1" customFormat="1" ht="12.75" customHeight="1" x14ac:dyDescent="0.2">
      <c r="A331" s="6">
        <v>326</v>
      </c>
      <c r="B331" s="7" t="s">
        <v>19</v>
      </c>
      <c r="C331" s="7" t="s">
        <v>401</v>
      </c>
      <c r="D331" s="7" t="s">
        <v>3783</v>
      </c>
      <c r="E331" s="7" t="s">
        <v>3752</v>
      </c>
      <c r="F331" s="7" t="s">
        <v>40</v>
      </c>
      <c r="G331" s="7" t="s">
        <v>27</v>
      </c>
      <c r="H331" s="7" t="s">
        <v>10</v>
      </c>
      <c r="I331" s="7" t="s">
        <v>6006</v>
      </c>
      <c r="J331" s="7" t="s">
        <v>6007</v>
      </c>
      <c r="K331" s="7" t="s">
        <v>49</v>
      </c>
      <c r="L331" s="7" t="s">
        <v>6069</v>
      </c>
      <c r="M331" s="7" t="s">
        <v>27</v>
      </c>
      <c r="N331" s="7" t="s">
        <v>27</v>
      </c>
      <c r="O331" s="7" t="s">
        <v>27</v>
      </c>
    </row>
    <row r="332" spans="1:15" s="1" customFormat="1" ht="12.75" customHeight="1" x14ac:dyDescent="0.2">
      <c r="A332" s="6">
        <v>327</v>
      </c>
      <c r="B332" s="7" t="s">
        <v>19</v>
      </c>
      <c r="C332" s="7" t="s">
        <v>402</v>
      </c>
      <c r="D332" s="7" t="s">
        <v>3795</v>
      </c>
      <c r="E332" s="7" t="s">
        <v>3752</v>
      </c>
      <c r="F332" s="7" t="s">
        <v>40</v>
      </c>
      <c r="G332" s="7" t="s">
        <v>27</v>
      </c>
      <c r="H332" s="7" t="s">
        <v>10</v>
      </c>
      <c r="I332" s="7" t="s">
        <v>6006</v>
      </c>
      <c r="J332" s="7" t="s">
        <v>6007</v>
      </c>
      <c r="K332" s="7" t="s">
        <v>49</v>
      </c>
      <c r="L332" s="7" t="s">
        <v>6069</v>
      </c>
      <c r="M332" s="7" t="s">
        <v>27</v>
      </c>
      <c r="N332" s="7" t="s">
        <v>27</v>
      </c>
      <c r="O332" s="7" t="s">
        <v>27</v>
      </c>
    </row>
    <row r="333" spans="1:15" s="1" customFormat="1" ht="12.75" customHeight="1" x14ac:dyDescent="0.2">
      <c r="A333" s="6">
        <v>328</v>
      </c>
      <c r="B333" s="7" t="s">
        <v>19</v>
      </c>
      <c r="C333" s="7" t="s">
        <v>403</v>
      </c>
      <c r="D333" s="7" t="s">
        <v>3797</v>
      </c>
      <c r="E333" s="7" t="s">
        <v>3752</v>
      </c>
      <c r="F333" s="7" t="s">
        <v>40</v>
      </c>
      <c r="G333" s="7" t="s">
        <v>27</v>
      </c>
      <c r="H333" s="7" t="s">
        <v>10</v>
      </c>
      <c r="I333" s="7" t="s">
        <v>6006</v>
      </c>
      <c r="J333" s="7" t="s">
        <v>6007</v>
      </c>
      <c r="K333" s="7" t="s">
        <v>49</v>
      </c>
      <c r="L333" s="7" t="s">
        <v>6069</v>
      </c>
      <c r="M333" s="7" t="s">
        <v>27</v>
      </c>
      <c r="N333" s="7" t="s">
        <v>27</v>
      </c>
      <c r="O333" s="7" t="s">
        <v>27</v>
      </c>
    </row>
    <row r="334" spans="1:15" s="1" customFormat="1" ht="12.75" customHeight="1" x14ac:dyDescent="0.2">
      <c r="A334" s="6">
        <v>329</v>
      </c>
      <c r="B334" s="7" t="s">
        <v>19</v>
      </c>
      <c r="C334" s="7" t="s">
        <v>404</v>
      </c>
      <c r="D334" s="7" t="s">
        <v>3799</v>
      </c>
      <c r="E334" s="7" t="s">
        <v>3752</v>
      </c>
      <c r="F334" s="7" t="s">
        <v>40</v>
      </c>
      <c r="G334" s="7" t="s">
        <v>27</v>
      </c>
      <c r="H334" s="7" t="s">
        <v>10</v>
      </c>
      <c r="I334" s="7" t="s">
        <v>6006</v>
      </c>
      <c r="J334" s="7" t="s">
        <v>6007</v>
      </c>
      <c r="K334" s="7" t="s">
        <v>49</v>
      </c>
      <c r="L334" s="7" t="s">
        <v>6069</v>
      </c>
      <c r="M334" s="7" t="s">
        <v>27</v>
      </c>
      <c r="N334" s="7" t="s">
        <v>27</v>
      </c>
      <c r="O334" s="7" t="s">
        <v>27</v>
      </c>
    </row>
    <row r="335" spans="1:15" s="1" customFormat="1" ht="12.75" customHeight="1" x14ac:dyDescent="0.2">
      <c r="A335" s="6">
        <v>330</v>
      </c>
      <c r="B335" s="7" t="s">
        <v>19</v>
      </c>
      <c r="C335" s="7" t="s">
        <v>405</v>
      </c>
      <c r="D335" s="7" t="s">
        <v>3937</v>
      </c>
      <c r="E335" s="7" t="s">
        <v>3752</v>
      </c>
      <c r="F335" s="7" t="s">
        <v>40</v>
      </c>
      <c r="G335" s="7" t="s">
        <v>27</v>
      </c>
      <c r="H335" s="7" t="s">
        <v>10</v>
      </c>
      <c r="I335" s="7" t="s">
        <v>6006</v>
      </c>
      <c r="J335" s="7" t="s">
        <v>6007</v>
      </c>
      <c r="K335" s="7" t="s">
        <v>49</v>
      </c>
      <c r="L335" s="7" t="s">
        <v>6069</v>
      </c>
      <c r="M335" s="7" t="s">
        <v>27</v>
      </c>
      <c r="N335" s="7" t="s">
        <v>27</v>
      </c>
      <c r="O335" s="7" t="s">
        <v>27</v>
      </c>
    </row>
    <row r="336" spans="1:15" s="1" customFormat="1" ht="12.75" customHeight="1" x14ac:dyDescent="0.2">
      <c r="A336" s="6">
        <v>331</v>
      </c>
      <c r="B336" s="7" t="s">
        <v>19</v>
      </c>
      <c r="C336" s="7" t="s">
        <v>406</v>
      </c>
      <c r="D336" s="7" t="s">
        <v>3805</v>
      </c>
      <c r="E336" s="7" t="s">
        <v>3752</v>
      </c>
      <c r="F336" s="7" t="s">
        <v>40</v>
      </c>
      <c r="G336" s="7" t="s">
        <v>27</v>
      </c>
      <c r="H336" s="7" t="s">
        <v>10</v>
      </c>
      <c r="I336" s="7" t="s">
        <v>6006</v>
      </c>
      <c r="J336" s="7" t="s">
        <v>6007</v>
      </c>
      <c r="K336" s="7" t="s">
        <v>49</v>
      </c>
      <c r="L336" s="7" t="s">
        <v>6069</v>
      </c>
      <c r="M336" s="7" t="s">
        <v>27</v>
      </c>
      <c r="N336" s="7" t="s">
        <v>27</v>
      </c>
      <c r="O336" s="7" t="s">
        <v>27</v>
      </c>
    </row>
    <row r="337" spans="1:15" s="1" customFormat="1" ht="12.75" customHeight="1" x14ac:dyDescent="0.2">
      <c r="A337" s="6">
        <v>332</v>
      </c>
      <c r="B337" s="7" t="s">
        <v>19</v>
      </c>
      <c r="C337" s="7" t="s">
        <v>407</v>
      </c>
      <c r="D337" s="7" t="s">
        <v>3806</v>
      </c>
      <c r="E337" s="7" t="s">
        <v>3752</v>
      </c>
      <c r="F337" s="7" t="s">
        <v>40</v>
      </c>
      <c r="G337" s="7" t="s">
        <v>27</v>
      </c>
      <c r="H337" s="7" t="s">
        <v>10</v>
      </c>
      <c r="I337" s="7" t="s">
        <v>6006</v>
      </c>
      <c r="J337" s="7" t="s">
        <v>6007</v>
      </c>
      <c r="K337" s="7" t="s">
        <v>49</v>
      </c>
      <c r="L337" s="7" t="s">
        <v>6069</v>
      </c>
      <c r="M337" s="7" t="s">
        <v>27</v>
      </c>
      <c r="N337" s="7" t="s">
        <v>27</v>
      </c>
      <c r="O337" s="7" t="s">
        <v>27</v>
      </c>
    </row>
    <row r="338" spans="1:15" s="1" customFormat="1" ht="12.75" customHeight="1" x14ac:dyDescent="0.2">
      <c r="A338" s="6">
        <v>333</v>
      </c>
      <c r="B338" s="7" t="s">
        <v>19</v>
      </c>
      <c r="C338" s="7" t="s">
        <v>408</v>
      </c>
      <c r="D338" s="7" t="s">
        <v>3812</v>
      </c>
      <c r="E338" s="7" t="s">
        <v>3752</v>
      </c>
      <c r="F338" s="7" t="s">
        <v>40</v>
      </c>
      <c r="G338" s="7" t="s">
        <v>27</v>
      </c>
      <c r="H338" s="7" t="s">
        <v>10</v>
      </c>
      <c r="I338" s="7" t="s">
        <v>6006</v>
      </c>
      <c r="J338" s="7" t="s">
        <v>6007</v>
      </c>
      <c r="K338" s="7" t="s">
        <v>49</v>
      </c>
      <c r="L338" s="7" t="s">
        <v>6069</v>
      </c>
      <c r="M338" s="7" t="s">
        <v>27</v>
      </c>
      <c r="N338" s="7" t="s">
        <v>27</v>
      </c>
      <c r="O338" s="7" t="s">
        <v>27</v>
      </c>
    </row>
    <row r="339" spans="1:15" s="1" customFormat="1" ht="12.75" customHeight="1" x14ac:dyDescent="0.2">
      <c r="A339" s="6">
        <v>334</v>
      </c>
      <c r="B339" s="7" t="s">
        <v>19</v>
      </c>
      <c r="C339" s="7" t="s">
        <v>409</v>
      </c>
      <c r="D339" s="7" t="s">
        <v>3822</v>
      </c>
      <c r="E339" s="7" t="s">
        <v>3752</v>
      </c>
      <c r="F339" s="7" t="s">
        <v>40</v>
      </c>
      <c r="G339" s="7" t="s">
        <v>27</v>
      </c>
      <c r="H339" s="7" t="s">
        <v>10</v>
      </c>
      <c r="I339" s="7" t="s">
        <v>6006</v>
      </c>
      <c r="J339" s="7" t="s">
        <v>6007</v>
      </c>
      <c r="K339" s="7" t="s">
        <v>49</v>
      </c>
      <c r="L339" s="7" t="s">
        <v>6069</v>
      </c>
      <c r="M339" s="7" t="s">
        <v>27</v>
      </c>
      <c r="N339" s="7" t="s">
        <v>27</v>
      </c>
      <c r="O339" s="7" t="s">
        <v>27</v>
      </c>
    </row>
    <row r="340" spans="1:15" s="1" customFormat="1" ht="12.75" customHeight="1" x14ac:dyDescent="0.2">
      <c r="A340" s="6">
        <v>335</v>
      </c>
      <c r="B340" s="7" t="s">
        <v>19</v>
      </c>
      <c r="C340" s="7" t="s">
        <v>410</v>
      </c>
      <c r="D340" s="7" t="s">
        <v>3823</v>
      </c>
      <c r="E340" s="7" t="s">
        <v>3752</v>
      </c>
      <c r="F340" s="7" t="s">
        <v>40</v>
      </c>
      <c r="G340" s="7" t="s">
        <v>27</v>
      </c>
      <c r="H340" s="7" t="s">
        <v>10</v>
      </c>
      <c r="I340" s="7" t="s">
        <v>6006</v>
      </c>
      <c r="J340" s="7" t="s">
        <v>6007</v>
      </c>
      <c r="K340" s="7" t="s">
        <v>49</v>
      </c>
      <c r="L340" s="7" t="s">
        <v>6069</v>
      </c>
      <c r="M340" s="7" t="s">
        <v>27</v>
      </c>
      <c r="N340" s="7" t="s">
        <v>27</v>
      </c>
      <c r="O340" s="7" t="s">
        <v>27</v>
      </c>
    </row>
    <row r="341" spans="1:15" s="1" customFormat="1" ht="12.75" customHeight="1" x14ac:dyDescent="0.2">
      <c r="A341" s="6">
        <v>336</v>
      </c>
      <c r="B341" s="7" t="s">
        <v>19</v>
      </c>
      <c r="C341" s="7" t="s">
        <v>411</v>
      </c>
      <c r="D341" s="7" t="s">
        <v>3824</v>
      </c>
      <c r="E341" s="7" t="s">
        <v>3752</v>
      </c>
      <c r="F341" s="7" t="s">
        <v>40</v>
      </c>
      <c r="G341" s="7" t="s">
        <v>27</v>
      </c>
      <c r="H341" s="7" t="s">
        <v>10</v>
      </c>
      <c r="I341" s="7" t="s">
        <v>6006</v>
      </c>
      <c r="J341" s="7" t="s">
        <v>6007</v>
      </c>
      <c r="K341" s="7" t="s">
        <v>49</v>
      </c>
      <c r="L341" s="7" t="s">
        <v>6069</v>
      </c>
      <c r="M341" s="7" t="s">
        <v>27</v>
      </c>
      <c r="N341" s="7" t="s">
        <v>27</v>
      </c>
      <c r="O341" s="7" t="s">
        <v>27</v>
      </c>
    </row>
    <row r="342" spans="1:15" s="1" customFormat="1" ht="12.75" customHeight="1" x14ac:dyDescent="0.2">
      <c r="A342" s="6">
        <v>337</v>
      </c>
      <c r="B342" s="7" t="s">
        <v>19</v>
      </c>
      <c r="C342" s="7" t="s">
        <v>412</v>
      </c>
      <c r="D342" s="7" t="s">
        <v>3825</v>
      </c>
      <c r="E342" s="7" t="s">
        <v>3752</v>
      </c>
      <c r="F342" s="7" t="s">
        <v>40</v>
      </c>
      <c r="G342" s="7" t="s">
        <v>27</v>
      </c>
      <c r="H342" s="7" t="s">
        <v>10</v>
      </c>
      <c r="I342" s="7" t="s">
        <v>6006</v>
      </c>
      <c r="J342" s="7" t="s">
        <v>6007</v>
      </c>
      <c r="K342" s="7" t="s">
        <v>49</v>
      </c>
      <c r="L342" s="7" t="s">
        <v>6069</v>
      </c>
      <c r="M342" s="7" t="s">
        <v>27</v>
      </c>
      <c r="N342" s="7" t="s">
        <v>27</v>
      </c>
      <c r="O342" s="7" t="s">
        <v>27</v>
      </c>
    </row>
    <row r="343" spans="1:15" s="1" customFormat="1" ht="12.75" customHeight="1" x14ac:dyDescent="0.2">
      <c r="A343" s="6">
        <v>338</v>
      </c>
      <c r="B343" s="7" t="s">
        <v>19</v>
      </c>
      <c r="C343" s="7" t="s">
        <v>413</v>
      </c>
      <c r="D343" s="7" t="s">
        <v>3826</v>
      </c>
      <c r="E343" s="7" t="s">
        <v>3752</v>
      </c>
      <c r="F343" s="7" t="s">
        <v>40</v>
      </c>
      <c r="G343" s="7" t="s">
        <v>27</v>
      </c>
      <c r="H343" s="7" t="s">
        <v>10</v>
      </c>
      <c r="I343" s="7" t="s">
        <v>6006</v>
      </c>
      <c r="J343" s="7" t="s">
        <v>6007</v>
      </c>
      <c r="K343" s="7" t="s">
        <v>49</v>
      </c>
      <c r="L343" s="7" t="s">
        <v>6069</v>
      </c>
      <c r="M343" s="7" t="s">
        <v>27</v>
      </c>
      <c r="N343" s="7" t="s">
        <v>27</v>
      </c>
      <c r="O343" s="7" t="s">
        <v>27</v>
      </c>
    </row>
    <row r="344" spans="1:15" s="1" customFormat="1" ht="12.75" customHeight="1" x14ac:dyDescent="0.2">
      <c r="A344" s="6">
        <v>339</v>
      </c>
      <c r="B344" s="7" t="s">
        <v>19</v>
      </c>
      <c r="C344" s="7" t="s">
        <v>414</v>
      </c>
      <c r="D344" s="7" t="s">
        <v>3828</v>
      </c>
      <c r="E344" s="7" t="s">
        <v>3752</v>
      </c>
      <c r="F344" s="7" t="s">
        <v>40</v>
      </c>
      <c r="G344" s="7" t="s">
        <v>27</v>
      </c>
      <c r="H344" s="7" t="s">
        <v>10</v>
      </c>
      <c r="I344" s="7" t="s">
        <v>6006</v>
      </c>
      <c r="J344" s="7" t="s">
        <v>6007</v>
      </c>
      <c r="K344" s="7" t="s">
        <v>49</v>
      </c>
      <c r="L344" s="7" t="s">
        <v>6069</v>
      </c>
      <c r="M344" s="7" t="s">
        <v>27</v>
      </c>
      <c r="N344" s="7" t="s">
        <v>27</v>
      </c>
      <c r="O344" s="7" t="s">
        <v>27</v>
      </c>
    </row>
    <row r="345" spans="1:15" s="1" customFormat="1" ht="12.75" customHeight="1" x14ac:dyDescent="0.2">
      <c r="A345" s="6">
        <v>340</v>
      </c>
      <c r="B345" s="7" t="s">
        <v>19</v>
      </c>
      <c r="C345" s="7" t="s">
        <v>415</v>
      </c>
      <c r="D345" s="7" t="s">
        <v>3830</v>
      </c>
      <c r="E345" s="7" t="s">
        <v>3752</v>
      </c>
      <c r="F345" s="7" t="s">
        <v>40</v>
      </c>
      <c r="G345" s="7" t="s">
        <v>27</v>
      </c>
      <c r="H345" s="7" t="s">
        <v>10</v>
      </c>
      <c r="I345" s="7" t="s">
        <v>6006</v>
      </c>
      <c r="J345" s="7" t="s">
        <v>6007</v>
      </c>
      <c r="K345" s="7" t="s">
        <v>49</v>
      </c>
      <c r="L345" s="7" t="s">
        <v>6069</v>
      </c>
      <c r="M345" s="7" t="s">
        <v>27</v>
      </c>
      <c r="N345" s="7" t="s">
        <v>27</v>
      </c>
      <c r="O345" s="7" t="s">
        <v>27</v>
      </c>
    </row>
    <row r="346" spans="1:15" s="1" customFormat="1" ht="12.75" customHeight="1" x14ac:dyDescent="0.2">
      <c r="A346" s="6">
        <v>341</v>
      </c>
      <c r="B346" s="7" t="s">
        <v>19</v>
      </c>
      <c r="C346" s="7" t="s">
        <v>416</v>
      </c>
      <c r="D346" s="7" t="s">
        <v>3831</v>
      </c>
      <c r="E346" s="7" t="s">
        <v>3752</v>
      </c>
      <c r="F346" s="7" t="s">
        <v>40</v>
      </c>
      <c r="G346" s="7" t="s">
        <v>27</v>
      </c>
      <c r="H346" s="7" t="s">
        <v>10</v>
      </c>
      <c r="I346" s="7" t="s">
        <v>6006</v>
      </c>
      <c r="J346" s="7" t="s">
        <v>6007</v>
      </c>
      <c r="K346" s="7" t="s">
        <v>49</v>
      </c>
      <c r="L346" s="7" t="s">
        <v>6069</v>
      </c>
      <c r="M346" s="7" t="s">
        <v>27</v>
      </c>
      <c r="N346" s="7" t="s">
        <v>27</v>
      </c>
      <c r="O346" s="7" t="s">
        <v>27</v>
      </c>
    </row>
    <row r="347" spans="1:15" s="1" customFormat="1" ht="12.75" customHeight="1" x14ac:dyDescent="0.2">
      <c r="A347" s="6">
        <v>342</v>
      </c>
      <c r="B347" s="7" t="s">
        <v>19</v>
      </c>
      <c r="C347" s="7" t="s">
        <v>417</v>
      </c>
      <c r="D347" s="7" t="s">
        <v>3777</v>
      </c>
      <c r="E347" s="7" t="s">
        <v>3752</v>
      </c>
      <c r="F347" s="7" t="s">
        <v>40</v>
      </c>
      <c r="G347" s="7" t="s">
        <v>27</v>
      </c>
      <c r="H347" s="7" t="s">
        <v>10</v>
      </c>
      <c r="I347" s="7" t="s">
        <v>6006</v>
      </c>
      <c r="J347" s="7" t="s">
        <v>6007</v>
      </c>
      <c r="K347" s="7" t="s">
        <v>49</v>
      </c>
      <c r="L347" s="7" t="s">
        <v>6069</v>
      </c>
      <c r="M347" s="7" t="s">
        <v>27</v>
      </c>
      <c r="N347" s="7" t="s">
        <v>27</v>
      </c>
      <c r="O347" s="7" t="s">
        <v>27</v>
      </c>
    </row>
    <row r="348" spans="1:15" s="1" customFormat="1" ht="12.75" customHeight="1" x14ac:dyDescent="0.2">
      <c r="A348" s="6">
        <v>343</v>
      </c>
      <c r="B348" s="7" t="s">
        <v>19</v>
      </c>
      <c r="C348" s="7" t="s">
        <v>418</v>
      </c>
      <c r="D348" s="7" t="s">
        <v>3832</v>
      </c>
      <c r="E348" s="7" t="s">
        <v>3752</v>
      </c>
      <c r="F348" s="7" t="s">
        <v>40</v>
      </c>
      <c r="G348" s="7" t="s">
        <v>27</v>
      </c>
      <c r="H348" s="7" t="s">
        <v>10</v>
      </c>
      <c r="I348" s="7" t="s">
        <v>6006</v>
      </c>
      <c r="J348" s="7" t="s">
        <v>6007</v>
      </c>
      <c r="K348" s="7" t="s">
        <v>49</v>
      </c>
      <c r="L348" s="7" t="s">
        <v>6069</v>
      </c>
      <c r="M348" s="7" t="s">
        <v>27</v>
      </c>
      <c r="N348" s="7" t="s">
        <v>27</v>
      </c>
      <c r="O348" s="7" t="s">
        <v>27</v>
      </c>
    </row>
    <row r="349" spans="1:15" s="1" customFormat="1" ht="12.75" customHeight="1" x14ac:dyDescent="0.2">
      <c r="A349" s="6">
        <v>344</v>
      </c>
      <c r="B349" s="7" t="s">
        <v>19</v>
      </c>
      <c r="C349" s="7" t="s">
        <v>419</v>
      </c>
      <c r="D349" s="7" t="s">
        <v>3833</v>
      </c>
      <c r="E349" s="7" t="s">
        <v>3752</v>
      </c>
      <c r="F349" s="7" t="s">
        <v>40</v>
      </c>
      <c r="G349" s="7" t="s">
        <v>27</v>
      </c>
      <c r="H349" s="7" t="s">
        <v>10</v>
      </c>
      <c r="I349" s="7" t="s">
        <v>6006</v>
      </c>
      <c r="J349" s="7" t="s">
        <v>6007</v>
      </c>
      <c r="K349" s="7" t="s">
        <v>49</v>
      </c>
      <c r="L349" s="7" t="s">
        <v>6069</v>
      </c>
      <c r="M349" s="7" t="s">
        <v>27</v>
      </c>
      <c r="N349" s="7" t="s">
        <v>27</v>
      </c>
      <c r="O349" s="7" t="s">
        <v>27</v>
      </c>
    </row>
    <row r="350" spans="1:15" s="1" customFormat="1" ht="12.75" customHeight="1" x14ac:dyDescent="0.2">
      <c r="A350" s="6">
        <v>345</v>
      </c>
      <c r="B350" s="7" t="s">
        <v>19</v>
      </c>
      <c r="C350" s="7" t="s">
        <v>420</v>
      </c>
      <c r="D350" s="7" t="s">
        <v>3834</v>
      </c>
      <c r="E350" s="7" t="s">
        <v>3752</v>
      </c>
      <c r="F350" s="7" t="s">
        <v>40</v>
      </c>
      <c r="G350" s="7" t="s">
        <v>27</v>
      </c>
      <c r="H350" s="7" t="s">
        <v>10</v>
      </c>
      <c r="I350" s="7" t="s">
        <v>6006</v>
      </c>
      <c r="J350" s="7" t="s">
        <v>6007</v>
      </c>
      <c r="K350" s="7" t="s">
        <v>49</v>
      </c>
      <c r="L350" s="7" t="s">
        <v>6069</v>
      </c>
      <c r="M350" s="7" t="s">
        <v>27</v>
      </c>
      <c r="N350" s="7" t="s">
        <v>27</v>
      </c>
      <c r="O350" s="7" t="s">
        <v>27</v>
      </c>
    </row>
    <row r="351" spans="1:15" s="1" customFormat="1" ht="12.75" customHeight="1" x14ac:dyDescent="0.2">
      <c r="A351" s="6">
        <v>346</v>
      </c>
      <c r="B351" s="7" t="s">
        <v>19</v>
      </c>
      <c r="C351" s="7" t="s">
        <v>421</v>
      </c>
      <c r="D351" s="7" t="s">
        <v>3835</v>
      </c>
      <c r="E351" s="7" t="s">
        <v>3752</v>
      </c>
      <c r="F351" s="7" t="s">
        <v>40</v>
      </c>
      <c r="G351" s="7" t="s">
        <v>27</v>
      </c>
      <c r="H351" s="7" t="s">
        <v>10</v>
      </c>
      <c r="I351" s="7" t="s">
        <v>6006</v>
      </c>
      <c r="J351" s="7" t="s">
        <v>6007</v>
      </c>
      <c r="K351" s="7" t="s">
        <v>49</v>
      </c>
      <c r="L351" s="7" t="s">
        <v>6069</v>
      </c>
      <c r="M351" s="7" t="s">
        <v>27</v>
      </c>
      <c r="N351" s="7" t="s">
        <v>27</v>
      </c>
      <c r="O351" s="7" t="s">
        <v>27</v>
      </c>
    </row>
    <row r="352" spans="1:15" s="1" customFormat="1" ht="12.75" customHeight="1" x14ac:dyDescent="0.2">
      <c r="A352" s="6">
        <v>347</v>
      </c>
      <c r="B352" s="7" t="s">
        <v>19</v>
      </c>
      <c r="C352" s="7" t="s">
        <v>422</v>
      </c>
      <c r="D352" s="7" t="s">
        <v>3836</v>
      </c>
      <c r="E352" s="7" t="s">
        <v>3752</v>
      </c>
      <c r="F352" s="7" t="s">
        <v>40</v>
      </c>
      <c r="G352" s="7" t="s">
        <v>27</v>
      </c>
      <c r="H352" s="7" t="s">
        <v>10</v>
      </c>
      <c r="I352" s="7" t="s">
        <v>6006</v>
      </c>
      <c r="J352" s="7" t="s">
        <v>6007</v>
      </c>
      <c r="K352" s="7" t="s">
        <v>49</v>
      </c>
      <c r="L352" s="7" t="s">
        <v>6069</v>
      </c>
      <c r="M352" s="7" t="s">
        <v>27</v>
      </c>
      <c r="N352" s="7" t="s">
        <v>27</v>
      </c>
      <c r="O352" s="7" t="s">
        <v>27</v>
      </c>
    </row>
    <row r="353" spans="1:15" s="1" customFormat="1" ht="12.75" customHeight="1" x14ac:dyDescent="0.2">
      <c r="A353" s="6">
        <v>348</v>
      </c>
      <c r="B353" s="7" t="s">
        <v>19</v>
      </c>
      <c r="C353" s="7" t="s">
        <v>423</v>
      </c>
      <c r="D353" s="7" t="s">
        <v>3838</v>
      </c>
      <c r="E353" s="7" t="s">
        <v>3752</v>
      </c>
      <c r="F353" s="7" t="s">
        <v>40</v>
      </c>
      <c r="G353" s="7" t="s">
        <v>27</v>
      </c>
      <c r="H353" s="7" t="s">
        <v>10</v>
      </c>
      <c r="I353" s="7" t="s">
        <v>6006</v>
      </c>
      <c r="J353" s="7" t="s">
        <v>6007</v>
      </c>
      <c r="K353" s="7" t="s">
        <v>49</v>
      </c>
      <c r="L353" s="7" t="s">
        <v>6069</v>
      </c>
      <c r="M353" s="7" t="s">
        <v>27</v>
      </c>
      <c r="N353" s="7" t="s">
        <v>27</v>
      </c>
      <c r="O353" s="7" t="s">
        <v>27</v>
      </c>
    </row>
    <row r="354" spans="1:15" s="1" customFormat="1" ht="12.75" customHeight="1" x14ac:dyDescent="0.2">
      <c r="A354" s="6">
        <v>349</v>
      </c>
      <c r="B354" s="7" t="s">
        <v>19</v>
      </c>
      <c r="C354" s="7" t="s">
        <v>424</v>
      </c>
      <c r="D354" s="7" t="s">
        <v>3938</v>
      </c>
      <c r="E354" s="7" t="s">
        <v>3752</v>
      </c>
      <c r="F354" s="7" t="s">
        <v>40</v>
      </c>
      <c r="G354" s="7" t="s">
        <v>27</v>
      </c>
      <c r="H354" s="7" t="s">
        <v>10</v>
      </c>
      <c r="I354" s="7" t="s">
        <v>6006</v>
      </c>
      <c r="J354" s="7" t="s">
        <v>6007</v>
      </c>
      <c r="K354" s="7" t="s">
        <v>49</v>
      </c>
      <c r="L354" s="7" t="s">
        <v>6069</v>
      </c>
      <c r="M354" s="7" t="s">
        <v>27</v>
      </c>
      <c r="N354" s="7" t="s">
        <v>27</v>
      </c>
      <c r="O354" s="7" t="s">
        <v>27</v>
      </c>
    </row>
    <row r="355" spans="1:15" s="1" customFormat="1" ht="12.75" customHeight="1" x14ac:dyDescent="0.2">
      <c r="A355" s="6">
        <v>350</v>
      </c>
      <c r="B355" s="7" t="s">
        <v>19</v>
      </c>
      <c r="C355" s="7" t="s">
        <v>425</v>
      </c>
      <c r="D355" s="7" t="s">
        <v>3840</v>
      </c>
      <c r="E355" s="7" t="s">
        <v>3752</v>
      </c>
      <c r="F355" s="7" t="s">
        <v>40</v>
      </c>
      <c r="G355" s="7" t="s">
        <v>27</v>
      </c>
      <c r="H355" s="7" t="s">
        <v>10</v>
      </c>
      <c r="I355" s="7" t="s">
        <v>6006</v>
      </c>
      <c r="J355" s="7" t="s">
        <v>6007</v>
      </c>
      <c r="K355" s="7" t="s">
        <v>49</v>
      </c>
      <c r="L355" s="7" t="s">
        <v>6069</v>
      </c>
      <c r="M355" s="7" t="s">
        <v>27</v>
      </c>
      <c r="N355" s="7" t="s">
        <v>27</v>
      </c>
      <c r="O355" s="7" t="s">
        <v>27</v>
      </c>
    </row>
    <row r="356" spans="1:15" s="1" customFormat="1" ht="12.75" customHeight="1" x14ac:dyDescent="0.2">
      <c r="A356" s="6">
        <v>351</v>
      </c>
      <c r="B356" s="7" t="s">
        <v>19</v>
      </c>
      <c r="C356" s="7" t="s">
        <v>426</v>
      </c>
      <c r="D356" s="7" t="s">
        <v>3841</v>
      </c>
      <c r="E356" s="7" t="s">
        <v>3752</v>
      </c>
      <c r="F356" s="7" t="s">
        <v>40</v>
      </c>
      <c r="G356" s="7" t="s">
        <v>27</v>
      </c>
      <c r="H356" s="7" t="s">
        <v>10</v>
      </c>
      <c r="I356" s="7" t="s">
        <v>6006</v>
      </c>
      <c r="J356" s="7" t="s">
        <v>6007</v>
      </c>
      <c r="K356" s="7" t="s">
        <v>49</v>
      </c>
      <c r="L356" s="7" t="s">
        <v>6069</v>
      </c>
      <c r="M356" s="7" t="s">
        <v>27</v>
      </c>
      <c r="N356" s="7" t="s">
        <v>27</v>
      </c>
      <c r="O356" s="7" t="s">
        <v>27</v>
      </c>
    </row>
    <row r="357" spans="1:15" s="1" customFormat="1" ht="12.75" customHeight="1" x14ac:dyDescent="0.2">
      <c r="A357" s="6">
        <v>352</v>
      </c>
      <c r="B357" s="7" t="s">
        <v>19</v>
      </c>
      <c r="C357" s="7" t="s">
        <v>427</v>
      </c>
      <c r="D357" s="7" t="s">
        <v>3842</v>
      </c>
      <c r="E357" s="7" t="s">
        <v>3752</v>
      </c>
      <c r="F357" s="7" t="s">
        <v>40</v>
      </c>
      <c r="G357" s="7" t="s">
        <v>27</v>
      </c>
      <c r="H357" s="7" t="s">
        <v>10</v>
      </c>
      <c r="I357" s="7" t="s">
        <v>6006</v>
      </c>
      <c r="J357" s="7" t="s">
        <v>6007</v>
      </c>
      <c r="K357" s="7" t="s">
        <v>49</v>
      </c>
      <c r="L357" s="7" t="s">
        <v>6069</v>
      </c>
      <c r="M357" s="7" t="s">
        <v>27</v>
      </c>
      <c r="N357" s="7" t="s">
        <v>27</v>
      </c>
      <c r="O357" s="7" t="s">
        <v>27</v>
      </c>
    </row>
    <row r="358" spans="1:15" s="1" customFormat="1" ht="12.75" customHeight="1" x14ac:dyDescent="0.2">
      <c r="A358" s="6">
        <v>353</v>
      </c>
      <c r="B358" s="7" t="s">
        <v>19</v>
      </c>
      <c r="C358" s="7" t="s">
        <v>428</v>
      </c>
      <c r="D358" s="7" t="s">
        <v>3843</v>
      </c>
      <c r="E358" s="7" t="s">
        <v>3752</v>
      </c>
      <c r="F358" s="7" t="s">
        <v>40</v>
      </c>
      <c r="G358" s="7" t="s">
        <v>27</v>
      </c>
      <c r="H358" s="7" t="s">
        <v>10</v>
      </c>
      <c r="I358" s="7" t="s">
        <v>6006</v>
      </c>
      <c r="J358" s="7" t="s">
        <v>6007</v>
      </c>
      <c r="K358" s="7" t="s">
        <v>49</v>
      </c>
      <c r="L358" s="7" t="s">
        <v>6069</v>
      </c>
      <c r="M358" s="7" t="s">
        <v>27</v>
      </c>
      <c r="N358" s="7" t="s">
        <v>27</v>
      </c>
      <c r="O358" s="7" t="s">
        <v>27</v>
      </c>
    </row>
    <row r="359" spans="1:15" s="1" customFormat="1" ht="12.75" customHeight="1" x14ac:dyDescent="0.2">
      <c r="A359" s="6">
        <v>354</v>
      </c>
      <c r="B359" s="7" t="s">
        <v>19</v>
      </c>
      <c r="C359" s="7" t="s">
        <v>429</v>
      </c>
      <c r="D359" s="7" t="s">
        <v>3844</v>
      </c>
      <c r="E359" s="7" t="s">
        <v>3752</v>
      </c>
      <c r="F359" s="7" t="s">
        <v>40</v>
      </c>
      <c r="G359" s="7" t="s">
        <v>27</v>
      </c>
      <c r="H359" s="7" t="s">
        <v>10</v>
      </c>
      <c r="I359" s="7" t="s">
        <v>6006</v>
      </c>
      <c r="J359" s="7" t="s">
        <v>6007</v>
      </c>
      <c r="K359" s="7" t="s">
        <v>49</v>
      </c>
      <c r="L359" s="7" t="s">
        <v>6069</v>
      </c>
      <c r="M359" s="7" t="s">
        <v>27</v>
      </c>
      <c r="N359" s="7" t="s">
        <v>27</v>
      </c>
      <c r="O359" s="7" t="s">
        <v>27</v>
      </c>
    </row>
    <row r="360" spans="1:15" s="1" customFormat="1" ht="12.75" customHeight="1" x14ac:dyDescent="0.2">
      <c r="A360" s="6">
        <v>355</v>
      </c>
      <c r="B360" s="7" t="s">
        <v>19</v>
      </c>
      <c r="C360" s="7" t="s">
        <v>430</v>
      </c>
      <c r="D360" s="7" t="s">
        <v>3856</v>
      </c>
      <c r="E360" s="7" t="s">
        <v>3752</v>
      </c>
      <c r="F360" s="7" t="s">
        <v>40</v>
      </c>
      <c r="G360" s="7" t="s">
        <v>27</v>
      </c>
      <c r="H360" s="7" t="s">
        <v>10</v>
      </c>
      <c r="I360" s="7" t="s">
        <v>6006</v>
      </c>
      <c r="J360" s="7" t="s">
        <v>6007</v>
      </c>
      <c r="K360" s="7" t="s">
        <v>49</v>
      </c>
      <c r="L360" s="7" t="s">
        <v>6069</v>
      </c>
      <c r="M360" s="7" t="s">
        <v>27</v>
      </c>
      <c r="N360" s="7" t="s">
        <v>27</v>
      </c>
      <c r="O360" s="7" t="s">
        <v>27</v>
      </c>
    </row>
    <row r="361" spans="1:15" s="1" customFormat="1" ht="12.75" customHeight="1" x14ac:dyDescent="0.2">
      <c r="A361" s="6">
        <v>356</v>
      </c>
      <c r="B361" s="7" t="s">
        <v>19</v>
      </c>
      <c r="C361" s="7" t="s">
        <v>431</v>
      </c>
      <c r="D361" s="7" t="s">
        <v>3939</v>
      </c>
      <c r="E361" s="7" t="s">
        <v>3752</v>
      </c>
      <c r="F361" s="7" t="s">
        <v>40</v>
      </c>
      <c r="G361" s="7" t="s">
        <v>27</v>
      </c>
      <c r="H361" s="7" t="s">
        <v>10</v>
      </c>
      <c r="I361" s="7" t="s">
        <v>6006</v>
      </c>
      <c r="J361" s="7" t="s">
        <v>6007</v>
      </c>
      <c r="K361" s="7" t="s">
        <v>51</v>
      </c>
      <c r="L361" s="7" t="s">
        <v>6069</v>
      </c>
      <c r="M361" s="7" t="s">
        <v>27</v>
      </c>
      <c r="N361" s="7" t="s">
        <v>27</v>
      </c>
      <c r="O361" s="7" t="s">
        <v>27</v>
      </c>
    </row>
    <row r="362" spans="1:15" s="1" customFormat="1" ht="12.75" customHeight="1" x14ac:dyDescent="0.2">
      <c r="A362" s="6">
        <v>357</v>
      </c>
      <c r="B362" s="7" t="s">
        <v>19</v>
      </c>
      <c r="C362" s="7" t="s">
        <v>432</v>
      </c>
      <c r="D362" s="7" t="s">
        <v>3940</v>
      </c>
      <c r="E362" s="7" t="s">
        <v>3752</v>
      </c>
      <c r="F362" s="7" t="s">
        <v>40</v>
      </c>
      <c r="G362" s="7" t="s">
        <v>27</v>
      </c>
      <c r="H362" s="7" t="s">
        <v>10</v>
      </c>
      <c r="I362" s="7" t="s">
        <v>6006</v>
      </c>
      <c r="J362" s="7" t="s">
        <v>6007</v>
      </c>
      <c r="K362" s="7" t="s">
        <v>51</v>
      </c>
      <c r="L362" s="7" t="s">
        <v>6069</v>
      </c>
      <c r="M362" s="7" t="s">
        <v>27</v>
      </c>
      <c r="N362" s="7" t="s">
        <v>27</v>
      </c>
      <c r="O362" s="7" t="s">
        <v>27</v>
      </c>
    </row>
    <row r="363" spans="1:15" s="1" customFormat="1" ht="12.75" customHeight="1" x14ac:dyDescent="0.2">
      <c r="A363" s="6">
        <v>358</v>
      </c>
      <c r="B363" s="7" t="s">
        <v>19</v>
      </c>
      <c r="C363" s="7" t="s">
        <v>433</v>
      </c>
      <c r="D363" s="7" t="s">
        <v>3941</v>
      </c>
      <c r="E363" s="7" t="s">
        <v>3752</v>
      </c>
      <c r="F363" s="7" t="s">
        <v>40</v>
      </c>
      <c r="G363" s="7" t="s">
        <v>27</v>
      </c>
      <c r="H363" s="7" t="s">
        <v>10</v>
      </c>
      <c r="I363" s="7" t="s">
        <v>6006</v>
      </c>
      <c r="J363" s="7" t="s">
        <v>6007</v>
      </c>
      <c r="K363" s="7" t="s">
        <v>49</v>
      </c>
      <c r="L363" s="7" t="s">
        <v>6069</v>
      </c>
      <c r="M363" s="7" t="s">
        <v>27</v>
      </c>
      <c r="N363" s="7" t="s">
        <v>27</v>
      </c>
      <c r="O363" s="7" t="s">
        <v>27</v>
      </c>
    </row>
    <row r="364" spans="1:15" s="1" customFormat="1" ht="12.75" customHeight="1" x14ac:dyDescent="0.2">
      <c r="A364" s="6">
        <v>359</v>
      </c>
      <c r="B364" s="7" t="s">
        <v>19</v>
      </c>
      <c r="C364" s="7" t="s">
        <v>434</v>
      </c>
      <c r="D364" s="7" t="s">
        <v>3942</v>
      </c>
      <c r="E364" s="7" t="s">
        <v>3752</v>
      </c>
      <c r="F364" s="7" t="s">
        <v>40</v>
      </c>
      <c r="G364" s="7" t="s">
        <v>27</v>
      </c>
      <c r="H364" s="7" t="s">
        <v>10</v>
      </c>
      <c r="I364" s="7" t="s">
        <v>6006</v>
      </c>
      <c r="J364" s="7" t="s">
        <v>6007</v>
      </c>
      <c r="K364" s="7" t="s">
        <v>52</v>
      </c>
      <c r="L364" s="7" t="s">
        <v>6069</v>
      </c>
      <c r="M364" s="7" t="s">
        <v>27</v>
      </c>
      <c r="N364" s="7" t="s">
        <v>27</v>
      </c>
      <c r="O364" s="7" t="s">
        <v>27</v>
      </c>
    </row>
    <row r="365" spans="1:15" s="1" customFormat="1" ht="12.75" customHeight="1" x14ac:dyDescent="0.2">
      <c r="A365" s="6">
        <v>360</v>
      </c>
      <c r="B365" s="7" t="s">
        <v>19</v>
      </c>
      <c r="C365" s="7" t="s">
        <v>435</v>
      </c>
      <c r="D365" s="7" t="s">
        <v>3910</v>
      </c>
      <c r="E365" s="7" t="s">
        <v>3752</v>
      </c>
      <c r="F365" s="7" t="s">
        <v>40</v>
      </c>
      <c r="G365" s="7" t="s">
        <v>27</v>
      </c>
      <c r="H365" s="7" t="s">
        <v>10</v>
      </c>
      <c r="I365" s="7" t="s">
        <v>6006</v>
      </c>
      <c r="J365" s="7" t="s">
        <v>6007</v>
      </c>
      <c r="K365" s="7" t="s">
        <v>60</v>
      </c>
      <c r="L365" s="7" t="s">
        <v>6069</v>
      </c>
      <c r="M365" s="7" t="s">
        <v>27</v>
      </c>
      <c r="N365" s="7" t="s">
        <v>27</v>
      </c>
      <c r="O365" s="7" t="s">
        <v>27</v>
      </c>
    </row>
    <row r="366" spans="1:15" s="1" customFormat="1" ht="12.75" customHeight="1" x14ac:dyDescent="0.2">
      <c r="A366" s="6">
        <v>361</v>
      </c>
      <c r="B366" s="7" t="s">
        <v>19</v>
      </c>
      <c r="C366" s="7" t="s">
        <v>436</v>
      </c>
      <c r="D366" s="7" t="s">
        <v>3911</v>
      </c>
      <c r="E366" s="7" t="s">
        <v>3752</v>
      </c>
      <c r="F366" s="7" t="s">
        <v>40</v>
      </c>
      <c r="G366" s="7" t="s">
        <v>27</v>
      </c>
      <c r="H366" s="7" t="s">
        <v>10</v>
      </c>
      <c r="I366" s="7" t="s">
        <v>6006</v>
      </c>
      <c r="J366" s="7" t="s">
        <v>6007</v>
      </c>
      <c r="K366" s="7" t="s">
        <v>60</v>
      </c>
      <c r="L366" s="7" t="s">
        <v>6069</v>
      </c>
      <c r="M366" s="7" t="s">
        <v>27</v>
      </c>
      <c r="N366" s="7" t="s">
        <v>27</v>
      </c>
      <c r="O366" s="7" t="s">
        <v>27</v>
      </c>
    </row>
    <row r="367" spans="1:15" s="1" customFormat="1" ht="12.75" customHeight="1" x14ac:dyDescent="0.2">
      <c r="A367" s="6">
        <v>362</v>
      </c>
      <c r="B367" s="7" t="s">
        <v>19</v>
      </c>
      <c r="C367" s="7" t="s">
        <v>437</v>
      </c>
      <c r="D367" s="7" t="s">
        <v>3912</v>
      </c>
      <c r="E367" s="7" t="s">
        <v>3752</v>
      </c>
      <c r="F367" s="7" t="s">
        <v>40</v>
      </c>
      <c r="G367" s="7" t="s">
        <v>27</v>
      </c>
      <c r="H367" s="7" t="s">
        <v>10</v>
      </c>
      <c r="I367" s="7" t="s">
        <v>6006</v>
      </c>
      <c r="J367" s="7" t="s">
        <v>6007</v>
      </c>
      <c r="K367" s="7" t="s">
        <v>60</v>
      </c>
      <c r="L367" s="7" t="s">
        <v>6069</v>
      </c>
      <c r="M367" s="7" t="s">
        <v>27</v>
      </c>
      <c r="N367" s="7" t="s">
        <v>27</v>
      </c>
      <c r="O367" s="7" t="s">
        <v>27</v>
      </c>
    </row>
    <row r="368" spans="1:15" s="1" customFormat="1" ht="12.75" customHeight="1" x14ac:dyDescent="0.2">
      <c r="A368" s="6">
        <v>363</v>
      </c>
      <c r="B368" s="7" t="s">
        <v>19</v>
      </c>
      <c r="C368" s="7" t="s">
        <v>438</v>
      </c>
      <c r="D368" s="7" t="s">
        <v>3913</v>
      </c>
      <c r="E368" s="7" t="s">
        <v>3752</v>
      </c>
      <c r="F368" s="7" t="s">
        <v>40</v>
      </c>
      <c r="G368" s="7" t="s">
        <v>27</v>
      </c>
      <c r="H368" s="7" t="s">
        <v>10</v>
      </c>
      <c r="I368" s="7" t="s">
        <v>6006</v>
      </c>
      <c r="J368" s="7" t="s">
        <v>6007</v>
      </c>
      <c r="K368" s="7" t="s">
        <v>60</v>
      </c>
      <c r="L368" s="7" t="s">
        <v>6069</v>
      </c>
      <c r="M368" s="7" t="s">
        <v>27</v>
      </c>
      <c r="N368" s="7" t="s">
        <v>27</v>
      </c>
      <c r="O368" s="7" t="s">
        <v>27</v>
      </c>
    </row>
    <row r="369" spans="1:15" s="1" customFormat="1" ht="12.75" customHeight="1" x14ac:dyDescent="0.2">
      <c r="A369" s="6">
        <v>364</v>
      </c>
      <c r="B369" s="7" t="s">
        <v>19</v>
      </c>
      <c r="C369" s="7" t="s">
        <v>439</v>
      </c>
      <c r="D369" s="7" t="s">
        <v>3943</v>
      </c>
      <c r="E369" s="7" t="s">
        <v>3752</v>
      </c>
      <c r="F369" s="7" t="s">
        <v>40</v>
      </c>
      <c r="G369" s="7" t="s">
        <v>27</v>
      </c>
      <c r="H369" s="7" t="s">
        <v>10</v>
      </c>
      <c r="I369" s="7" t="s">
        <v>6006</v>
      </c>
      <c r="J369" s="7" t="s">
        <v>6007</v>
      </c>
      <c r="K369" s="7" t="s">
        <v>49</v>
      </c>
      <c r="L369" s="7" t="s">
        <v>6069</v>
      </c>
      <c r="M369" s="7" t="s">
        <v>27</v>
      </c>
      <c r="N369" s="7" t="s">
        <v>27</v>
      </c>
      <c r="O369" s="7" t="s">
        <v>27</v>
      </c>
    </row>
    <row r="370" spans="1:15" s="1" customFormat="1" ht="12.75" customHeight="1" x14ac:dyDescent="0.2">
      <c r="A370" s="6">
        <v>365</v>
      </c>
      <c r="B370" s="7" t="s">
        <v>19</v>
      </c>
      <c r="C370" s="7" t="s">
        <v>440</v>
      </c>
      <c r="D370" s="7" t="s">
        <v>3944</v>
      </c>
      <c r="E370" s="7" t="s">
        <v>3752</v>
      </c>
      <c r="F370" s="7" t="s">
        <v>40</v>
      </c>
      <c r="G370" s="7" t="s">
        <v>27</v>
      </c>
      <c r="H370" s="7" t="s">
        <v>10</v>
      </c>
      <c r="I370" s="7" t="s">
        <v>6006</v>
      </c>
      <c r="J370" s="7" t="s">
        <v>6007</v>
      </c>
      <c r="K370" s="7" t="s">
        <v>49</v>
      </c>
      <c r="L370" s="7" t="s">
        <v>6069</v>
      </c>
      <c r="M370" s="7" t="s">
        <v>27</v>
      </c>
      <c r="N370" s="7" t="s">
        <v>27</v>
      </c>
      <c r="O370" s="7" t="s">
        <v>27</v>
      </c>
    </row>
    <row r="371" spans="1:15" s="1" customFormat="1" ht="12.75" customHeight="1" x14ac:dyDescent="0.2">
      <c r="A371" s="6">
        <v>366</v>
      </c>
      <c r="B371" s="7" t="s">
        <v>19</v>
      </c>
      <c r="C371" s="7" t="s">
        <v>441</v>
      </c>
      <c r="D371" s="7" t="s">
        <v>3916</v>
      </c>
      <c r="E371" s="7" t="s">
        <v>3752</v>
      </c>
      <c r="F371" s="7" t="s">
        <v>40</v>
      </c>
      <c r="G371" s="7" t="s">
        <v>27</v>
      </c>
      <c r="H371" s="7" t="s">
        <v>10</v>
      </c>
      <c r="I371" s="7" t="s">
        <v>6006</v>
      </c>
      <c r="J371" s="7" t="s">
        <v>6007</v>
      </c>
      <c r="K371" s="7" t="s">
        <v>60</v>
      </c>
      <c r="L371" s="7" t="s">
        <v>6069</v>
      </c>
      <c r="M371" s="7" t="s">
        <v>27</v>
      </c>
      <c r="N371" s="7" t="s">
        <v>27</v>
      </c>
      <c r="O371" s="7" t="s">
        <v>27</v>
      </c>
    </row>
    <row r="372" spans="1:15" s="1" customFormat="1" ht="12.75" customHeight="1" x14ac:dyDescent="0.2">
      <c r="A372" s="6">
        <v>367</v>
      </c>
      <c r="B372" s="7" t="s">
        <v>19</v>
      </c>
      <c r="C372" s="7" t="s">
        <v>442</v>
      </c>
      <c r="D372" s="7" t="s">
        <v>3875</v>
      </c>
      <c r="E372" s="7" t="s">
        <v>3752</v>
      </c>
      <c r="F372" s="7" t="s">
        <v>40</v>
      </c>
      <c r="G372" s="7" t="s">
        <v>27</v>
      </c>
      <c r="H372" s="7" t="s">
        <v>10</v>
      </c>
      <c r="I372" s="7" t="s">
        <v>6006</v>
      </c>
      <c r="J372" s="7" t="s">
        <v>6007</v>
      </c>
      <c r="K372" s="7" t="s">
        <v>60</v>
      </c>
      <c r="L372" s="7" t="s">
        <v>6069</v>
      </c>
      <c r="M372" s="7" t="s">
        <v>27</v>
      </c>
      <c r="N372" s="7" t="s">
        <v>27</v>
      </c>
      <c r="O372" s="7" t="s">
        <v>27</v>
      </c>
    </row>
    <row r="373" spans="1:15" s="1" customFormat="1" ht="12.75" customHeight="1" x14ac:dyDescent="0.2">
      <c r="A373" s="6">
        <v>368</v>
      </c>
      <c r="B373" s="7" t="s">
        <v>19</v>
      </c>
      <c r="C373" s="7" t="s">
        <v>443</v>
      </c>
      <c r="D373" s="7" t="s">
        <v>3917</v>
      </c>
      <c r="E373" s="7" t="s">
        <v>3752</v>
      </c>
      <c r="F373" s="7" t="s">
        <v>40</v>
      </c>
      <c r="G373" s="7" t="s">
        <v>27</v>
      </c>
      <c r="H373" s="7" t="s">
        <v>10</v>
      </c>
      <c r="I373" s="7" t="s">
        <v>6006</v>
      </c>
      <c r="J373" s="7" t="s">
        <v>6007</v>
      </c>
      <c r="K373" s="7" t="s">
        <v>60</v>
      </c>
      <c r="L373" s="7" t="s">
        <v>6069</v>
      </c>
      <c r="M373" s="7" t="s">
        <v>27</v>
      </c>
      <c r="N373" s="7" t="s">
        <v>27</v>
      </c>
      <c r="O373" s="7" t="s">
        <v>27</v>
      </c>
    </row>
    <row r="374" spans="1:15" s="1" customFormat="1" ht="12.75" customHeight="1" x14ac:dyDescent="0.2">
      <c r="A374" s="6">
        <v>369</v>
      </c>
      <c r="B374" s="7" t="s">
        <v>19</v>
      </c>
      <c r="C374" s="7" t="s">
        <v>444</v>
      </c>
      <c r="D374" s="7" t="s">
        <v>3876</v>
      </c>
      <c r="E374" s="7" t="s">
        <v>3752</v>
      </c>
      <c r="F374" s="7" t="s">
        <v>40</v>
      </c>
      <c r="G374" s="7" t="s">
        <v>27</v>
      </c>
      <c r="H374" s="7" t="s">
        <v>10</v>
      </c>
      <c r="I374" s="7" t="s">
        <v>6006</v>
      </c>
      <c r="J374" s="7" t="s">
        <v>6007</v>
      </c>
      <c r="K374" s="7" t="s">
        <v>60</v>
      </c>
      <c r="L374" s="7" t="s">
        <v>6069</v>
      </c>
      <c r="M374" s="7" t="s">
        <v>27</v>
      </c>
      <c r="N374" s="7" t="s">
        <v>27</v>
      </c>
      <c r="O374" s="7" t="s">
        <v>27</v>
      </c>
    </row>
    <row r="375" spans="1:15" s="1" customFormat="1" ht="12.75" customHeight="1" x14ac:dyDescent="0.2">
      <c r="A375" s="6">
        <v>370</v>
      </c>
      <c r="B375" s="7" t="s">
        <v>19</v>
      </c>
      <c r="C375" s="7" t="s">
        <v>445</v>
      </c>
      <c r="D375" s="7" t="s">
        <v>3878</v>
      </c>
      <c r="E375" s="7" t="s">
        <v>3752</v>
      </c>
      <c r="F375" s="7" t="s">
        <v>40</v>
      </c>
      <c r="G375" s="7" t="s">
        <v>27</v>
      </c>
      <c r="H375" s="7" t="s">
        <v>10</v>
      </c>
      <c r="I375" s="7" t="s">
        <v>6006</v>
      </c>
      <c r="J375" s="7" t="s">
        <v>6007</v>
      </c>
      <c r="K375" s="7" t="s">
        <v>60</v>
      </c>
      <c r="L375" s="7" t="s">
        <v>6069</v>
      </c>
      <c r="M375" s="7" t="s">
        <v>27</v>
      </c>
      <c r="N375" s="7" t="s">
        <v>27</v>
      </c>
      <c r="O375" s="7" t="s">
        <v>27</v>
      </c>
    </row>
    <row r="376" spans="1:15" s="1" customFormat="1" ht="12.75" customHeight="1" x14ac:dyDescent="0.2">
      <c r="A376" s="6">
        <v>371</v>
      </c>
      <c r="B376" s="7" t="s">
        <v>19</v>
      </c>
      <c r="C376" s="7" t="s">
        <v>446</v>
      </c>
      <c r="D376" s="7" t="s">
        <v>3879</v>
      </c>
      <c r="E376" s="7" t="s">
        <v>3752</v>
      </c>
      <c r="F376" s="7" t="s">
        <v>40</v>
      </c>
      <c r="G376" s="7" t="s">
        <v>27</v>
      </c>
      <c r="H376" s="7" t="s">
        <v>10</v>
      </c>
      <c r="I376" s="7" t="s">
        <v>6006</v>
      </c>
      <c r="J376" s="7" t="s">
        <v>6007</v>
      </c>
      <c r="K376" s="7" t="s">
        <v>60</v>
      </c>
      <c r="L376" s="7" t="s">
        <v>6069</v>
      </c>
      <c r="M376" s="7" t="s">
        <v>27</v>
      </c>
      <c r="N376" s="7" t="s">
        <v>27</v>
      </c>
      <c r="O376" s="7" t="s">
        <v>27</v>
      </c>
    </row>
    <row r="377" spans="1:15" s="1" customFormat="1" ht="12.75" customHeight="1" x14ac:dyDescent="0.2">
      <c r="A377" s="6">
        <v>372</v>
      </c>
      <c r="B377" s="7" t="s">
        <v>19</v>
      </c>
      <c r="C377" s="7" t="s">
        <v>447</v>
      </c>
      <c r="D377" s="7" t="s">
        <v>3945</v>
      </c>
      <c r="E377" s="7" t="s">
        <v>3752</v>
      </c>
      <c r="F377" s="7" t="s">
        <v>40</v>
      </c>
      <c r="G377" s="7" t="s">
        <v>27</v>
      </c>
      <c r="H377" s="7" t="s">
        <v>10</v>
      </c>
      <c r="I377" s="7" t="s">
        <v>6006</v>
      </c>
      <c r="J377" s="7" t="s">
        <v>6007</v>
      </c>
      <c r="K377" s="7" t="s">
        <v>49</v>
      </c>
      <c r="L377" s="7" t="s">
        <v>6069</v>
      </c>
      <c r="M377" s="7" t="s">
        <v>27</v>
      </c>
      <c r="N377" s="7" t="s">
        <v>27</v>
      </c>
      <c r="O377" s="7" t="s">
        <v>27</v>
      </c>
    </row>
    <row r="378" spans="1:15" s="1" customFormat="1" ht="12.75" customHeight="1" x14ac:dyDescent="0.2">
      <c r="A378" s="6">
        <v>373</v>
      </c>
      <c r="B378" s="7" t="s">
        <v>19</v>
      </c>
      <c r="C378" s="7" t="s">
        <v>448</v>
      </c>
      <c r="D378" s="7" t="s">
        <v>3939</v>
      </c>
      <c r="E378" s="7" t="s">
        <v>3752</v>
      </c>
      <c r="F378" s="7" t="s">
        <v>40</v>
      </c>
      <c r="G378" s="7" t="s">
        <v>27</v>
      </c>
      <c r="H378" s="7" t="s">
        <v>10</v>
      </c>
      <c r="I378" s="7" t="s">
        <v>6006</v>
      </c>
      <c r="J378" s="7" t="s">
        <v>6007</v>
      </c>
      <c r="K378" s="7" t="s">
        <v>51</v>
      </c>
      <c r="L378" s="7" t="s">
        <v>6069</v>
      </c>
      <c r="M378" s="7" t="s">
        <v>27</v>
      </c>
      <c r="N378" s="7" t="s">
        <v>27</v>
      </c>
      <c r="O378" s="7" t="s">
        <v>27</v>
      </c>
    </row>
    <row r="379" spans="1:15" s="1" customFormat="1" ht="12.75" customHeight="1" x14ac:dyDescent="0.2">
      <c r="A379" s="6">
        <v>374</v>
      </c>
      <c r="B379" s="7" t="s">
        <v>19</v>
      </c>
      <c r="C379" s="7" t="s">
        <v>449</v>
      </c>
      <c r="D379" s="7" t="s">
        <v>3946</v>
      </c>
      <c r="E379" s="7" t="s">
        <v>3752</v>
      </c>
      <c r="F379" s="7" t="s">
        <v>40</v>
      </c>
      <c r="G379" s="7" t="s">
        <v>27</v>
      </c>
      <c r="H379" s="7" t="s">
        <v>10</v>
      </c>
      <c r="I379" s="7" t="s">
        <v>6006</v>
      </c>
      <c r="J379" s="7" t="s">
        <v>6007</v>
      </c>
      <c r="K379" s="7" t="s">
        <v>51</v>
      </c>
      <c r="L379" s="7" t="s">
        <v>6069</v>
      </c>
      <c r="M379" s="7" t="s">
        <v>27</v>
      </c>
      <c r="N379" s="7" t="s">
        <v>27</v>
      </c>
      <c r="O379" s="7" t="s">
        <v>27</v>
      </c>
    </row>
    <row r="380" spans="1:15" s="1" customFormat="1" ht="12.75" customHeight="1" x14ac:dyDescent="0.2">
      <c r="A380" s="6">
        <v>375</v>
      </c>
      <c r="B380" s="7" t="s">
        <v>19</v>
      </c>
      <c r="C380" s="7" t="s">
        <v>450</v>
      </c>
      <c r="D380" s="7" t="s">
        <v>3947</v>
      </c>
      <c r="E380" s="7" t="s">
        <v>3752</v>
      </c>
      <c r="F380" s="7" t="s">
        <v>40</v>
      </c>
      <c r="G380" s="7" t="s">
        <v>27</v>
      </c>
      <c r="H380" s="7" t="s">
        <v>10</v>
      </c>
      <c r="I380" s="7" t="s">
        <v>6006</v>
      </c>
      <c r="J380" s="7" t="s">
        <v>6007</v>
      </c>
      <c r="K380" s="7" t="s">
        <v>49</v>
      </c>
      <c r="L380" s="7" t="s">
        <v>6069</v>
      </c>
      <c r="M380" s="7" t="s">
        <v>27</v>
      </c>
      <c r="N380" s="7" t="s">
        <v>27</v>
      </c>
      <c r="O380" s="7" t="s">
        <v>27</v>
      </c>
    </row>
    <row r="381" spans="1:15" s="1" customFormat="1" ht="12.75" customHeight="1" x14ac:dyDescent="0.2">
      <c r="A381" s="6">
        <v>376</v>
      </c>
      <c r="B381" s="7" t="s">
        <v>19</v>
      </c>
      <c r="C381" s="7" t="s">
        <v>451</v>
      </c>
      <c r="D381" s="7" t="s">
        <v>3948</v>
      </c>
      <c r="E381" s="7" t="s">
        <v>3752</v>
      </c>
      <c r="F381" s="7" t="s">
        <v>40</v>
      </c>
      <c r="G381" s="7" t="s">
        <v>27</v>
      </c>
      <c r="H381" s="7" t="s">
        <v>10</v>
      </c>
      <c r="I381" s="7" t="s">
        <v>6006</v>
      </c>
      <c r="J381" s="7" t="s">
        <v>6007</v>
      </c>
      <c r="K381" s="7" t="s">
        <v>49</v>
      </c>
      <c r="L381" s="7" t="s">
        <v>6069</v>
      </c>
      <c r="M381" s="7" t="s">
        <v>27</v>
      </c>
      <c r="N381" s="7" t="s">
        <v>27</v>
      </c>
      <c r="O381" s="7" t="s">
        <v>27</v>
      </c>
    </row>
    <row r="382" spans="1:15" s="1" customFormat="1" ht="12.75" customHeight="1" x14ac:dyDescent="0.2">
      <c r="A382" s="6">
        <v>377</v>
      </c>
      <c r="B382" s="7" t="s">
        <v>19</v>
      </c>
      <c r="C382" s="7" t="s">
        <v>452</v>
      </c>
      <c r="D382" s="7" t="s">
        <v>3949</v>
      </c>
      <c r="E382" s="7" t="s">
        <v>3752</v>
      </c>
      <c r="F382" s="7" t="s">
        <v>40</v>
      </c>
      <c r="G382" s="7" t="s">
        <v>27</v>
      </c>
      <c r="H382" s="7" t="s">
        <v>10</v>
      </c>
      <c r="I382" s="7" t="s">
        <v>6006</v>
      </c>
      <c r="J382" s="7" t="s">
        <v>6007</v>
      </c>
      <c r="K382" s="7" t="s">
        <v>49</v>
      </c>
      <c r="L382" s="7" t="s">
        <v>6069</v>
      </c>
      <c r="M382" s="7" t="s">
        <v>27</v>
      </c>
      <c r="N382" s="7" t="s">
        <v>27</v>
      </c>
      <c r="O382" s="7" t="s">
        <v>27</v>
      </c>
    </row>
    <row r="383" spans="1:15" s="1" customFormat="1" ht="12.75" customHeight="1" x14ac:dyDescent="0.2">
      <c r="A383" s="6">
        <v>378</v>
      </c>
      <c r="B383" s="7" t="s">
        <v>19</v>
      </c>
      <c r="C383" s="7" t="s">
        <v>453</v>
      </c>
      <c r="D383" s="7" t="s">
        <v>3950</v>
      </c>
      <c r="E383" s="7" t="s">
        <v>3752</v>
      </c>
      <c r="F383" s="7" t="s">
        <v>40</v>
      </c>
      <c r="G383" s="7" t="s">
        <v>27</v>
      </c>
      <c r="H383" s="7" t="s">
        <v>10</v>
      </c>
      <c r="I383" s="7" t="s">
        <v>6006</v>
      </c>
      <c r="J383" s="7" t="s">
        <v>6007</v>
      </c>
      <c r="K383" s="7" t="s">
        <v>49</v>
      </c>
      <c r="L383" s="7" t="s">
        <v>6069</v>
      </c>
      <c r="M383" s="7" t="s">
        <v>27</v>
      </c>
      <c r="N383" s="7" t="s">
        <v>27</v>
      </c>
      <c r="O383" s="7" t="s">
        <v>27</v>
      </c>
    </row>
    <row r="384" spans="1:15" s="1" customFormat="1" ht="12.75" customHeight="1" x14ac:dyDescent="0.2">
      <c r="A384" s="6">
        <v>379</v>
      </c>
      <c r="B384" s="7" t="s">
        <v>19</v>
      </c>
      <c r="C384" s="7" t="s">
        <v>454</v>
      </c>
      <c r="D384" s="7" t="s">
        <v>3951</v>
      </c>
      <c r="E384" s="7" t="s">
        <v>3752</v>
      </c>
      <c r="F384" s="7" t="s">
        <v>40</v>
      </c>
      <c r="G384" s="7" t="s">
        <v>27</v>
      </c>
      <c r="H384" s="7" t="s">
        <v>10</v>
      </c>
      <c r="I384" s="7" t="s">
        <v>6006</v>
      </c>
      <c r="J384" s="7" t="s">
        <v>6007</v>
      </c>
      <c r="K384" s="7" t="s">
        <v>49</v>
      </c>
      <c r="L384" s="7" t="s">
        <v>6069</v>
      </c>
      <c r="M384" s="7" t="s">
        <v>27</v>
      </c>
      <c r="N384" s="7" t="s">
        <v>27</v>
      </c>
      <c r="O384" s="7" t="s">
        <v>27</v>
      </c>
    </row>
    <row r="385" spans="1:15" s="1" customFormat="1" ht="12.75" customHeight="1" x14ac:dyDescent="0.2">
      <c r="A385" s="6">
        <v>380</v>
      </c>
      <c r="B385" s="7" t="s">
        <v>19</v>
      </c>
      <c r="C385" s="7" t="s">
        <v>455</v>
      </c>
      <c r="D385" s="7" t="s">
        <v>3952</v>
      </c>
      <c r="E385" s="7" t="s">
        <v>3752</v>
      </c>
      <c r="F385" s="7" t="s">
        <v>40</v>
      </c>
      <c r="G385" s="7" t="s">
        <v>27</v>
      </c>
      <c r="H385" s="7" t="s">
        <v>10</v>
      </c>
      <c r="I385" s="7" t="s">
        <v>6006</v>
      </c>
      <c r="J385" s="7" t="s">
        <v>6007</v>
      </c>
      <c r="K385" s="7" t="s">
        <v>49</v>
      </c>
      <c r="L385" s="7" t="s">
        <v>6069</v>
      </c>
      <c r="M385" s="7" t="s">
        <v>27</v>
      </c>
      <c r="N385" s="7" t="s">
        <v>27</v>
      </c>
      <c r="O385" s="7" t="s">
        <v>27</v>
      </c>
    </row>
    <row r="386" spans="1:15" s="1" customFormat="1" ht="12.75" customHeight="1" x14ac:dyDescent="0.2">
      <c r="A386" s="6">
        <v>381</v>
      </c>
      <c r="B386" s="7" t="s">
        <v>19</v>
      </c>
      <c r="C386" s="7" t="s">
        <v>456</v>
      </c>
      <c r="D386" s="7" t="s">
        <v>3953</v>
      </c>
      <c r="E386" s="7" t="s">
        <v>3752</v>
      </c>
      <c r="F386" s="7" t="s">
        <v>40</v>
      </c>
      <c r="G386" s="7" t="s">
        <v>27</v>
      </c>
      <c r="H386" s="7" t="s">
        <v>10</v>
      </c>
      <c r="I386" s="7" t="s">
        <v>6006</v>
      </c>
      <c r="J386" s="7" t="s">
        <v>6007</v>
      </c>
      <c r="K386" s="7" t="s">
        <v>49</v>
      </c>
      <c r="L386" s="7" t="s">
        <v>6069</v>
      </c>
      <c r="M386" s="7" t="s">
        <v>27</v>
      </c>
      <c r="N386" s="7" t="s">
        <v>27</v>
      </c>
      <c r="O386" s="7" t="s">
        <v>27</v>
      </c>
    </row>
    <row r="387" spans="1:15" s="1" customFormat="1" ht="12.75" customHeight="1" x14ac:dyDescent="0.2">
      <c r="A387" s="6">
        <v>382</v>
      </c>
      <c r="B387" s="7" t="s">
        <v>19</v>
      </c>
      <c r="C387" s="7" t="s">
        <v>457</v>
      </c>
      <c r="D387" s="7" t="s">
        <v>3921</v>
      </c>
      <c r="E387" s="7" t="s">
        <v>3752</v>
      </c>
      <c r="F387" s="7" t="s">
        <v>40</v>
      </c>
      <c r="G387" s="7" t="s">
        <v>27</v>
      </c>
      <c r="H387" s="7" t="s">
        <v>10</v>
      </c>
      <c r="I387" s="7" t="s">
        <v>6006</v>
      </c>
      <c r="J387" s="7" t="s">
        <v>6007</v>
      </c>
      <c r="K387" s="7" t="s">
        <v>60</v>
      </c>
      <c r="L387" s="7" t="s">
        <v>6069</v>
      </c>
      <c r="M387" s="7" t="s">
        <v>27</v>
      </c>
      <c r="N387" s="7" t="s">
        <v>27</v>
      </c>
      <c r="O387" s="7" t="s">
        <v>27</v>
      </c>
    </row>
    <row r="388" spans="1:15" s="1" customFormat="1" ht="12.75" customHeight="1" x14ac:dyDescent="0.2">
      <c r="A388" s="6">
        <v>383</v>
      </c>
      <c r="B388" s="7" t="s">
        <v>19</v>
      </c>
      <c r="C388" s="7" t="s">
        <v>458</v>
      </c>
      <c r="D388" s="7" t="s">
        <v>3954</v>
      </c>
      <c r="E388" s="7" t="s">
        <v>3752</v>
      </c>
      <c r="F388" s="7" t="s">
        <v>40</v>
      </c>
      <c r="G388" s="7" t="s">
        <v>27</v>
      </c>
      <c r="H388" s="7" t="s">
        <v>10</v>
      </c>
      <c r="I388" s="7" t="s">
        <v>6006</v>
      </c>
      <c r="J388" s="7" t="s">
        <v>6007</v>
      </c>
      <c r="K388" s="7" t="s">
        <v>49</v>
      </c>
      <c r="L388" s="7" t="s">
        <v>6069</v>
      </c>
      <c r="M388" s="7" t="s">
        <v>27</v>
      </c>
      <c r="N388" s="7" t="s">
        <v>27</v>
      </c>
      <c r="O388" s="7" t="s">
        <v>27</v>
      </c>
    </row>
    <row r="389" spans="1:15" s="1" customFormat="1" ht="12.75" customHeight="1" x14ac:dyDescent="0.2">
      <c r="A389" s="6">
        <v>384</v>
      </c>
      <c r="B389" s="7" t="s">
        <v>19</v>
      </c>
      <c r="C389" s="7" t="s">
        <v>459</v>
      </c>
      <c r="D389" s="7" t="s">
        <v>3922</v>
      </c>
      <c r="E389" s="7" t="s">
        <v>3752</v>
      </c>
      <c r="F389" s="7" t="s">
        <v>40</v>
      </c>
      <c r="G389" s="7" t="s">
        <v>27</v>
      </c>
      <c r="H389" s="7" t="s">
        <v>10</v>
      </c>
      <c r="I389" s="7" t="s">
        <v>6006</v>
      </c>
      <c r="J389" s="7" t="s">
        <v>6007</v>
      </c>
      <c r="K389" s="7" t="s">
        <v>60</v>
      </c>
      <c r="L389" s="7" t="s">
        <v>6069</v>
      </c>
      <c r="M389" s="7" t="s">
        <v>27</v>
      </c>
      <c r="N389" s="7" t="s">
        <v>27</v>
      </c>
      <c r="O389" s="7" t="s">
        <v>27</v>
      </c>
    </row>
    <row r="390" spans="1:15" s="1" customFormat="1" ht="12.75" customHeight="1" x14ac:dyDescent="0.2">
      <c r="A390" s="6">
        <v>385</v>
      </c>
      <c r="B390" s="7" t="s">
        <v>19</v>
      </c>
      <c r="C390" s="7" t="s">
        <v>460</v>
      </c>
      <c r="D390" s="7" t="s">
        <v>3924</v>
      </c>
      <c r="E390" s="7" t="s">
        <v>3752</v>
      </c>
      <c r="F390" s="7" t="s">
        <v>40</v>
      </c>
      <c r="G390" s="7" t="s">
        <v>27</v>
      </c>
      <c r="H390" s="7" t="s">
        <v>10</v>
      </c>
      <c r="I390" s="7" t="s">
        <v>6006</v>
      </c>
      <c r="J390" s="7" t="s">
        <v>6007</v>
      </c>
      <c r="K390" s="7" t="s">
        <v>60</v>
      </c>
      <c r="L390" s="7" t="s">
        <v>6069</v>
      </c>
      <c r="M390" s="7" t="s">
        <v>27</v>
      </c>
      <c r="N390" s="7" t="s">
        <v>27</v>
      </c>
      <c r="O390" s="7" t="s">
        <v>27</v>
      </c>
    </row>
    <row r="391" spans="1:15" s="1" customFormat="1" ht="12.75" customHeight="1" x14ac:dyDescent="0.2">
      <c r="A391" s="6">
        <v>386</v>
      </c>
      <c r="B391" s="7" t="s">
        <v>19</v>
      </c>
      <c r="C391" s="7" t="s">
        <v>461</v>
      </c>
      <c r="D391" s="7" t="s">
        <v>3955</v>
      </c>
      <c r="E391" s="7" t="s">
        <v>3752</v>
      </c>
      <c r="F391" s="7" t="s">
        <v>40</v>
      </c>
      <c r="G391" s="7" t="s">
        <v>27</v>
      </c>
      <c r="H391" s="7" t="s">
        <v>10</v>
      </c>
      <c r="I391" s="7" t="s">
        <v>6006</v>
      </c>
      <c r="J391" s="7" t="s">
        <v>6007</v>
      </c>
      <c r="K391" s="7" t="s">
        <v>49</v>
      </c>
      <c r="L391" s="7" t="s">
        <v>6069</v>
      </c>
      <c r="M391" s="7" t="s">
        <v>27</v>
      </c>
      <c r="N391" s="7" t="s">
        <v>27</v>
      </c>
      <c r="O391" s="7" t="s">
        <v>27</v>
      </c>
    </row>
    <row r="392" spans="1:15" s="1" customFormat="1" ht="12.75" customHeight="1" x14ac:dyDescent="0.2">
      <c r="A392" s="6">
        <v>387</v>
      </c>
      <c r="B392" s="7" t="s">
        <v>19</v>
      </c>
      <c r="C392" s="7" t="s">
        <v>462</v>
      </c>
      <c r="D392" s="7" t="s">
        <v>3956</v>
      </c>
      <c r="E392" s="7" t="s">
        <v>3752</v>
      </c>
      <c r="F392" s="7" t="s">
        <v>40</v>
      </c>
      <c r="G392" s="7" t="s">
        <v>27</v>
      </c>
      <c r="H392" s="7" t="s">
        <v>10</v>
      </c>
      <c r="I392" s="7" t="s">
        <v>6006</v>
      </c>
      <c r="J392" s="7" t="s">
        <v>6007</v>
      </c>
      <c r="K392" s="7" t="s">
        <v>49</v>
      </c>
      <c r="L392" s="7" t="s">
        <v>6069</v>
      </c>
      <c r="M392" s="7" t="s">
        <v>27</v>
      </c>
      <c r="N392" s="7" t="s">
        <v>27</v>
      </c>
      <c r="O392" s="7" t="s">
        <v>27</v>
      </c>
    </row>
    <row r="393" spans="1:15" s="1" customFormat="1" ht="12.75" customHeight="1" x14ac:dyDescent="0.2">
      <c r="A393" s="6">
        <v>388</v>
      </c>
      <c r="B393" s="7" t="s">
        <v>19</v>
      </c>
      <c r="C393" s="7" t="s">
        <v>463</v>
      </c>
      <c r="D393" s="7" t="s">
        <v>3957</v>
      </c>
      <c r="E393" s="7" t="s">
        <v>3752</v>
      </c>
      <c r="F393" s="7" t="s">
        <v>40</v>
      </c>
      <c r="G393" s="7" t="s">
        <v>27</v>
      </c>
      <c r="H393" s="7" t="s">
        <v>10</v>
      </c>
      <c r="I393" s="7" t="s">
        <v>6006</v>
      </c>
      <c r="J393" s="7" t="s">
        <v>6007</v>
      </c>
      <c r="K393" s="7" t="s">
        <v>49</v>
      </c>
      <c r="L393" s="7" t="s">
        <v>6069</v>
      </c>
      <c r="M393" s="7" t="s">
        <v>27</v>
      </c>
      <c r="N393" s="7" t="s">
        <v>27</v>
      </c>
      <c r="O393" s="7" t="s">
        <v>27</v>
      </c>
    </row>
    <row r="394" spans="1:15" s="1" customFormat="1" ht="12.75" customHeight="1" x14ac:dyDescent="0.2">
      <c r="A394" s="6">
        <v>389</v>
      </c>
      <c r="B394" s="7" t="s">
        <v>19</v>
      </c>
      <c r="C394" s="7" t="s">
        <v>464</v>
      </c>
      <c r="D394" s="7" t="s">
        <v>3958</v>
      </c>
      <c r="E394" s="7" t="s">
        <v>3752</v>
      </c>
      <c r="F394" s="7" t="s">
        <v>40</v>
      </c>
      <c r="G394" s="7" t="s">
        <v>27</v>
      </c>
      <c r="H394" s="7" t="s">
        <v>10</v>
      </c>
      <c r="I394" s="7" t="s">
        <v>6006</v>
      </c>
      <c r="J394" s="7" t="s">
        <v>6007</v>
      </c>
      <c r="K394" s="7" t="s">
        <v>49</v>
      </c>
      <c r="L394" s="7" t="s">
        <v>6069</v>
      </c>
      <c r="M394" s="7" t="s">
        <v>27</v>
      </c>
      <c r="N394" s="7" t="s">
        <v>27</v>
      </c>
      <c r="O394" s="7" t="s">
        <v>27</v>
      </c>
    </row>
    <row r="395" spans="1:15" s="1" customFormat="1" ht="12.75" customHeight="1" x14ac:dyDescent="0.2">
      <c r="A395" s="6">
        <v>390</v>
      </c>
      <c r="B395" s="7" t="s">
        <v>19</v>
      </c>
      <c r="C395" s="7" t="s">
        <v>465</v>
      </c>
      <c r="D395" s="7" t="s">
        <v>3959</v>
      </c>
      <c r="E395" s="7" t="s">
        <v>3752</v>
      </c>
      <c r="F395" s="7" t="s">
        <v>40</v>
      </c>
      <c r="G395" s="7" t="s">
        <v>27</v>
      </c>
      <c r="H395" s="7" t="s">
        <v>10</v>
      </c>
      <c r="I395" s="7" t="s">
        <v>6006</v>
      </c>
      <c r="J395" s="7" t="s">
        <v>6007</v>
      </c>
      <c r="K395" s="7" t="s">
        <v>49</v>
      </c>
      <c r="L395" s="7" t="s">
        <v>6069</v>
      </c>
      <c r="M395" s="7" t="s">
        <v>27</v>
      </c>
      <c r="N395" s="7" t="s">
        <v>27</v>
      </c>
      <c r="O395" s="7" t="s">
        <v>27</v>
      </c>
    </row>
    <row r="396" spans="1:15" s="1" customFormat="1" ht="12.75" customHeight="1" x14ac:dyDescent="0.2">
      <c r="A396" s="6">
        <v>391</v>
      </c>
      <c r="B396" s="7" t="s">
        <v>19</v>
      </c>
      <c r="C396" s="7" t="s">
        <v>466</v>
      </c>
      <c r="D396" s="7" t="s">
        <v>3960</v>
      </c>
      <c r="E396" s="7" t="s">
        <v>3752</v>
      </c>
      <c r="F396" s="7" t="s">
        <v>40</v>
      </c>
      <c r="G396" s="7" t="s">
        <v>27</v>
      </c>
      <c r="H396" s="7" t="s">
        <v>10</v>
      </c>
      <c r="I396" s="7" t="s">
        <v>6006</v>
      </c>
      <c r="J396" s="7" t="s">
        <v>6007</v>
      </c>
      <c r="K396" s="7" t="s">
        <v>49</v>
      </c>
      <c r="L396" s="7" t="s">
        <v>6069</v>
      </c>
      <c r="M396" s="7" t="s">
        <v>27</v>
      </c>
      <c r="N396" s="7" t="s">
        <v>27</v>
      </c>
      <c r="O396" s="7" t="s">
        <v>27</v>
      </c>
    </row>
    <row r="397" spans="1:15" s="1" customFormat="1" ht="12.75" customHeight="1" x14ac:dyDescent="0.2">
      <c r="A397" s="6">
        <v>392</v>
      </c>
      <c r="B397" s="7" t="s">
        <v>19</v>
      </c>
      <c r="C397" s="7" t="s">
        <v>467</v>
      </c>
      <c r="D397" s="7" t="s">
        <v>3961</v>
      </c>
      <c r="E397" s="7" t="s">
        <v>3752</v>
      </c>
      <c r="F397" s="7" t="s">
        <v>40</v>
      </c>
      <c r="G397" s="7" t="s">
        <v>27</v>
      </c>
      <c r="H397" s="7" t="s">
        <v>10</v>
      </c>
      <c r="I397" s="7" t="s">
        <v>6006</v>
      </c>
      <c r="J397" s="7" t="s">
        <v>6007</v>
      </c>
      <c r="K397" s="7" t="s">
        <v>49</v>
      </c>
      <c r="L397" s="7" t="s">
        <v>6069</v>
      </c>
      <c r="M397" s="7" t="s">
        <v>27</v>
      </c>
      <c r="N397" s="7" t="s">
        <v>27</v>
      </c>
      <c r="O397" s="7" t="s">
        <v>27</v>
      </c>
    </row>
    <row r="398" spans="1:15" s="1" customFormat="1" ht="12.75" customHeight="1" x14ac:dyDescent="0.2">
      <c r="A398" s="6">
        <v>393</v>
      </c>
      <c r="B398" s="7" t="s">
        <v>19</v>
      </c>
      <c r="C398" s="7" t="s">
        <v>468</v>
      </c>
      <c r="D398" s="7" t="s">
        <v>3962</v>
      </c>
      <c r="E398" s="7" t="s">
        <v>3752</v>
      </c>
      <c r="F398" s="7" t="s">
        <v>40</v>
      </c>
      <c r="G398" s="7" t="s">
        <v>27</v>
      </c>
      <c r="H398" s="7" t="s">
        <v>10</v>
      </c>
      <c r="I398" s="7" t="s">
        <v>6006</v>
      </c>
      <c r="J398" s="7" t="s">
        <v>6007</v>
      </c>
      <c r="K398" s="7" t="s">
        <v>49</v>
      </c>
      <c r="L398" s="7" t="s">
        <v>6069</v>
      </c>
      <c r="M398" s="7" t="s">
        <v>27</v>
      </c>
      <c r="N398" s="7" t="s">
        <v>27</v>
      </c>
      <c r="O398" s="7" t="s">
        <v>27</v>
      </c>
    </row>
    <row r="399" spans="1:15" s="1" customFormat="1" ht="12.75" customHeight="1" x14ac:dyDescent="0.2">
      <c r="A399" s="6">
        <v>394</v>
      </c>
      <c r="B399" s="7" t="s">
        <v>19</v>
      </c>
      <c r="C399" s="7" t="s">
        <v>469</v>
      </c>
      <c r="D399" s="7" t="s">
        <v>3963</v>
      </c>
      <c r="E399" s="7" t="s">
        <v>3752</v>
      </c>
      <c r="F399" s="7" t="s">
        <v>40</v>
      </c>
      <c r="G399" s="7" t="s">
        <v>27</v>
      </c>
      <c r="H399" s="7" t="s">
        <v>10</v>
      </c>
      <c r="I399" s="7" t="s">
        <v>6006</v>
      </c>
      <c r="J399" s="7" t="s">
        <v>6007</v>
      </c>
      <c r="K399" s="7" t="s">
        <v>49</v>
      </c>
      <c r="L399" s="7" t="s">
        <v>6069</v>
      </c>
      <c r="M399" s="7" t="s">
        <v>27</v>
      </c>
      <c r="N399" s="7" t="s">
        <v>27</v>
      </c>
      <c r="O399" s="7" t="s">
        <v>27</v>
      </c>
    </row>
    <row r="400" spans="1:15" s="1" customFormat="1" ht="12.75" customHeight="1" x14ac:dyDescent="0.2">
      <c r="A400" s="6">
        <v>395</v>
      </c>
      <c r="B400" s="7" t="s">
        <v>19</v>
      </c>
      <c r="C400" s="7" t="s">
        <v>470</v>
      </c>
      <c r="D400" s="7" t="s">
        <v>3964</v>
      </c>
      <c r="E400" s="7" t="s">
        <v>3752</v>
      </c>
      <c r="F400" s="7" t="s">
        <v>40</v>
      </c>
      <c r="G400" s="7" t="s">
        <v>27</v>
      </c>
      <c r="H400" s="7" t="s">
        <v>10</v>
      </c>
      <c r="I400" s="7" t="s">
        <v>6006</v>
      </c>
      <c r="J400" s="7" t="s">
        <v>6007</v>
      </c>
      <c r="K400" s="7" t="s">
        <v>49</v>
      </c>
      <c r="L400" s="7" t="s">
        <v>6069</v>
      </c>
      <c r="M400" s="7" t="s">
        <v>27</v>
      </c>
      <c r="N400" s="7" t="s">
        <v>27</v>
      </c>
      <c r="O400" s="7" t="s">
        <v>27</v>
      </c>
    </row>
    <row r="401" spans="1:15" s="1" customFormat="1" ht="12.75" customHeight="1" x14ac:dyDescent="0.2">
      <c r="A401" s="6">
        <v>396</v>
      </c>
      <c r="B401" s="7" t="s">
        <v>19</v>
      </c>
      <c r="C401" s="7" t="s">
        <v>471</v>
      </c>
      <c r="D401" s="7" t="s">
        <v>3965</v>
      </c>
      <c r="E401" s="7" t="s">
        <v>3752</v>
      </c>
      <c r="F401" s="7" t="s">
        <v>40</v>
      </c>
      <c r="G401" s="7" t="s">
        <v>27</v>
      </c>
      <c r="H401" s="7" t="s">
        <v>10</v>
      </c>
      <c r="I401" s="7" t="s">
        <v>6006</v>
      </c>
      <c r="J401" s="7" t="s">
        <v>6007</v>
      </c>
      <c r="K401" s="7" t="s">
        <v>49</v>
      </c>
      <c r="L401" s="7" t="s">
        <v>6069</v>
      </c>
      <c r="M401" s="7" t="s">
        <v>27</v>
      </c>
      <c r="N401" s="7" t="s">
        <v>27</v>
      </c>
      <c r="O401" s="7" t="s">
        <v>27</v>
      </c>
    </row>
    <row r="402" spans="1:15" s="1" customFormat="1" ht="12.75" customHeight="1" x14ac:dyDescent="0.2">
      <c r="A402" s="6">
        <v>397</v>
      </c>
      <c r="B402" s="7" t="s">
        <v>19</v>
      </c>
      <c r="C402" s="7" t="s">
        <v>472</v>
      </c>
      <c r="D402" s="7" t="s">
        <v>3966</v>
      </c>
      <c r="E402" s="7" t="s">
        <v>3752</v>
      </c>
      <c r="F402" s="7" t="s">
        <v>40</v>
      </c>
      <c r="G402" s="7" t="s">
        <v>27</v>
      </c>
      <c r="H402" s="7" t="s">
        <v>10</v>
      </c>
      <c r="I402" s="7" t="s">
        <v>6006</v>
      </c>
      <c r="J402" s="7" t="s">
        <v>6007</v>
      </c>
      <c r="K402" s="7" t="s">
        <v>49</v>
      </c>
      <c r="L402" s="7" t="s">
        <v>6069</v>
      </c>
      <c r="M402" s="7" t="s">
        <v>27</v>
      </c>
      <c r="N402" s="7" t="s">
        <v>27</v>
      </c>
      <c r="O402" s="7" t="s">
        <v>27</v>
      </c>
    </row>
    <row r="403" spans="1:15" s="1" customFormat="1" ht="12.75" customHeight="1" x14ac:dyDescent="0.2">
      <c r="A403" s="6">
        <v>398</v>
      </c>
      <c r="B403" s="7" t="s">
        <v>19</v>
      </c>
      <c r="C403" s="7" t="s">
        <v>473</v>
      </c>
      <c r="D403" s="7" t="s">
        <v>3889</v>
      </c>
      <c r="E403" s="7" t="s">
        <v>3752</v>
      </c>
      <c r="F403" s="7" t="s">
        <v>40</v>
      </c>
      <c r="G403" s="7" t="s">
        <v>27</v>
      </c>
      <c r="H403" s="7" t="s">
        <v>10</v>
      </c>
      <c r="I403" s="7" t="s">
        <v>6006</v>
      </c>
      <c r="J403" s="7" t="s">
        <v>6007</v>
      </c>
      <c r="K403" s="7" t="s">
        <v>60</v>
      </c>
      <c r="L403" s="7" t="s">
        <v>6069</v>
      </c>
      <c r="M403" s="7" t="s">
        <v>27</v>
      </c>
      <c r="N403" s="7" t="s">
        <v>27</v>
      </c>
      <c r="O403" s="7" t="s">
        <v>27</v>
      </c>
    </row>
    <row r="404" spans="1:15" s="1" customFormat="1" ht="12.75" customHeight="1" x14ac:dyDescent="0.2">
      <c r="A404" s="6">
        <v>399</v>
      </c>
      <c r="B404" s="7" t="s">
        <v>19</v>
      </c>
      <c r="C404" s="7" t="s">
        <v>474</v>
      </c>
      <c r="D404" s="7" t="s">
        <v>3928</v>
      </c>
      <c r="E404" s="7" t="s">
        <v>3752</v>
      </c>
      <c r="F404" s="7" t="s">
        <v>40</v>
      </c>
      <c r="G404" s="7" t="s">
        <v>27</v>
      </c>
      <c r="H404" s="7" t="s">
        <v>10</v>
      </c>
      <c r="I404" s="7" t="s">
        <v>6006</v>
      </c>
      <c r="J404" s="7" t="s">
        <v>6007</v>
      </c>
      <c r="K404" s="7" t="s">
        <v>60</v>
      </c>
      <c r="L404" s="7" t="s">
        <v>6069</v>
      </c>
      <c r="M404" s="7" t="s">
        <v>27</v>
      </c>
      <c r="N404" s="7" t="s">
        <v>27</v>
      </c>
      <c r="O404" s="7" t="s">
        <v>27</v>
      </c>
    </row>
    <row r="405" spans="1:15" s="1" customFormat="1" ht="12.75" customHeight="1" x14ac:dyDescent="0.2">
      <c r="A405" s="6">
        <v>400</v>
      </c>
      <c r="B405" s="7" t="s">
        <v>19</v>
      </c>
      <c r="C405" s="7" t="s">
        <v>475</v>
      </c>
      <c r="D405" s="7" t="s">
        <v>3967</v>
      </c>
      <c r="E405" s="7" t="s">
        <v>3752</v>
      </c>
      <c r="F405" s="7" t="s">
        <v>40</v>
      </c>
      <c r="G405" s="7" t="s">
        <v>27</v>
      </c>
      <c r="H405" s="7" t="s">
        <v>10</v>
      </c>
      <c r="I405" s="7" t="s">
        <v>6006</v>
      </c>
      <c r="J405" s="7" t="s">
        <v>6007</v>
      </c>
      <c r="K405" s="7" t="s">
        <v>60</v>
      </c>
      <c r="L405" s="7" t="s">
        <v>6069</v>
      </c>
      <c r="M405" s="7" t="s">
        <v>27</v>
      </c>
      <c r="N405" s="7" t="s">
        <v>27</v>
      </c>
      <c r="O405" s="7" t="s">
        <v>27</v>
      </c>
    </row>
    <row r="406" spans="1:15" s="1" customFormat="1" ht="12.75" customHeight="1" x14ac:dyDescent="0.2">
      <c r="A406" s="6">
        <v>401</v>
      </c>
      <c r="B406" s="7" t="s">
        <v>19</v>
      </c>
      <c r="C406" s="7" t="s">
        <v>476</v>
      </c>
      <c r="D406" s="7" t="s">
        <v>3929</v>
      </c>
      <c r="E406" s="7" t="s">
        <v>3752</v>
      </c>
      <c r="F406" s="7" t="s">
        <v>40</v>
      </c>
      <c r="G406" s="7" t="s">
        <v>27</v>
      </c>
      <c r="H406" s="7" t="s">
        <v>10</v>
      </c>
      <c r="I406" s="7" t="s">
        <v>6006</v>
      </c>
      <c r="J406" s="7" t="s">
        <v>6007</v>
      </c>
      <c r="K406" s="7" t="s">
        <v>60</v>
      </c>
      <c r="L406" s="7" t="s">
        <v>6069</v>
      </c>
      <c r="M406" s="7" t="s">
        <v>27</v>
      </c>
      <c r="N406" s="7" t="s">
        <v>27</v>
      </c>
      <c r="O406" s="7" t="s">
        <v>27</v>
      </c>
    </row>
    <row r="407" spans="1:15" s="1" customFormat="1" ht="12.75" customHeight="1" x14ac:dyDescent="0.2">
      <c r="A407" s="6">
        <v>402</v>
      </c>
      <c r="B407" s="7" t="s">
        <v>19</v>
      </c>
      <c r="C407" s="7" t="s">
        <v>477</v>
      </c>
      <c r="D407" s="7" t="s">
        <v>3968</v>
      </c>
      <c r="E407" s="7" t="s">
        <v>3752</v>
      </c>
      <c r="F407" s="7" t="s">
        <v>40</v>
      </c>
      <c r="G407" s="7" t="s">
        <v>27</v>
      </c>
      <c r="H407" s="7" t="s">
        <v>10</v>
      </c>
      <c r="I407" s="7" t="s">
        <v>6006</v>
      </c>
      <c r="J407" s="7" t="s">
        <v>6007</v>
      </c>
      <c r="K407" s="7" t="s">
        <v>49</v>
      </c>
      <c r="L407" s="7" t="s">
        <v>6069</v>
      </c>
      <c r="M407" s="7" t="s">
        <v>27</v>
      </c>
      <c r="N407" s="7" t="s">
        <v>27</v>
      </c>
      <c r="O407" s="7" t="s">
        <v>27</v>
      </c>
    </row>
    <row r="408" spans="1:15" s="1" customFormat="1" ht="12.75" customHeight="1" x14ac:dyDescent="0.2">
      <c r="A408" s="6">
        <v>403</v>
      </c>
      <c r="B408" s="7" t="s">
        <v>19</v>
      </c>
      <c r="C408" s="7" t="s">
        <v>478</v>
      </c>
      <c r="D408" s="7" t="s">
        <v>3969</v>
      </c>
      <c r="E408" s="7" t="s">
        <v>3752</v>
      </c>
      <c r="F408" s="7" t="s">
        <v>40</v>
      </c>
      <c r="G408" s="7" t="s">
        <v>27</v>
      </c>
      <c r="H408" s="7" t="s">
        <v>10</v>
      </c>
      <c r="I408" s="7" t="s">
        <v>6006</v>
      </c>
      <c r="J408" s="7" t="s">
        <v>6007</v>
      </c>
      <c r="K408" s="7" t="s">
        <v>49</v>
      </c>
      <c r="L408" s="7" t="s">
        <v>6069</v>
      </c>
      <c r="M408" s="7" t="s">
        <v>27</v>
      </c>
      <c r="N408" s="7" t="s">
        <v>27</v>
      </c>
      <c r="O408" s="7" t="s">
        <v>27</v>
      </c>
    </row>
    <row r="409" spans="1:15" s="1" customFormat="1" ht="12.75" customHeight="1" x14ac:dyDescent="0.2">
      <c r="A409" s="6">
        <v>404</v>
      </c>
      <c r="B409" s="7" t="s">
        <v>19</v>
      </c>
      <c r="C409" s="7" t="s">
        <v>479</v>
      </c>
      <c r="D409" s="7" t="s">
        <v>3970</v>
      </c>
      <c r="E409" s="7" t="s">
        <v>3752</v>
      </c>
      <c r="F409" s="7" t="s">
        <v>40</v>
      </c>
      <c r="G409" s="7" t="s">
        <v>27</v>
      </c>
      <c r="H409" s="7" t="s">
        <v>10</v>
      </c>
      <c r="I409" s="7" t="s">
        <v>6006</v>
      </c>
      <c r="J409" s="7" t="s">
        <v>6007</v>
      </c>
      <c r="K409" s="7" t="s">
        <v>49</v>
      </c>
      <c r="L409" s="7" t="s">
        <v>6069</v>
      </c>
      <c r="M409" s="7" t="s">
        <v>27</v>
      </c>
      <c r="N409" s="7" t="s">
        <v>27</v>
      </c>
      <c r="O409" s="7" t="s">
        <v>27</v>
      </c>
    </row>
    <row r="410" spans="1:15" s="1" customFormat="1" ht="12.75" customHeight="1" x14ac:dyDescent="0.2">
      <c r="A410" s="6">
        <v>405</v>
      </c>
      <c r="B410" s="7" t="s">
        <v>19</v>
      </c>
      <c r="C410" s="7" t="s">
        <v>480</v>
      </c>
      <c r="D410" s="7" t="s">
        <v>3971</v>
      </c>
      <c r="E410" s="7" t="s">
        <v>3752</v>
      </c>
      <c r="F410" s="7" t="s">
        <v>40</v>
      </c>
      <c r="G410" s="7" t="s">
        <v>27</v>
      </c>
      <c r="H410" s="7" t="s">
        <v>10</v>
      </c>
      <c r="I410" s="7" t="s">
        <v>6006</v>
      </c>
      <c r="J410" s="7" t="s">
        <v>6007</v>
      </c>
      <c r="K410" s="7" t="s">
        <v>49</v>
      </c>
      <c r="L410" s="7" t="s">
        <v>6069</v>
      </c>
      <c r="M410" s="7" t="s">
        <v>27</v>
      </c>
      <c r="N410" s="7" t="s">
        <v>27</v>
      </c>
      <c r="O410" s="7" t="s">
        <v>27</v>
      </c>
    </row>
    <row r="411" spans="1:15" s="1" customFormat="1" ht="12.75" customHeight="1" x14ac:dyDescent="0.2">
      <c r="A411" s="6">
        <v>406</v>
      </c>
      <c r="B411" s="7" t="s">
        <v>19</v>
      </c>
      <c r="C411" s="7" t="s">
        <v>481</v>
      </c>
      <c r="D411" s="7" t="s">
        <v>3933</v>
      </c>
      <c r="E411" s="7" t="s">
        <v>3752</v>
      </c>
      <c r="F411" s="7" t="s">
        <v>40</v>
      </c>
      <c r="G411" s="7" t="s">
        <v>27</v>
      </c>
      <c r="H411" s="7" t="s">
        <v>10</v>
      </c>
      <c r="I411" s="7" t="s">
        <v>6006</v>
      </c>
      <c r="J411" s="7" t="s">
        <v>6007</v>
      </c>
      <c r="K411" s="7" t="s">
        <v>49</v>
      </c>
      <c r="L411" s="7" t="s">
        <v>6069</v>
      </c>
      <c r="M411" s="7" t="s">
        <v>27</v>
      </c>
      <c r="N411" s="7" t="s">
        <v>27</v>
      </c>
      <c r="O411" s="7" t="s">
        <v>27</v>
      </c>
    </row>
    <row r="412" spans="1:15" s="1" customFormat="1" ht="12.75" customHeight="1" x14ac:dyDescent="0.2">
      <c r="A412" s="6">
        <v>407</v>
      </c>
      <c r="B412" s="7" t="s">
        <v>19</v>
      </c>
      <c r="C412" s="7" t="s">
        <v>482</v>
      </c>
      <c r="D412" s="7" t="s">
        <v>3932</v>
      </c>
      <c r="E412" s="7" t="s">
        <v>3752</v>
      </c>
      <c r="F412" s="7" t="s">
        <v>40</v>
      </c>
      <c r="G412" s="7" t="s">
        <v>27</v>
      </c>
      <c r="H412" s="7" t="s">
        <v>10</v>
      </c>
      <c r="I412" s="7" t="s">
        <v>6006</v>
      </c>
      <c r="J412" s="7" t="s">
        <v>6007</v>
      </c>
      <c r="K412" s="7" t="s">
        <v>49</v>
      </c>
      <c r="L412" s="7" t="s">
        <v>6069</v>
      </c>
      <c r="M412" s="7" t="s">
        <v>27</v>
      </c>
      <c r="N412" s="7" t="s">
        <v>27</v>
      </c>
      <c r="O412" s="7" t="s">
        <v>27</v>
      </c>
    </row>
    <row r="413" spans="1:15" s="1" customFormat="1" ht="12.75" customHeight="1" x14ac:dyDescent="0.2">
      <c r="A413" s="6">
        <v>408</v>
      </c>
      <c r="B413" s="7" t="s">
        <v>19</v>
      </c>
      <c r="C413" s="7" t="s">
        <v>483</v>
      </c>
      <c r="D413" s="7" t="s">
        <v>3972</v>
      </c>
      <c r="E413" s="7" t="s">
        <v>3752</v>
      </c>
      <c r="F413" s="7" t="s">
        <v>40</v>
      </c>
      <c r="G413" s="7" t="s">
        <v>27</v>
      </c>
      <c r="H413" s="7" t="s">
        <v>10</v>
      </c>
      <c r="I413" s="7" t="s">
        <v>6006</v>
      </c>
      <c r="J413" s="7" t="s">
        <v>6007</v>
      </c>
      <c r="K413" s="7" t="s">
        <v>49</v>
      </c>
      <c r="L413" s="7" t="s">
        <v>6069</v>
      </c>
      <c r="M413" s="7" t="s">
        <v>27</v>
      </c>
      <c r="N413" s="7" t="s">
        <v>27</v>
      </c>
      <c r="O413" s="7" t="s">
        <v>27</v>
      </c>
    </row>
    <row r="414" spans="1:15" s="1" customFormat="1" ht="12.75" customHeight="1" x14ac:dyDescent="0.2">
      <c r="A414" s="6">
        <v>409</v>
      </c>
      <c r="B414" s="7" t="s">
        <v>19</v>
      </c>
      <c r="C414" s="7" t="s">
        <v>484</v>
      </c>
      <c r="D414" s="7" t="s">
        <v>3973</v>
      </c>
      <c r="E414" s="7" t="s">
        <v>3752</v>
      </c>
      <c r="F414" s="7" t="s">
        <v>40</v>
      </c>
      <c r="G414" s="7" t="s">
        <v>27</v>
      </c>
      <c r="H414" s="7" t="s">
        <v>10</v>
      </c>
      <c r="I414" s="7" t="s">
        <v>6006</v>
      </c>
      <c r="J414" s="7" t="s">
        <v>6007</v>
      </c>
      <c r="K414" s="7" t="s">
        <v>49</v>
      </c>
      <c r="L414" s="7" t="s">
        <v>6069</v>
      </c>
      <c r="M414" s="7" t="s">
        <v>27</v>
      </c>
      <c r="N414" s="7" t="s">
        <v>27</v>
      </c>
      <c r="O414" s="7" t="s">
        <v>27</v>
      </c>
    </row>
    <row r="415" spans="1:15" s="1" customFormat="1" ht="12.75" customHeight="1" x14ac:dyDescent="0.2">
      <c r="A415" s="6">
        <v>410</v>
      </c>
      <c r="B415" s="7" t="s">
        <v>19</v>
      </c>
      <c r="C415" s="7" t="s">
        <v>485</v>
      </c>
      <c r="D415" s="7" t="s">
        <v>3974</v>
      </c>
      <c r="E415" s="7" t="s">
        <v>3752</v>
      </c>
      <c r="F415" s="7" t="s">
        <v>40</v>
      </c>
      <c r="G415" s="7" t="s">
        <v>27</v>
      </c>
      <c r="H415" s="7" t="s">
        <v>10</v>
      </c>
      <c r="I415" s="7" t="s">
        <v>6006</v>
      </c>
      <c r="J415" s="7" t="s">
        <v>6007</v>
      </c>
      <c r="K415" s="7" t="s">
        <v>50</v>
      </c>
      <c r="L415" s="7" t="s">
        <v>6069</v>
      </c>
      <c r="M415" s="7" t="s">
        <v>27</v>
      </c>
      <c r="N415" s="7" t="s">
        <v>27</v>
      </c>
      <c r="O415" s="7" t="s">
        <v>27</v>
      </c>
    </row>
    <row r="416" spans="1:15" s="1" customFormat="1" ht="12.75" customHeight="1" x14ac:dyDescent="0.2">
      <c r="A416" s="6">
        <v>411</v>
      </c>
      <c r="B416" s="7" t="s">
        <v>19</v>
      </c>
      <c r="C416" s="7" t="s">
        <v>486</v>
      </c>
      <c r="D416" s="7" t="s">
        <v>3975</v>
      </c>
      <c r="E416" s="7" t="s">
        <v>3752</v>
      </c>
      <c r="F416" s="7" t="s">
        <v>40</v>
      </c>
      <c r="G416" s="7" t="s">
        <v>27</v>
      </c>
      <c r="H416" s="7" t="s">
        <v>10</v>
      </c>
      <c r="I416" s="7" t="s">
        <v>6006</v>
      </c>
      <c r="J416" s="7" t="s">
        <v>6007</v>
      </c>
      <c r="K416" s="7" t="s">
        <v>50</v>
      </c>
      <c r="L416" s="7" t="s">
        <v>6069</v>
      </c>
      <c r="M416" s="7" t="s">
        <v>27</v>
      </c>
      <c r="N416" s="7" t="s">
        <v>27</v>
      </c>
      <c r="O416" s="7" t="s">
        <v>27</v>
      </c>
    </row>
    <row r="417" spans="1:15" s="1" customFormat="1" ht="12.75" customHeight="1" x14ac:dyDescent="0.2">
      <c r="A417" s="6">
        <v>412</v>
      </c>
      <c r="B417" s="7" t="s">
        <v>19</v>
      </c>
      <c r="C417" s="7" t="s">
        <v>487</v>
      </c>
      <c r="D417" s="7" t="s">
        <v>3976</v>
      </c>
      <c r="E417" s="7" t="s">
        <v>3752</v>
      </c>
      <c r="F417" s="7" t="s">
        <v>40</v>
      </c>
      <c r="G417" s="7" t="s">
        <v>27</v>
      </c>
      <c r="H417" s="7" t="s">
        <v>10</v>
      </c>
      <c r="I417" s="7" t="s">
        <v>6006</v>
      </c>
      <c r="J417" s="7" t="s">
        <v>6007</v>
      </c>
      <c r="K417" s="7" t="s">
        <v>50</v>
      </c>
      <c r="L417" s="7" t="s">
        <v>6069</v>
      </c>
      <c r="M417" s="7" t="s">
        <v>27</v>
      </c>
      <c r="N417" s="7" t="s">
        <v>27</v>
      </c>
      <c r="O417" s="7" t="s">
        <v>27</v>
      </c>
    </row>
    <row r="418" spans="1:15" s="1" customFormat="1" ht="12.75" customHeight="1" x14ac:dyDescent="0.2">
      <c r="A418" s="6">
        <v>413</v>
      </c>
      <c r="B418" s="7" t="s">
        <v>19</v>
      </c>
      <c r="C418" s="7" t="s">
        <v>488</v>
      </c>
      <c r="D418" s="7" t="s">
        <v>3977</v>
      </c>
      <c r="E418" s="7" t="s">
        <v>3752</v>
      </c>
      <c r="F418" s="7" t="s">
        <v>40</v>
      </c>
      <c r="G418" s="7" t="s">
        <v>27</v>
      </c>
      <c r="H418" s="7" t="s">
        <v>10</v>
      </c>
      <c r="I418" s="7" t="s">
        <v>6006</v>
      </c>
      <c r="J418" s="7" t="s">
        <v>6007</v>
      </c>
      <c r="K418" s="7" t="s">
        <v>50</v>
      </c>
      <c r="L418" s="7" t="s">
        <v>6069</v>
      </c>
      <c r="M418" s="7" t="s">
        <v>27</v>
      </c>
      <c r="N418" s="7" t="s">
        <v>27</v>
      </c>
      <c r="O418" s="7" t="s">
        <v>27</v>
      </c>
    </row>
    <row r="419" spans="1:15" s="1" customFormat="1" ht="12.75" customHeight="1" x14ac:dyDescent="0.2">
      <c r="A419" s="6">
        <v>414</v>
      </c>
      <c r="B419" s="7" t="s">
        <v>19</v>
      </c>
      <c r="C419" s="7" t="s">
        <v>489</v>
      </c>
      <c r="D419" s="7" t="s">
        <v>3978</v>
      </c>
      <c r="E419" s="7" t="s">
        <v>3752</v>
      </c>
      <c r="F419" s="7" t="s">
        <v>40</v>
      </c>
      <c r="G419" s="7" t="s">
        <v>27</v>
      </c>
      <c r="H419" s="7" t="s">
        <v>10</v>
      </c>
      <c r="I419" s="7" t="s">
        <v>6006</v>
      </c>
      <c r="J419" s="7" t="s">
        <v>6007</v>
      </c>
      <c r="K419" s="7" t="s">
        <v>50</v>
      </c>
      <c r="L419" s="7" t="s">
        <v>6069</v>
      </c>
      <c r="M419" s="7" t="s">
        <v>27</v>
      </c>
      <c r="N419" s="7" t="s">
        <v>27</v>
      </c>
      <c r="O419" s="7" t="s">
        <v>27</v>
      </c>
    </row>
    <row r="420" spans="1:15" s="1" customFormat="1" ht="12.75" customHeight="1" x14ac:dyDescent="0.2">
      <c r="A420" s="6">
        <v>415</v>
      </c>
      <c r="B420" s="7" t="s">
        <v>19</v>
      </c>
      <c r="C420" s="7" t="s">
        <v>490</v>
      </c>
      <c r="D420" s="7" t="s">
        <v>3979</v>
      </c>
      <c r="E420" s="7" t="s">
        <v>3752</v>
      </c>
      <c r="F420" s="7" t="s">
        <v>40</v>
      </c>
      <c r="G420" s="7" t="s">
        <v>27</v>
      </c>
      <c r="H420" s="7" t="s">
        <v>10</v>
      </c>
      <c r="I420" s="7" t="s">
        <v>6006</v>
      </c>
      <c r="J420" s="7" t="s">
        <v>6007</v>
      </c>
      <c r="K420" s="7" t="s">
        <v>50</v>
      </c>
      <c r="L420" s="7" t="s">
        <v>6069</v>
      </c>
      <c r="M420" s="7" t="s">
        <v>27</v>
      </c>
      <c r="N420" s="7" t="s">
        <v>27</v>
      </c>
      <c r="O420" s="7" t="s">
        <v>27</v>
      </c>
    </row>
    <row r="421" spans="1:15" s="1" customFormat="1" ht="12.75" customHeight="1" x14ac:dyDescent="0.2">
      <c r="A421" s="6">
        <v>416</v>
      </c>
      <c r="B421" s="7" t="s">
        <v>19</v>
      </c>
      <c r="C421" s="7" t="s">
        <v>491</v>
      </c>
      <c r="D421" s="7" t="s">
        <v>3980</v>
      </c>
      <c r="E421" s="7" t="s">
        <v>3752</v>
      </c>
      <c r="F421" s="7" t="s">
        <v>40</v>
      </c>
      <c r="G421" s="7" t="s">
        <v>27</v>
      </c>
      <c r="H421" s="7" t="s">
        <v>10</v>
      </c>
      <c r="I421" s="7" t="s">
        <v>6006</v>
      </c>
      <c r="J421" s="7" t="s">
        <v>6007</v>
      </c>
      <c r="K421" s="7" t="s">
        <v>50</v>
      </c>
      <c r="L421" s="7" t="s">
        <v>6069</v>
      </c>
      <c r="M421" s="7" t="s">
        <v>27</v>
      </c>
      <c r="N421" s="7" t="s">
        <v>27</v>
      </c>
      <c r="O421" s="7" t="s">
        <v>27</v>
      </c>
    </row>
    <row r="422" spans="1:15" s="1" customFormat="1" ht="12.75" customHeight="1" x14ac:dyDescent="0.2">
      <c r="A422" s="6">
        <v>417</v>
      </c>
      <c r="B422" s="7" t="s">
        <v>19</v>
      </c>
      <c r="C422" s="7" t="s">
        <v>492</v>
      </c>
      <c r="D422" s="7" t="s">
        <v>3981</v>
      </c>
      <c r="E422" s="7" t="s">
        <v>3752</v>
      </c>
      <c r="F422" s="7" t="s">
        <v>40</v>
      </c>
      <c r="G422" s="7" t="s">
        <v>27</v>
      </c>
      <c r="H422" s="7" t="s">
        <v>10</v>
      </c>
      <c r="I422" s="7" t="s">
        <v>6006</v>
      </c>
      <c r="J422" s="7" t="s">
        <v>6007</v>
      </c>
      <c r="K422" s="7" t="s">
        <v>50</v>
      </c>
      <c r="L422" s="7" t="s">
        <v>6069</v>
      </c>
      <c r="M422" s="7" t="s">
        <v>27</v>
      </c>
      <c r="N422" s="7" t="s">
        <v>27</v>
      </c>
      <c r="O422" s="7" t="s">
        <v>27</v>
      </c>
    </row>
    <row r="423" spans="1:15" s="1" customFormat="1" ht="12.75" customHeight="1" x14ac:dyDescent="0.2">
      <c r="A423" s="6">
        <v>418</v>
      </c>
      <c r="B423" s="7" t="s">
        <v>19</v>
      </c>
      <c r="C423" s="7" t="s">
        <v>493</v>
      </c>
      <c r="D423" s="7" t="s">
        <v>3982</v>
      </c>
      <c r="E423" s="7" t="s">
        <v>3752</v>
      </c>
      <c r="F423" s="7" t="s">
        <v>40</v>
      </c>
      <c r="G423" s="7" t="s">
        <v>27</v>
      </c>
      <c r="H423" s="7" t="s">
        <v>10</v>
      </c>
      <c r="I423" s="7" t="s">
        <v>6006</v>
      </c>
      <c r="J423" s="7" t="s">
        <v>6007</v>
      </c>
      <c r="K423" s="7" t="s">
        <v>50</v>
      </c>
      <c r="L423" s="7" t="s">
        <v>6069</v>
      </c>
      <c r="M423" s="7" t="s">
        <v>27</v>
      </c>
      <c r="N423" s="7" t="s">
        <v>27</v>
      </c>
      <c r="O423" s="7" t="s">
        <v>27</v>
      </c>
    </row>
    <row r="424" spans="1:15" s="1" customFormat="1" ht="12.75" customHeight="1" x14ac:dyDescent="0.2">
      <c r="A424" s="6">
        <v>419</v>
      </c>
      <c r="B424" s="7" t="s">
        <v>19</v>
      </c>
      <c r="C424" s="7" t="s">
        <v>494</v>
      </c>
      <c r="D424" s="7" t="s">
        <v>3983</v>
      </c>
      <c r="E424" s="7" t="s">
        <v>3752</v>
      </c>
      <c r="F424" s="7" t="s">
        <v>40</v>
      </c>
      <c r="G424" s="7" t="s">
        <v>27</v>
      </c>
      <c r="H424" s="7" t="s">
        <v>10</v>
      </c>
      <c r="I424" s="7" t="s">
        <v>6006</v>
      </c>
      <c r="J424" s="7" t="s">
        <v>6007</v>
      </c>
      <c r="K424" s="7" t="s">
        <v>50</v>
      </c>
      <c r="L424" s="7" t="s">
        <v>6069</v>
      </c>
      <c r="M424" s="7" t="s">
        <v>27</v>
      </c>
      <c r="N424" s="7" t="s">
        <v>27</v>
      </c>
      <c r="O424" s="7" t="s">
        <v>27</v>
      </c>
    </row>
    <row r="425" spans="1:15" s="1" customFormat="1" ht="12.75" customHeight="1" x14ac:dyDescent="0.2">
      <c r="A425" s="6">
        <v>420</v>
      </c>
      <c r="B425" s="7" t="s">
        <v>19</v>
      </c>
      <c r="C425" s="7" t="s">
        <v>495</v>
      </c>
      <c r="D425" s="7" t="s">
        <v>3984</v>
      </c>
      <c r="E425" s="7" t="s">
        <v>3752</v>
      </c>
      <c r="F425" s="7" t="s">
        <v>40</v>
      </c>
      <c r="G425" s="7" t="s">
        <v>27</v>
      </c>
      <c r="H425" s="7" t="s">
        <v>10</v>
      </c>
      <c r="I425" s="7" t="s">
        <v>6006</v>
      </c>
      <c r="J425" s="7" t="s">
        <v>6007</v>
      </c>
      <c r="K425" s="7" t="s">
        <v>50</v>
      </c>
      <c r="L425" s="7" t="s">
        <v>6069</v>
      </c>
      <c r="M425" s="7" t="s">
        <v>27</v>
      </c>
      <c r="N425" s="7" t="s">
        <v>27</v>
      </c>
      <c r="O425" s="7" t="s">
        <v>27</v>
      </c>
    </row>
    <row r="426" spans="1:15" s="1" customFormat="1" ht="12.75" customHeight="1" x14ac:dyDescent="0.2">
      <c r="A426" s="6">
        <v>421</v>
      </c>
      <c r="B426" s="7" t="s">
        <v>19</v>
      </c>
      <c r="C426" s="7" t="s">
        <v>496</v>
      </c>
      <c r="D426" s="7" t="s">
        <v>3985</v>
      </c>
      <c r="E426" s="7" t="s">
        <v>3752</v>
      </c>
      <c r="F426" s="7" t="s">
        <v>40</v>
      </c>
      <c r="G426" s="7" t="s">
        <v>27</v>
      </c>
      <c r="H426" s="7" t="s">
        <v>10</v>
      </c>
      <c r="I426" s="7" t="s">
        <v>6006</v>
      </c>
      <c r="J426" s="7" t="s">
        <v>6007</v>
      </c>
      <c r="K426" s="7" t="s">
        <v>6044</v>
      </c>
      <c r="L426" s="7" t="s">
        <v>6069</v>
      </c>
      <c r="M426" s="7" t="s">
        <v>27</v>
      </c>
      <c r="N426" s="7" t="s">
        <v>27</v>
      </c>
      <c r="O426" s="7" t="s">
        <v>27</v>
      </c>
    </row>
    <row r="427" spans="1:15" s="1" customFormat="1" ht="12.75" customHeight="1" x14ac:dyDescent="0.2">
      <c r="A427" s="6">
        <v>422</v>
      </c>
      <c r="B427" s="7" t="s">
        <v>19</v>
      </c>
      <c r="C427" s="7" t="s">
        <v>497</v>
      </c>
      <c r="D427" s="7" t="s">
        <v>3986</v>
      </c>
      <c r="E427" s="7" t="s">
        <v>3752</v>
      </c>
      <c r="F427" s="7" t="s">
        <v>40</v>
      </c>
      <c r="G427" s="7" t="s">
        <v>27</v>
      </c>
      <c r="H427" s="7" t="s">
        <v>10</v>
      </c>
      <c r="I427" s="7" t="s">
        <v>6006</v>
      </c>
      <c r="J427" s="7" t="s">
        <v>6007</v>
      </c>
      <c r="K427" s="7" t="s">
        <v>6044</v>
      </c>
      <c r="L427" s="7" t="s">
        <v>6069</v>
      </c>
      <c r="M427" s="7" t="s">
        <v>27</v>
      </c>
      <c r="N427" s="7" t="s">
        <v>27</v>
      </c>
      <c r="O427" s="7" t="s">
        <v>27</v>
      </c>
    </row>
    <row r="428" spans="1:15" s="1" customFormat="1" ht="12.75" customHeight="1" x14ac:dyDescent="0.2">
      <c r="A428" s="6">
        <v>423</v>
      </c>
      <c r="B428" s="7" t="s">
        <v>19</v>
      </c>
      <c r="C428" s="7" t="s">
        <v>498</v>
      </c>
      <c r="D428" s="7" t="s">
        <v>3903</v>
      </c>
      <c r="E428" s="7" t="s">
        <v>3752</v>
      </c>
      <c r="F428" s="7" t="s">
        <v>40</v>
      </c>
      <c r="G428" s="7" t="s">
        <v>27</v>
      </c>
      <c r="H428" s="7" t="s">
        <v>10</v>
      </c>
      <c r="I428" s="7" t="s">
        <v>6006</v>
      </c>
      <c r="J428" s="7" t="s">
        <v>6007</v>
      </c>
      <c r="K428" s="7" t="s">
        <v>6044</v>
      </c>
      <c r="L428" s="7" t="s">
        <v>6069</v>
      </c>
      <c r="M428" s="7" t="s">
        <v>27</v>
      </c>
      <c r="N428" s="7" t="s">
        <v>27</v>
      </c>
      <c r="O428" s="7" t="s">
        <v>27</v>
      </c>
    </row>
    <row r="429" spans="1:15" s="1" customFormat="1" ht="12.75" customHeight="1" x14ac:dyDescent="0.2">
      <c r="A429" s="6">
        <v>424</v>
      </c>
      <c r="B429" s="7" t="s">
        <v>19</v>
      </c>
      <c r="C429" s="7" t="s">
        <v>499</v>
      </c>
      <c r="D429" s="7" t="s">
        <v>3906</v>
      </c>
      <c r="E429" s="7" t="s">
        <v>3752</v>
      </c>
      <c r="F429" s="7" t="s">
        <v>40</v>
      </c>
      <c r="G429" s="7" t="s">
        <v>27</v>
      </c>
      <c r="H429" s="7" t="s">
        <v>10</v>
      </c>
      <c r="I429" s="7" t="s">
        <v>6006</v>
      </c>
      <c r="J429" s="7" t="s">
        <v>6007</v>
      </c>
      <c r="K429" s="7" t="s">
        <v>6044</v>
      </c>
      <c r="L429" s="7" t="s">
        <v>6069</v>
      </c>
      <c r="M429" s="7" t="s">
        <v>27</v>
      </c>
      <c r="N429" s="7" t="s">
        <v>27</v>
      </c>
      <c r="O429" s="7" t="s">
        <v>27</v>
      </c>
    </row>
    <row r="430" spans="1:15" s="1" customFormat="1" ht="12.75" customHeight="1" x14ac:dyDescent="0.2">
      <c r="A430" s="6">
        <v>425</v>
      </c>
      <c r="B430" s="7" t="s">
        <v>19</v>
      </c>
      <c r="C430" s="7" t="s">
        <v>500</v>
      </c>
      <c r="D430" s="7" t="s">
        <v>3807</v>
      </c>
      <c r="E430" s="7" t="s">
        <v>3752</v>
      </c>
      <c r="F430" s="7" t="s">
        <v>40</v>
      </c>
      <c r="G430" s="7" t="s">
        <v>27</v>
      </c>
      <c r="H430" s="7" t="s">
        <v>10</v>
      </c>
      <c r="I430" s="7" t="s">
        <v>6006</v>
      </c>
      <c r="J430" s="7" t="s">
        <v>6007</v>
      </c>
      <c r="K430" s="7" t="s">
        <v>49</v>
      </c>
      <c r="L430" s="7" t="s">
        <v>6069</v>
      </c>
      <c r="M430" s="7" t="s">
        <v>27</v>
      </c>
      <c r="N430" s="7" t="s">
        <v>27</v>
      </c>
      <c r="O430" s="7" t="s">
        <v>27</v>
      </c>
    </row>
    <row r="431" spans="1:15" s="1" customFormat="1" ht="12.75" customHeight="1" x14ac:dyDescent="0.2">
      <c r="A431" s="6">
        <v>426</v>
      </c>
      <c r="B431" s="7" t="s">
        <v>19</v>
      </c>
      <c r="C431" s="7" t="s">
        <v>501</v>
      </c>
      <c r="D431" s="7" t="s">
        <v>3987</v>
      </c>
      <c r="E431" s="7" t="s">
        <v>3752</v>
      </c>
      <c r="F431" s="7" t="s">
        <v>40</v>
      </c>
      <c r="G431" s="7" t="s">
        <v>27</v>
      </c>
      <c r="H431" s="7" t="s">
        <v>10</v>
      </c>
      <c r="I431" s="7" t="s">
        <v>6006</v>
      </c>
      <c r="J431" s="7" t="s">
        <v>6007</v>
      </c>
      <c r="K431" s="7" t="s">
        <v>53</v>
      </c>
      <c r="L431" s="7" t="s">
        <v>6069</v>
      </c>
      <c r="M431" s="7" t="s">
        <v>27</v>
      </c>
      <c r="N431" s="7" t="s">
        <v>27</v>
      </c>
      <c r="O431" s="7" t="s">
        <v>27</v>
      </c>
    </row>
    <row r="432" spans="1:15" s="1" customFormat="1" ht="12.75" customHeight="1" x14ac:dyDescent="0.2">
      <c r="A432" s="6">
        <v>427</v>
      </c>
      <c r="B432" s="7" t="s">
        <v>19</v>
      </c>
      <c r="C432" s="7" t="s">
        <v>502</v>
      </c>
      <c r="D432" s="7" t="s">
        <v>3988</v>
      </c>
      <c r="E432" s="7" t="s">
        <v>3752</v>
      </c>
      <c r="F432" s="7" t="s">
        <v>40</v>
      </c>
      <c r="G432" s="7" t="s">
        <v>27</v>
      </c>
      <c r="H432" s="7" t="s">
        <v>10</v>
      </c>
      <c r="I432" s="7" t="s">
        <v>6006</v>
      </c>
      <c r="J432" s="7" t="s">
        <v>6007</v>
      </c>
      <c r="K432" s="7" t="s">
        <v>6044</v>
      </c>
      <c r="L432" s="7" t="s">
        <v>6069</v>
      </c>
      <c r="M432" s="7" t="s">
        <v>27</v>
      </c>
      <c r="N432" s="7" t="s">
        <v>27</v>
      </c>
      <c r="O432" s="7" t="s">
        <v>27</v>
      </c>
    </row>
    <row r="433" spans="1:15" s="1" customFormat="1" ht="12.75" customHeight="1" x14ac:dyDescent="0.2">
      <c r="A433" s="6">
        <v>428</v>
      </c>
      <c r="B433" s="7" t="s">
        <v>19</v>
      </c>
      <c r="C433" s="7" t="s">
        <v>503</v>
      </c>
      <c r="D433" s="7" t="s">
        <v>3989</v>
      </c>
      <c r="E433" s="7" t="s">
        <v>3752</v>
      </c>
      <c r="F433" s="7" t="s">
        <v>40</v>
      </c>
      <c r="G433" s="7" t="s">
        <v>27</v>
      </c>
      <c r="H433" s="7" t="s">
        <v>10</v>
      </c>
      <c r="I433" s="7" t="s">
        <v>6006</v>
      </c>
      <c r="J433" s="7" t="s">
        <v>6007</v>
      </c>
      <c r="K433" s="7" t="s">
        <v>51</v>
      </c>
      <c r="L433" s="7" t="s">
        <v>6069</v>
      </c>
      <c r="M433" s="7" t="s">
        <v>27</v>
      </c>
      <c r="N433" s="7" t="s">
        <v>27</v>
      </c>
      <c r="O433" s="7" t="s">
        <v>27</v>
      </c>
    </row>
    <row r="434" spans="1:15" s="1" customFormat="1" ht="12.75" customHeight="1" x14ac:dyDescent="0.2">
      <c r="A434" s="6">
        <v>429</v>
      </c>
      <c r="B434" s="7" t="s">
        <v>19</v>
      </c>
      <c r="C434" s="7" t="s">
        <v>504</v>
      </c>
      <c r="D434" s="7" t="s">
        <v>3836</v>
      </c>
      <c r="E434" s="7" t="s">
        <v>3752</v>
      </c>
      <c r="F434" s="7" t="s">
        <v>40</v>
      </c>
      <c r="G434" s="7" t="s">
        <v>27</v>
      </c>
      <c r="H434" s="7" t="s">
        <v>10</v>
      </c>
      <c r="I434" s="7" t="s">
        <v>6006</v>
      </c>
      <c r="J434" s="7" t="s">
        <v>6007</v>
      </c>
      <c r="K434" s="7" t="s">
        <v>49</v>
      </c>
      <c r="L434" s="7" t="s">
        <v>6069</v>
      </c>
      <c r="M434" s="7" t="s">
        <v>27</v>
      </c>
      <c r="N434" s="7" t="s">
        <v>27</v>
      </c>
      <c r="O434" s="7" t="s">
        <v>27</v>
      </c>
    </row>
    <row r="435" spans="1:15" s="1" customFormat="1" ht="12.75" customHeight="1" x14ac:dyDescent="0.2">
      <c r="A435" s="6">
        <v>430</v>
      </c>
      <c r="B435" s="7" t="s">
        <v>19</v>
      </c>
      <c r="C435" s="7" t="s">
        <v>505</v>
      </c>
      <c r="D435" s="7" t="s">
        <v>3990</v>
      </c>
      <c r="E435" s="7" t="s">
        <v>3752</v>
      </c>
      <c r="F435" s="7" t="s">
        <v>40</v>
      </c>
      <c r="G435" s="7" t="s">
        <v>27</v>
      </c>
      <c r="H435" s="7" t="s">
        <v>10</v>
      </c>
      <c r="I435" s="7" t="s">
        <v>6006</v>
      </c>
      <c r="J435" s="7" t="s">
        <v>6007</v>
      </c>
      <c r="K435" s="7" t="s">
        <v>53</v>
      </c>
      <c r="L435" s="7" t="s">
        <v>6069</v>
      </c>
      <c r="M435" s="7" t="s">
        <v>27</v>
      </c>
      <c r="N435" s="7" t="s">
        <v>27</v>
      </c>
      <c r="O435" s="7" t="s">
        <v>27</v>
      </c>
    </row>
    <row r="436" spans="1:15" s="1" customFormat="1" ht="12.75" customHeight="1" x14ac:dyDescent="0.2">
      <c r="A436" s="6">
        <v>431</v>
      </c>
      <c r="B436" s="7" t="s">
        <v>19</v>
      </c>
      <c r="C436" s="7" t="s">
        <v>506</v>
      </c>
      <c r="D436" s="7" t="s">
        <v>3991</v>
      </c>
      <c r="E436" s="7" t="s">
        <v>3752</v>
      </c>
      <c r="F436" s="7" t="s">
        <v>40</v>
      </c>
      <c r="G436" s="7" t="s">
        <v>27</v>
      </c>
      <c r="H436" s="7" t="s">
        <v>10</v>
      </c>
      <c r="I436" s="7" t="s">
        <v>6006</v>
      </c>
      <c r="J436" s="7" t="s">
        <v>6007</v>
      </c>
      <c r="K436" s="7" t="s">
        <v>53</v>
      </c>
      <c r="L436" s="7" t="s">
        <v>6069</v>
      </c>
      <c r="M436" s="7" t="s">
        <v>27</v>
      </c>
      <c r="N436" s="7" t="s">
        <v>27</v>
      </c>
      <c r="O436" s="7" t="s">
        <v>27</v>
      </c>
    </row>
    <row r="437" spans="1:15" s="1" customFormat="1" ht="12.75" customHeight="1" x14ac:dyDescent="0.2">
      <c r="A437" s="6">
        <v>432</v>
      </c>
      <c r="B437" s="7" t="s">
        <v>19</v>
      </c>
      <c r="C437" s="7" t="s">
        <v>507</v>
      </c>
      <c r="D437" s="7" t="s">
        <v>3992</v>
      </c>
      <c r="E437" s="7" t="s">
        <v>3752</v>
      </c>
      <c r="F437" s="7" t="s">
        <v>40</v>
      </c>
      <c r="G437" s="7" t="s">
        <v>27</v>
      </c>
      <c r="H437" s="7" t="s">
        <v>10</v>
      </c>
      <c r="I437" s="7" t="s">
        <v>6006</v>
      </c>
      <c r="J437" s="7" t="s">
        <v>6007</v>
      </c>
      <c r="K437" s="7" t="s">
        <v>53</v>
      </c>
      <c r="L437" s="7" t="s">
        <v>6069</v>
      </c>
      <c r="M437" s="7" t="s">
        <v>27</v>
      </c>
      <c r="N437" s="7" t="s">
        <v>27</v>
      </c>
      <c r="O437" s="7" t="s">
        <v>27</v>
      </c>
    </row>
    <row r="438" spans="1:15" s="1" customFormat="1" ht="12.75" customHeight="1" x14ac:dyDescent="0.2">
      <c r="A438" s="6">
        <v>433</v>
      </c>
      <c r="B438" s="7" t="s">
        <v>19</v>
      </c>
      <c r="C438" s="7" t="s">
        <v>508</v>
      </c>
      <c r="D438" s="7" t="s">
        <v>3993</v>
      </c>
      <c r="E438" s="7" t="s">
        <v>3752</v>
      </c>
      <c r="F438" s="7" t="s">
        <v>40</v>
      </c>
      <c r="G438" s="7" t="s">
        <v>27</v>
      </c>
      <c r="H438" s="7" t="s">
        <v>10</v>
      </c>
      <c r="I438" s="7" t="s">
        <v>6006</v>
      </c>
      <c r="J438" s="7" t="s">
        <v>6007</v>
      </c>
      <c r="K438" s="7" t="s">
        <v>49</v>
      </c>
      <c r="L438" s="7" t="s">
        <v>6069</v>
      </c>
      <c r="M438" s="7" t="s">
        <v>27</v>
      </c>
      <c r="N438" s="7" t="s">
        <v>27</v>
      </c>
      <c r="O438" s="7" t="s">
        <v>27</v>
      </c>
    </row>
    <row r="439" spans="1:15" s="1" customFormat="1" ht="12.75" customHeight="1" x14ac:dyDescent="0.2">
      <c r="A439" s="6">
        <v>434</v>
      </c>
      <c r="B439" s="7" t="s">
        <v>19</v>
      </c>
      <c r="C439" s="7" t="s">
        <v>509</v>
      </c>
      <c r="D439" s="7" t="s">
        <v>3994</v>
      </c>
      <c r="E439" s="7" t="s">
        <v>3752</v>
      </c>
      <c r="F439" s="7" t="s">
        <v>40</v>
      </c>
      <c r="G439" s="7" t="s">
        <v>27</v>
      </c>
      <c r="H439" s="7" t="s">
        <v>10</v>
      </c>
      <c r="I439" s="7" t="s">
        <v>6006</v>
      </c>
      <c r="J439" s="7" t="s">
        <v>6007</v>
      </c>
      <c r="K439" s="7" t="s">
        <v>53</v>
      </c>
      <c r="L439" s="7" t="s">
        <v>6069</v>
      </c>
      <c r="M439" s="7" t="s">
        <v>27</v>
      </c>
      <c r="N439" s="7" t="s">
        <v>27</v>
      </c>
      <c r="O439" s="7" t="s">
        <v>27</v>
      </c>
    </row>
    <row r="440" spans="1:15" s="1" customFormat="1" ht="12.75" customHeight="1" x14ac:dyDescent="0.2">
      <c r="A440" s="6">
        <v>435</v>
      </c>
      <c r="B440" s="7" t="s">
        <v>19</v>
      </c>
      <c r="C440" s="7" t="s">
        <v>510</v>
      </c>
      <c r="D440" s="7" t="s">
        <v>3865</v>
      </c>
      <c r="E440" s="7" t="s">
        <v>3752</v>
      </c>
      <c r="F440" s="7" t="s">
        <v>40</v>
      </c>
      <c r="G440" s="7" t="s">
        <v>27</v>
      </c>
      <c r="H440" s="7" t="s">
        <v>10</v>
      </c>
      <c r="I440" s="7" t="s">
        <v>6006</v>
      </c>
      <c r="J440" s="7" t="s">
        <v>6007</v>
      </c>
      <c r="K440" s="7" t="s">
        <v>53</v>
      </c>
      <c r="L440" s="7" t="s">
        <v>6069</v>
      </c>
      <c r="M440" s="7" t="s">
        <v>27</v>
      </c>
      <c r="N440" s="7" t="s">
        <v>27</v>
      </c>
      <c r="O440" s="7" t="s">
        <v>27</v>
      </c>
    </row>
    <row r="441" spans="1:15" s="1" customFormat="1" ht="12.75" customHeight="1" x14ac:dyDescent="0.2">
      <c r="A441" s="6">
        <v>436</v>
      </c>
      <c r="B441" s="7" t="s">
        <v>19</v>
      </c>
      <c r="C441" s="7" t="s">
        <v>511</v>
      </c>
      <c r="D441" s="7" t="s">
        <v>3753</v>
      </c>
      <c r="E441" s="7" t="s">
        <v>3752</v>
      </c>
      <c r="F441" s="7" t="s">
        <v>40</v>
      </c>
      <c r="G441" s="7" t="s">
        <v>27</v>
      </c>
      <c r="H441" s="7" t="s">
        <v>10</v>
      </c>
      <c r="I441" s="7" t="s">
        <v>6006</v>
      </c>
      <c r="J441" s="7" t="s">
        <v>6007</v>
      </c>
      <c r="K441" s="7" t="s">
        <v>53</v>
      </c>
      <c r="L441" s="7" t="s">
        <v>6069</v>
      </c>
      <c r="M441" s="7" t="s">
        <v>27</v>
      </c>
      <c r="N441" s="7" t="s">
        <v>27</v>
      </c>
      <c r="O441" s="7" t="s">
        <v>27</v>
      </c>
    </row>
    <row r="442" spans="1:15" s="1" customFormat="1" ht="12.75" customHeight="1" x14ac:dyDescent="0.2">
      <c r="A442" s="6">
        <v>437</v>
      </c>
      <c r="B442" s="7" t="s">
        <v>19</v>
      </c>
      <c r="C442" s="7" t="s">
        <v>512</v>
      </c>
      <c r="D442" s="7" t="s">
        <v>3783</v>
      </c>
      <c r="E442" s="7" t="s">
        <v>3752</v>
      </c>
      <c r="F442" s="7" t="s">
        <v>40</v>
      </c>
      <c r="G442" s="7" t="s">
        <v>27</v>
      </c>
      <c r="H442" s="7" t="s">
        <v>10</v>
      </c>
      <c r="I442" s="7" t="s">
        <v>6006</v>
      </c>
      <c r="J442" s="7" t="s">
        <v>6007</v>
      </c>
      <c r="K442" s="7" t="s">
        <v>49</v>
      </c>
      <c r="L442" s="7" t="s">
        <v>6069</v>
      </c>
      <c r="M442" s="7" t="s">
        <v>27</v>
      </c>
      <c r="N442" s="7" t="s">
        <v>27</v>
      </c>
      <c r="O442" s="7" t="s">
        <v>27</v>
      </c>
    </row>
    <row r="443" spans="1:15" s="1" customFormat="1" ht="12.75" customHeight="1" x14ac:dyDescent="0.2">
      <c r="A443" s="6">
        <v>438</v>
      </c>
      <c r="B443" s="7" t="s">
        <v>19</v>
      </c>
      <c r="C443" s="7" t="s">
        <v>513</v>
      </c>
      <c r="D443" s="7" t="s">
        <v>3995</v>
      </c>
      <c r="E443" s="7" t="s">
        <v>3752</v>
      </c>
      <c r="F443" s="7" t="s">
        <v>40</v>
      </c>
      <c r="G443" s="7" t="s">
        <v>27</v>
      </c>
      <c r="H443" s="7" t="s">
        <v>10</v>
      </c>
      <c r="I443" s="7" t="s">
        <v>6006</v>
      </c>
      <c r="J443" s="7" t="s">
        <v>6007</v>
      </c>
      <c r="K443" s="7" t="s">
        <v>49</v>
      </c>
      <c r="L443" s="7" t="s">
        <v>6069</v>
      </c>
      <c r="M443" s="7" t="s">
        <v>27</v>
      </c>
      <c r="N443" s="7" t="s">
        <v>27</v>
      </c>
      <c r="O443" s="7" t="s">
        <v>27</v>
      </c>
    </row>
    <row r="444" spans="1:15" s="1" customFormat="1" ht="12.75" customHeight="1" x14ac:dyDescent="0.2">
      <c r="A444" s="6">
        <v>439</v>
      </c>
      <c r="B444" s="7" t="s">
        <v>19</v>
      </c>
      <c r="C444" s="7" t="s">
        <v>514</v>
      </c>
      <c r="D444" s="7" t="s">
        <v>3996</v>
      </c>
      <c r="E444" s="7" t="s">
        <v>3752</v>
      </c>
      <c r="F444" s="7" t="s">
        <v>40</v>
      </c>
      <c r="G444" s="7" t="s">
        <v>27</v>
      </c>
      <c r="H444" s="7" t="s">
        <v>10</v>
      </c>
      <c r="I444" s="7" t="s">
        <v>6006</v>
      </c>
      <c r="J444" s="7" t="s">
        <v>6007</v>
      </c>
      <c r="K444" s="7" t="s">
        <v>6044</v>
      </c>
      <c r="L444" s="7" t="s">
        <v>6069</v>
      </c>
      <c r="M444" s="7" t="s">
        <v>27</v>
      </c>
      <c r="N444" s="7" t="s">
        <v>27</v>
      </c>
      <c r="O444" s="7" t="s">
        <v>27</v>
      </c>
    </row>
    <row r="445" spans="1:15" s="1" customFormat="1" ht="12.75" customHeight="1" x14ac:dyDescent="0.2">
      <c r="A445" s="6">
        <v>440</v>
      </c>
      <c r="B445" s="7" t="s">
        <v>19</v>
      </c>
      <c r="C445" s="7" t="s">
        <v>515</v>
      </c>
      <c r="D445" s="7" t="s">
        <v>3997</v>
      </c>
      <c r="E445" s="7" t="s">
        <v>3752</v>
      </c>
      <c r="F445" s="7" t="s">
        <v>40</v>
      </c>
      <c r="G445" s="7" t="s">
        <v>27</v>
      </c>
      <c r="H445" s="7" t="s">
        <v>10</v>
      </c>
      <c r="I445" s="7" t="s">
        <v>6006</v>
      </c>
      <c r="J445" s="7" t="s">
        <v>6007</v>
      </c>
      <c r="K445" s="7" t="s">
        <v>6044</v>
      </c>
      <c r="L445" s="7" t="s">
        <v>6069</v>
      </c>
      <c r="M445" s="7" t="s">
        <v>27</v>
      </c>
      <c r="N445" s="7" t="s">
        <v>27</v>
      </c>
      <c r="O445" s="7" t="s">
        <v>27</v>
      </c>
    </row>
    <row r="446" spans="1:15" s="1" customFormat="1" ht="12.75" customHeight="1" x14ac:dyDescent="0.2">
      <c r="A446" s="6">
        <v>441</v>
      </c>
      <c r="B446" s="7" t="s">
        <v>19</v>
      </c>
      <c r="C446" s="7" t="s">
        <v>516</v>
      </c>
      <c r="D446" s="7" t="s">
        <v>3998</v>
      </c>
      <c r="E446" s="7" t="s">
        <v>3752</v>
      </c>
      <c r="F446" s="7" t="s">
        <v>40</v>
      </c>
      <c r="G446" s="7" t="s">
        <v>27</v>
      </c>
      <c r="H446" s="7" t="s">
        <v>10</v>
      </c>
      <c r="I446" s="7" t="s">
        <v>6006</v>
      </c>
      <c r="J446" s="7" t="s">
        <v>6007</v>
      </c>
      <c r="K446" s="7" t="s">
        <v>6044</v>
      </c>
      <c r="L446" s="7" t="s">
        <v>6069</v>
      </c>
      <c r="M446" s="7" t="s">
        <v>27</v>
      </c>
      <c r="N446" s="7" t="s">
        <v>27</v>
      </c>
      <c r="O446" s="7" t="s">
        <v>27</v>
      </c>
    </row>
    <row r="447" spans="1:15" s="1" customFormat="1" ht="12.75" customHeight="1" x14ac:dyDescent="0.2">
      <c r="A447" s="6">
        <v>442</v>
      </c>
      <c r="B447" s="7" t="s">
        <v>19</v>
      </c>
      <c r="C447" s="7" t="s">
        <v>517</v>
      </c>
      <c r="D447" s="7" t="s">
        <v>3999</v>
      </c>
      <c r="E447" s="7" t="s">
        <v>3752</v>
      </c>
      <c r="F447" s="7" t="s">
        <v>40</v>
      </c>
      <c r="G447" s="7" t="s">
        <v>27</v>
      </c>
      <c r="H447" s="7" t="s">
        <v>10</v>
      </c>
      <c r="I447" s="7" t="s">
        <v>6006</v>
      </c>
      <c r="J447" s="7" t="s">
        <v>6007</v>
      </c>
      <c r="K447" s="7" t="s">
        <v>6044</v>
      </c>
      <c r="L447" s="7" t="s">
        <v>6069</v>
      </c>
      <c r="M447" s="7" t="s">
        <v>27</v>
      </c>
      <c r="N447" s="7" t="s">
        <v>27</v>
      </c>
      <c r="O447" s="7" t="s">
        <v>27</v>
      </c>
    </row>
    <row r="448" spans="1:15" s="1" customFormat="1" ht="12.75" customHeight="1" x14ac:dyDescent="0.2">
      <c r="A448" s="6">
        <v>443</v>
      </c>
      <c r="B448" s="7" t="s">
        <v>19</v>
      </c>
      <c r="C448" s="7" t="s">
        <v>518</v>
      </c>
      <c r="D448" s="7" t="s">
        <v>3901</v>
      </c>
      <c r="E448" s="7" t="s">
        <v>3752</v>
      </c>
      <c r="F448" s="7" t="s">
        <v>40</v>
      </c>
      <c r="G448" s="7" t="s">
        <v>27</v>
      </c>
      <c r="H448" s="7" t="s">
        <v>10</v>
      </c>
      <c r="I448" s="7" t="s">
        <v>6006</v>
      </c>
      <c r="J448" s="7" t="s">
        <v>6007</v>
      </c>
      <c r="K448" s="7" t="s">
        <v>6044</v>
      </c>
      <c r="L448" s="7" t="s">
        <v>6069</v>
      </c>
      <c r="M448" s="7" t="s">
        <v>27</v>
      </c>
      <c r="N448" s="7" t="s">
        <v>27</v>
      </c>
      <c r="O448" s="7" t="s">
        <v>27</v>
      </c>
    </row>
    <row r="449" spans="1:15" s="1" customFormat="1" ht="12.75" customHeight="1" x14ac:dyDescent="0.2">
      <c r="A449" s="6">
        <v>444</v>
      </c>
      <c r="B449" s="7" t="s">
        <v>19</v>
      </c>
      <c r="C449" s="7" t="s">
        <v>519</v>
      </c>
      <c r="D449" s="7" t="s">
        <v>4000</v>
      </c>
      <c r="E449" s="7" t="s">
        <v>3752</v>
      </c>
      <c r="F449" s="7" t="s">
        <v>40</v>
      </c>
      <c r="G449" s="7" t="s">
        <v>27</v>
      </c>
      <c r="H449" s="7" t="s">
        <v>10</v>
      </c>
      <c r="I449" s="7" t="s">
        <v>6006</v>
      </c>
      <c r="J449" s="7" t="s">
        <v>6007</v>
      </c>
      <c r="K449" s="7" t="s">
        <v>6044</v>
      </c>
      <c r="L449" s="7" t="s">
        <v>6069</v>
      </c>
      <c r="M449" s="7" t="s">
        <v>27</v>
      </c>
      <c r="N449" s="7" t="s">
        <v>27</v>
      </c>
      <c r="O449" s="7" t="s">
        <v>27</v>
      </c>
    </row>
    <row r="450" spans="1:15" s="1" customFormat="1" ht="12.75" customHeight="1" x14ac:dyDescent="0.2">
      <c r="A450" s="6">
        <v>445</v>
      </c>
      <c r="B450" s="7" t="s">
        <v>19</v>
      </c>
      <c r="C450" s="7" t="s">
        <v>520</v>
      </c>
      <c r="D450" s="7" t="s">
        <v>4001</v>
      </c>
      <c r="E450" s="7" t="s">
        <v>3752</v>
      </c>
      <c r="F450" s="7" t="s">
        <v>40</v>
      </c>
      <c r="G450" s="7" t="s">
        <v>27</v>
      </c>
      <c r="H450" s="7" t="s">
        <v>10</v>
      </c>
      <c r="I450" s="7" t="s">
        <v>6006</v>
      </c>
      <c r="J450" s="7" t="s">
        <v>6007</v>
      </c>
      <c r="K450" s="7" t="s">
        <v>6044</v>
      </c>
      <c r="L450" s="7" t="s">
        <v>6069</v>
      </c>
      <c r="M450" s="7" t="s">
        <v>27</v>
      </c>
      <c r="N450" s="7" t="s">
        <v>27</v>
      </c>
      <c r="O450" s="7" t="s">
        <v>27</v>
      </c>
    </row>
    <row r="451" spans="1:15" s="1" customFormat="1" ht="12.75" customHeight="1" x14ac:dyDescent="0.2">
      <c r="A451" s="6">
        <v>446</v>
      </c>
      <c r="B451" s="7" t="s">
        <v>19</v>
      </c>
      <c r="C451" s="7" t="s">
        <v>521</v>
      </c>
      <c r="D451" s="7" t="s">
        <v>4002</v>
      </c>
      <c r="E451" s="7" t="s">
        <v>3752</v>
      </c>
      <c r="F451" s="7" t="s">
        <v>40</v>
      </c>
      <c r="G451" s="7" t="s">
        <v>27</v>
      </c>
      <c r="H451" s="7" t="s">
        <v>10</v>
      </c>
      <c r="I451" s="7" t="s">
        <v>6006</v>
      </c>
      <c r="J451" s="7" t="s">
        <v>6007</v>
      </c>
      <c r="K451" s="7" t="s">
        <v>6044</v>
      </c>
      <c r="L451" s="7" t="s">
        <v>6069</v>
      </c>
      <c r="M451" s="7" t="s">
        <v>27</v>
      </c>
      <c r="N451" s="7" t="s">
        <v>27</v>
      </c>
      <c r="O451" s="7" t="s">
        <v>27</v>
      </c>
    </row>
    <row r="452" spans="1:15" s="1" customFormat="1" ht="12.75" customHeight="1" x14ac:dyDescent="0.2">
      <c r="A452" s="6">
        <v>447</v>
      </c>
      <c r="B452" s="7" t="s">
        <v>19</v>
      </c>
      <c r="C452" s="7" t="s">
        <v>522</v>
      </c>
      <c r="D452" s="7" t="s">
        <v>4003</v>
      </c>
      <c r="E452" s="7" t="s">
        <v>3752</v>
      </c>
      <c r="F452" s="7" t="s">
        <v>40</v>
      </c>
      <c r="G452" s="7" t="s">
        <v>27</v>
      </c>
      <c r="H452" s="7" t="s">
        <v>10</v>
      </c>
      <c r="I452" s="7" t="s">
        <v>6006</v>
      </c>
      <c r="J452" s="7" t="s">
        <v>6007</v>
      </c>
      <c r="K452" s="7" t="s">
        <v>6044</v>
      </c>
      <c r="L452" s="7" t="s">
        <v>6069</v>
      </c>
      <c r="M452" s="7" t="s">
        <v>27</v>
      </c>
      <c r="N452" s="7" t="s">
        <v>27</v>
      </c>
      <c r="O452" s="7" t="s">
        <v>27</v>
      </c>
    </row>
    <row r="453" spans="1:15" s="1" customFormat="1" ht="12.75" customHeight="1" x14ac:dyDescent="0.2">
      <c r="A453" s="6">
        <v>448</v>
      </c>
      <c r="B453" s="7" t="s">
        <v>19</v>
      </c>
      <c r="C453" s="7" t="s">
        <v>523</v>
      </c>
      <c r="D453" s="7" t="s">
        <v>3902</v>
      </c>
      <c r="E453" s="7" t="s">
        <v>3752</v>
      </c>
      <c r="F453" s="7" t="s">
        <v>40</v>
      </c>
      <c r="G453" s="7" t="s">
        <v>27</v>
      </c>
      <c r="H453" s="7" t="s">
        <v>10</v>
      </c>
      <c r="I453" s="7" t="s">
        <v>6006</v>
      </c>
      <c r="J453" s="7" t="s">
        <v>6007</v>
      </c>
      <c r="K453" s="7" t="s">
        <v>6044</v>
      </c>
      <c r="L453" s="7" t="s">
        <v>6069</v>
      </c>
      <c r="M453" s="7" t="s">
        <v>27</v>
      </c>
      <c r="N453" s="7" t="s">
        <v>27</v>
      </c>
      <c r="O453" s="7" t="s">
        <v>27</v>
      </c>
    </row>
    <row r="454" spans="1:15" s="1" customFormat="1" ht="12.75" customHeight="1" x14ac:dyDescent="0.2">
      <c r="A454" s="6">
        <v>449</v>
      </c>
      <c r="B454" s="7" t="s">
        <v>19</v>
      </c>
      <c r="C454" s="7" t="s">
        <v>524</v>
      </c>
      <c r="D454" s="7" t="s">
        <v>3899</v>
      </c>
      <c r="E454" s="7" t="s">
        <v>3752</v>
      </c>
      <c r="F454" s="7" t="s">
        <v>40</v>
      </c>
      <c r="G454" s="7" t="s">
        <v>27</v>
      </c>
      <c r="H454" s="7" t="s">
        <v>10</v>
      </c>
      <c r="I454" s="7" t="s">
        <v>6006</v>
      </c>
      <c r="J454" s="7" t="s">
        <v>6007</v>
      </c>
      <c r="K454" s="7" t="s">
        <v>6044</v>
      </c>
      <c r="L454" s="7" t="s">
        <v>6069</v>
      </c>
      <c r="M454" s="7" t="s">
        <v>27</v>
      </c>
      <c r="N454" s="7" t="s">
        <v>27</v>
      </c>
      <c r="O454" s="7" t="s">
        <v>27</v>
      </c>
    </row>
    <row r="455" spans="1:15" s="1" customFormat="1" ht="12.75" customHeight="1" x14ac:dyDescent="0.2">
      <c r="A455" s="6">
        <v>450</v>
      </c>
      <c r="B455" s="7" t="s">
        <v>19</v>
      </c>
      <c r="C455" s="7" t="s">
        <v>525</v>
      </c>
      <c r="D455" s="7" t="s">
        <v>3904</v>
      </c>
      <c r="E455" s="7" t="s">
        <v>3752</v>
      </c>
      <c r="F455" s="7" t="s">
        <v>40</v>
      </c>
      <c r="G455" s="7" t="s">
        <v>27</v>
      </c>
      <c r="H455" s="7" t="s">
        <v>10</v>
      </c>
      <c r="I455" s="7" t="s">
        <v>6006</v>
      </c>
      <c r="J455" s="7" t="s">
        <v>6007</v>
      </c>
      <c r="K455" s="7" t="s">
        <v>6044</v>
      </c>
      <c r="L455" s="7" t="s">
        <v>6069</v>
      </c>
      <c r="M455" s="7" t="s">
        <v>27</v>
      </c>
      <c r="N455" s="7" t="s">
        <v>27</v>
      </c>
      <c r="O455" s="7" t="s">
        <v>27</v>
      </c>
    </row>
    <row r="456" spans="1:15" s="1" customFormat="1" ht="12.75" customHeight="1" x14ac:dyDescent="0.2">
      <c r="A456" s="6">
        <v>451</v>
      </c>
      <c r="B456" s="7" t="s">
        <v>19</v>
      </c>
      <c r="C456" s="7" t="s">
        <v>526</v>
      </c>
      <c r="D456" s="7" t="s">
        <v>3900</v>
      </c>
      <c r="E456" s="7" t="s">
        <v>3752</v>
      </c>
      <c r="F456" s="7" t="s">
        <v>40</v>
      </c>
      <c r="G456" s="7" t="s">
        <v>27</v>
      </c>
      <c r="H456" s="7" t="s">
        <v>10</v>
      </c>
      <c r="I456" s="7" t="s">
        <v>6006</v>
      </c>
      <c r="J456" s="7" t="s">
        <v>6007</v>
      </c>
      <c r="K456" s="7" t="s">
        <v>6044</v>
      </c>
      <c r="L456" s="7" t="s">
        <v>6069</v>
      </c>
      <c r="M456" s="7" t="s">
        <v>27</v>
      </c>
      <c r="N456" s="7" t="s">
        <v>27</v>
      </c>
      <c r="O456" s="7" t="s">
        <v>27</v>
      </c>
    </row>
    <row r="457" spans="1:15" s="1" customFormat="1" ht="12.75" customHeight="1" x14ac:dyDescent="0.2">
      <c r="A457" s="6">
        <v>452</v>
      </c>
      <c r="B457" s="7" t="s">
        <v>19</v>
      </c>
      <c r="C457" s="7" t="s">
        <v>527</v>
      </c>
      <c r="D457" s="7" t="s">
        <v>3905</v>
      </c>
      <c r="E457" s="7" t="s">
        <v>3752</v>
      </c>
      <c r="F457" s="7" t="s">
        <v>40</v>
      </c>
      <c r="G457" s="7" t="s">
        <v>27</v>
      </c>
      <c r="H457" s="7" t="s">
        <v>10</v>
      </c>
      <c r="I457" s="7" t="s">
        <v>6006</v>
      </c>
      <c r="J457" s="7" t="s">
        <v>6007</v>
      </c>
      <c r="K457" s="7" t="s">
        <v>6044</v>
      </c>
      <c r="L457" s="7" t="s">
        <v>6069</v>
      </c>
      <c r="M457" s="7" t="s">
        <v>27</v>
      </c>
      <c r="N457" s="7" t="s">
        <v>27</v>
      </c>
      <c r="O457" s="7" t="s">
        <v>27</v>
      </c>
    </row>
    <row r="458" spans="1:15" s="1" customFormat="1" ht="12.75" customHeight="1" x14ac:dyDescent="0.2">
      <c r="A458" s="6">
        <v>453</v>
      </c>
      <c r="B458" s="7" t="s">
        <v>19</v>
      </c>
      <c r="C458" s="7" t="s">
        <v>528</v>
      </c>
      <c r="D458" s="7" t="s">
        <v>3872</v>
      </c>
      <c r="E458" s="7" t="s">
        <v>3752</v>
      </c>
      <c r="F458" s="7" t="s">
        <v>40</v>
      </c>
      <c r="G458" s="7" t="s">
        <v>27</v>
      </c>
      <c r="H458" s="7" t="s">
        <v>10</v>
      </c>
      <c r="I458" s="7" t="s">
        <v>6006</v>
      </c>
      <c r="J458" s="7" t="s">
        <v>6007</v>
      </c>
      <c r="K458" s="7" t="s">
        <v>6044</v>
      </c>
      <c r="L458" s="7" t="s">
        <v>6069</v>
      </c>
      <c r="M458" s="7" t="s">
        <v>27</v>
      </c>
      <c r="N458" s="7" t="s">
        <v>27</v>
      </c>
      <c r="O458" s="7" t="s">
        <v>27</v>
      </c>
    </row>
    <row r="459" spans="1:15" s="1" customFormat="1" ht="12.75" customHeight="1" x14ac:dyDescent="0.2">
      <c r="A459" s="6">
        <v>454</v>
      </c>
      <c r="B459" s="7" t="s">
        <v>19</v>
      </c>
      <c r="C459" s="7" t="s">
        <v>529</v>
      </c>
      <c r="D459" s="7" t="s">
        <v>4004</v>
      </c>
      <c r="E459" s="7" t="s">
        <v>3752</v>
      </c>
      <c r="F459" s="7" t="s">
        <v>40</v>
      </c>
      <c r="G459" s="7" t="s">
        <v>27</v>
      </c>
      <c r="H459" s="7" t="s">
        <v>10</v>
      </c>
      <c r="I459" s="7" t="s">
        <v>6006</v>
      </c>
      <c r="J459" s="7" t="s">
        <v>6007</v>
      </c>
      <c r="K459" s="7" t="s">
        <v>6044</v>
      </c>
      <c r="L459" s="7" t="s">
        <v>6069</v>
      </c>
      <c r="M459" s="7" t="s">
        <v>27</v>
      </c>
      <c r="N459" s="7" t="s">
        <v>27</v>
      </c>
      <c r="O459" s="7" t="s">
        <v>27</v>
      </c>
    </row>
    <row r="460" spans="1:15" s="1" customFormat="1" ht="12.75" customHeight="1" x14ac:dyDescent="0.2">
      <c r="A460" s="6">
        <v>455</v>
      </c>
      <c r="B460" s="7" t="s">
        <v>19</v>
      </c>
      <c r="C460" s="7" t="s">
        <v>530</v>
      </c>
      <c r="D460" s="7" t="s">
        <v>4005</v>
      </c>
      <c r="E460" s="7" t="s">
        <v>3752</v>
      </c>
      <c r="F460" s="7" t="s">
        <v>40</v>
      </c>
      <c r="G460" s="7" t="s">
        <v>27</v>
      </c>
      <c r="H460" s="7" t="s">
        <v>10</v>
      </c>
      <c r="I460" s="7" t="s">
        <v>6006</v>
      </c>
      <c r="J460" s="7" t="s">
        <v>6007</v>
      </c>
      <c r="K460" s="7" t="s">
        <v>53</v>
      </c>
      <c r="L460" s="7" t="s">
        <v>6069</v>
      </c>
      <c r="M460" s="7" t="s">
        <v>27</v>
      </c>
      <c r="N460" s="7" t="s">
        <v>27</v>
      </c>
      <c r="O460" s="7" t="s">
        <v>27</v>
      </c>
    </row>
    <row r="461" spans="1:15" s="1" customFormat="1" ht="12.75" customHeight="1" x14ac:dyDescent="0.2">
      <c r="A461" s="6">
        <v>456</v>
      </c>
      <c r="B461" s="7" t="s">
        <v>19</v>
      </c>
      <c r="C461" s="7" t="s">
        <v>531</v>
      </c>
      <c r="D461" s="7" t="s">
        <v>4006</v>
      </c>
      <c r="E461" s="7" t="s">
        <v>3752</v>
      </c>
      <c r="F461" s="7" t="s">
        <v>40</v>
      </c>
      <c r="G461" s="7" t="s">
        <v>27</v>
      </c>
      <c r="H461" s="7" t="s">
        <v>10</v>
      </c>
      <c r="I461" s="7" t="s">
        <v>6006</v>
      </c>
      <c r="J461" s="7" t="s">
        <v>6007</v>
      </c>
      <c r="K461" s="7" t="s">
        <v>53</v>
      </c>
      <c r="L461" s="7" t="s">
        <v>6069</v>
      </c>
      <c r="M461" s="7" t="s">
        <v>27</v>
      </c>
      <c r="N461" s="7" t="s">
        <v>27</v>
      </c>
      <c r="O461" s="7" t="s">
        <v>27</v>
      </c>
    </row>
    <row r="462" spans="1:15" s="1" customFormat="1" ht="12.75" customHeight="1" x14ac:dyDescent="0.2">
      <c r="A462" s="6">
        <v>457</v>
      </c>
      <c r="B462" s="7" t="s">
        <v>19</v>
      </c>
      <c r="C462" s="7" t="s">
        <v>532</v>
      </c>
      <c r="D462" s="7" t="s">
        <v>4007</v>
      </c>
      <c r="E462" s="7" t="s">
        <v>3752</v>
      </c>
      <c r="F462" s="7" t="s">
        <v>40</v>
      </c>
      <c r="G462" s="7" t="s">
        <v>27</v>
      </c>
      <c r="H462" s="7" t="s">
        <v>10</v>
      </c>
      <c r="I462" s="7" t="s">
        <v>6006</v>
      </c>
      <c r="J462" s="7" t="s">
        <v>6007</v>
      </c>
      <c r="K462" s="7" t="s">
        <v>6044</v>
      </c>
      <c r="L462" s="7" t="s">
        <v>6069</v>
      </c>
      <c r="M462" s="7" t="s">
        <v>27</v>
      </c>
      <c r="N462" s="7" t="s">
        <v>27</v>
      </c>
      <c r="O462" s="7" t="s">
        <v>27</v>
      </c>
    </row>
    <row r="463" spans="1:15" s="1" customFormat="1" ht="12.75" customHeight="1" x14ac:dyDescent="0.2">
      <c r="A463" s="6">
        <v>458</v>
      </c>
      <c r="B463" s="7" t="s">
        <v>19</v>
      </c>
      <c r="C463" s="7" t="s">
        <v>533</v>
      </c>
      <c r="D463" s="7" t="s">
        <v>4008</v>
      </c>
      <c r="E463" s="7" t="s">
        <v>3752</v>
      </c>
      <c r="F463" s="7" t="s">
        <v>40</v>
      </c>
      <c r="G463" s="7" t="s">
        <v>27</v>
      </c>
      <c r="H463" s="7" t="s">
        <v>10</v>
      </c>
      <c r="I463" s="7" t="s">
        <v>6006</v>
      </c>
      <c r="J463" s="7" t="s">
        <v>6007</v>
      </c>
      <c r="K463" s="7" t="s">
        <v>53</v>
      </c>
      <c r="L463" s="7" t="s">
        <v>6069</v>
      </c>
      <c r="M463" s="7" t="s">
        <v>27</v>
      </c>
      <c r="N463" s="7" t="s">
        <v>27</v>
      </c>
      <c r="O463" s="7" t="s">
        <v>27</v>
      </c>
    </row>
    <row r="464" spans="1:15" s="1" customFormat="1" ht="12.75" customHeight="1" x14ac:dyDescent="0.2">
      <c r="A464" s="6">
        <v>459</v>
      </c>
      <c r="B464" s="7" t="s">
        <v>19</v>
      </c>
      <c r="C464" s="7" t="s">
        <v>534</v>
      </c>
      <c r="D464" s="7" t="s">
        <v>4009</v>
      </c>
      <c r="E464" s="7" t="s">
        <v>3752</v>
      </c>
      <c r="F464" s="7" t="s">
        <v>40</v>
      </c>
      <c r="G464" s="7" t="s">
        <v>27</v>
      </c>
      <c r="H464" s="7" t="s">
        <v>10</v>
      </c>
      <c r="I464" s="7" t="s">
        <v>6006</v>
      </c>
      <c r="J464" s="7" t="s">
        <v>6007</v>
      </c>
      <c r="K464" s="7" t="s">
        <v>53</v>
      </c>
      <c r="L464" s="7" t="s">
        <v>6069</v>
      </c>
      <c r="M464" s="7" t="s">
        <v>27</v>
      </c>
      <c r="N464" s="7" t="s">
        <v>27</v>
      </c>
      <c r="O464" s="7" t="s">
        <v>27</v>
      </c>
    </row>
    <row r="465" spans="1:15" s="1" customFormat="1" ht="12.75" customHeight="1" x14ac:dyDescent="0.2">
      <c r="A465" s="6">
        <v>460</v>
      </c>
      <c r="B465" s="7" t="s">
        <v>19</v>
      </c>
      <c r="C465" s="7" t="s">
        <v>535</v>
      </c>
      <c r="D465" s="7" t="s">
        <v>3789</v>
      </c>
      <c r="E465" s="7" t="s">
        <v>3752</v>
      </c>
      <c r="F465" s="7" t="s">
        <v>40</v>
      </c>
      <c r="G465" s="7" t="s">
        <v>27</v>
      </c>
      <c r="H465" s="7" t="s">
        <v>10</v>
      </c>
      <c r="I465" s="7" t="s">
        <v>6006</v>
      </c>
      <c r="J465" s="7" t="s">
        <v>6007</v>
      </c>
      <c r="K465" s="7" t="s">
        <v>6044</v>
      </c>
      <c r="L465" s="7" t="s">
        <v>6069</v>
      </c>
      <c r="M465" s="7" t="s">
        <v>27</v>
      </c>
      <c r="N465" s="7" t="s">
        <v>27</v>
      </c>
      <c r="O465" s="7" t="s">
        <v>27</v>
      </c>
    </row>
    <row r="466" spans="1:15" s="1" customFormat="1" ht="12.75" customHeight="1" x14ac:dyDescent="0.2">
      <c r="A466" s="6">
        <v>461</v>
      </c>
      <c r="B466" s="7" t="s">
        <v>19</v>
      </c>
      <c r="C466" s="7" t="s">
        <v>536</v>
      </c>
      <c r="D466" s="7" t="s">
        <v>4010</v>
      </c>
      <c r="E466" s="7" t="s">
        <v>3752</v>
      </c>
      <c r="F466" s="7" t="s">
        <v>40</v>
      </c>
      <c r="G466" s="7" t="s">
        <v>27</v>
      </c>
      <c r="H466" s="7" t="s">
        <v>10</v>
      </c>
      <c r="I466" s="7" t="s">
        <v>6006</v>
      </c>
      <c r="J466" s="7" t="s">
        <v>6007</v>
      </c>
      <c r="K466" s="7" t="s">
        <v>53</v>
      </c>
      <c r="L466" s="7" t="s">
        <v>6069</v>
      </c>
      <c r="M466" s="7" t="s">
        <v>27</v>
      </c>
      <c r="N466" s="7" t="s">
        <v>27</v>
      </c>
      <c r="O466" s="7" t="s">
        <v>27</v>
      </c>
    </row>
    <row r="467" spans="1:15" s="1" customFormat="1" ht="12.75" customHeight="1" x14ac:dyDescent="0.2">
      <c r="A467" s="6">
        <v>462</v>
      </c>
      <c r="B467" s="7" t="s">
        <v>19</v>
      </c>
      <c r="C467" s="7" t="s">
        <v>537</v>
      </c>
      <c r="D467" s="7" t="s">
        <v>3754</v>
      </c>
      <c r="E467" s="7" t="s">
        <v>3752</v>
      </c>
      <c r="F467" s="7" t="s">
        <v>40</v>
      </c>
      <c r="G467" s="7" t="s">
        <v>27</v>
      </c>
      <c r="H467" s="7" t="s">
        <v>10</v>
      </c>
      <c r="I467" s="7" t="s">
        <v>6006</v>
      </c>
      <c r="J467" s="7" t="s">
        <v>6007</v>
      </c>
      <c r="K467" s="7" t="s">
        <v>53</v>
      </c>
      <c r="L467" s="7" t="s">
        <v>6069</v>
      </c>
      <c r="M467" s="7" t="s">
        <v>27</v>
      </c>
      <c r="N467" s="7" t="s">
        <v>27</v>
      </c>
      <c r="O467" s="7" t="s">
        <v>27</v>
      </c>
    </row>
    <row r="468" spans="1:15" s="1" customFormat="1" ht="12.75" customHeight="1" x14ac:dyDescent="0.2">
      <c r="A468" s="6">
        <v>463</v>
      </c>
      <c r="B468" s="7" t="s">
        <v>19</v>
      </c>
      <c r="C468" s="7" t="s">
        <v>538</v>
      </c>
      <c r="D468" s="7" t="s">
        <v>4011</v>
      </c>
      <c r="E468" s="7" t="s">
        <v>3752</v>
      </c>
      <c r="F468" s="7" t="s">
        <v>40</v>
      </c>
      <c r="G468" s="7" t="s">
        <v>27</v>
      </c>
      <c r="H468" s="7" t="s">
        <v>10</v>
      </c>
      <c r="I468" s="7" t="s">
        <v>6006</v>
      </c>
      <c r="J468" s="7" t="s">
        <v>6007</v>
      </c>
      <c r="K468" s="7" t="s">
        <v>53</v>
      </c>
      <c r="L468" s="7" t="s">
        <v>6069</v>
      </c>
      <c r="M468" s="7" t="s">
        <v>27</v>
      </c>
      <c r="N468" s="7" t="s">
        <v>27</v>
      </c>
      <c r="O468" s="7" t="s">
        <v>27</v>
      </c>
    </row>
    <row r="469" spans="1:15" s="1" customFormat="1" ht="12.75" customHeight="1" x14ac:dyDescent="0.2">
      <c r="A469" s="6">
        <v>464</v>
      </c>
      <c r="B469" s="7" t="s">
        <v>19</v>
      </c>
      <c r="C469" s="7" t="s">
        <v>539</v>
      </c>
      <c r="D469" s="7" t="s">
        <v>4012</v>
      </c>
      <c r="E469" s="7" t="s">
        <v>3752</v>
      </c>
      <c r="F469" s="7" t="s">
        <v>40</v>
      </c>
      <c r="G469" s="7" t="s">
        <v>27</v>
      </c>
      <c r="H469" s="7" t="s">
        <v>10</v>
      </c>
      <c r="I469" s="7" t="s">
        <v>6006</v>
      </c>
      <c r="J469" s="7" t="s">
        <v>6007</v>
      </c>
      <c r="K469" s="7" t="s">
        <v>55</v>
      </c>
      <c r="L469" s="7" t="s">
        <v>6069</v>
      </c>
      <c r="M469" s="7" t="s">
        <v>27</v>
      </c>
      <c r="N469" s="7" t="s">
        <v>27</v>
      </c>
      <c r="O469" s="7" t="s">
        <v>27</v>
      </c>
    </row>
    <row r="470" spans="1:15" s="1" customFormat="1" ht="12.75" customHeight="1" x14ac:dyDescent="0.2">
      <c r="A470" s="6">
        <v>465</v>
      </c>
      <c r="B470" s="7" t="s">
        <v>19</v>
      </c>
      <c r="C470" s="7" t="s">
        <v>540</v>
      </c>
      <c r="D470" s="7" t="s">
        <v>4013</v>
      </c>
      <c r="E470" s="7" t="s">
        <v>3752</v>
      </c>
      <c r="F470" s="7" t="s">
        <v>40</v>
      </c>
      <c r="G470" s="7" t="s">
        <v>27</v>
      </c>
      <c r="H470" s="7" t="s">
        <v>10</v>
      </c>
      <c r="I470" s="7" t="s">
        <v>6006</v>
      </c>
      <c r="J470" s="7" t="s">
        <v>6007</v>
      </c>
      <c r="K470" s="7" t="s">
        <v>55</v>
      </c>
      <c r="L470" s="7" t="s">
        <v>6069</v>
      </c>
      <c r="M470" s="7" t="s">
        <v>27</v>
      </c>
      <c r="N470" s="7" t="s">
        <v>27</v>
      </c>
      <c r="O470" s="7" t="s">
        <v>27</v>
      </c>
    </row>
    <row r="471" spans="1:15" s="1" customFormat="1" ht="12.75" customHeight="1" x14ac:dyDescent="0.2">
      <c r="A471" s="6">
        <v>466</v>
      </c>
      <c r="B471" s="7" t="s">
        <v>19</v>
      </c>
      <c r="C471" s="7" t="s">
        <v>541</v>
      </c>
      <c r="D471" s="7" t="s">
        <v>3790</v>
      </c>
      <c r="E471" s="7" t="s">
        <v>3752</v>
      </c>
      <c r="F471" s="7" t="s">
        <v>40</v>
      </c>
      <c r="G471" s="7" t="s">
        <v>27</v>
      </c>
      <c r="H471" s="7" t="s">
        <v>10</v>
      </c>
      <c r="I471" s="7" t="s">
        <v>6006</v>
      </c>
      <c r="J471" s="7" t="s">
        <v>6007</v>
      </c>
      <c r="K471" s="7" t="s">
        <v>6044</v>
      </c>
      <c r="L471" s="7" t="s">
        <v>6069</v>
      </c>
      <c r="M471" s="7" t="s">
        <v>27</v>
      </c>
      <c r="N471" s="7" t="s">
        <v>27</v>
      </c>
      <c r="O471" s="7" t="s">
        <v>27</v>
      </c>
    </row>
    <row r="472" spans="1:15" s="1" customFormat="1" ht="12.75" customHeight="1" x14ac:dyDescent="0.2">
      <c r="A472" s="6">
        <v>467</v>
      </c>
      <c r="B472" s="7" t="s">
        <v>19</v>
      </c>
      <c r="C472" s="7" t="s">
        <v>542</v>
      </c>
      <c r="D472" s="7" t="s">
        <v>3791</v>
      </c>
      <c r="E472" s="7" t="s">
        <v>3752</v>
      </c>
      <c r="F472" s="7" t="s">
        <v>40</v>
      </c>
      <c r="G472" s="7" t="s">
        <v>27</v>
      </c>
      <c r="H472" s="7" t="s">
        <v>10</v>
      </c>
      <c r="I472" s="7" t="s">
        <v>6006</v>
      </c>
      <c r="J472" s="7" t="s">
        <v>6007</v>
      </c>
      <c r="K472" s="7" t="s">
        <v>6044</v>
      </c>
      <c r="L472" s="7" t="s">
        <v>6069</v>
      </c>
      <c r="M472" s="7" t="s">
        <v>27</v>
      </c>
      <c r="N472" s="7" t="s">
        <v>27</v>
      </c>
      <c r="O472" s="7" t="s">
        <v>27</v>
      </c>
    </row>
    <row r="473" spans="1:15" s="1" customFormat="1" ht="12.75" customHeight="1" x14ac:dyDescent="0.2">
      <c r="A473" s="6">
        <v>468</v>
      </c>
      <c r="B473" s="7" t="s">
        <v>19</v>
      </c>
      <c r="C473" s="7" t="s">
        <v>543</v>
      </c>
      <c r="D473" s="7" t="s">
        <v>3755</v>
      </c>
      <c r="E473" s="7" t="s">
        <v>3752</v>
      </c>
      <c r="F473" s="7" t="s">
        <v>40</v>
      </c>
      <c r="G473" s="7" t="s">
        <v>27</v>
      </c>
      <c r="H473" s="7" t="s">
        <v>10</v>
      </c>
      <c r="I473" s="7" t="s">
        <v>6006</v>
      </c>
      <c r="J473" s="7" t="s">
        <v>6007</v>
      </c>
      <c r="K473" s="7" t="s">
        <v>53</v>
      </c>
      <c r="L473" s="7" t="s">
        <v>6069</v>
      </c>
      <c r="M473" s="7" t="s">
        <v>27</v>
      </c>
      <c r="N473" s="7" t="s">
        <v>27</v>
      </c>
      <c r="O473" s="7" t="s">
        <v>27</v>
      </c>
    </row>
    <row r="474" spans="1:15" s="1" customFormat="1" ht="12.75" customHeight="1" x14ac:dyDescent="0.2">
      <c r="A474" s="6">
        <v>469</v>
      </c>
      <c r="B474" s="7" t="s">
        <v>19</v>
      </c>
      <c r="C474" s="7" t="s">
        <v>544</v>
      </c>
      <c r="D474" s="7" t="s">
        <v>3756</v>
      </c>
      <c r="E474" s="7" t="s">
        <v>3752</v>
      </c>
      <c r="F474" s="7" t="s">
        <v>40</v>
      </c>
      <c r="G474" s="7" t="s">
        <v>27</v>
      </c>
      <c r="H474" s="7" t="s">
        <v>10</v>
      </c>
      <c r="I474" s="7" t="s">
        <v>6006</v>
      </c>
      <c r="J474" s="7" t="s">
        <v>6007</v>
      </c>
      <c r="K474" s="7" t="s">
        <v>53</v>
      </c>
      <c r="L474" s="7" t="s">
        <v>6069</v>
      </c>
      <c r="M474" s="7" t="s">
        <v>27</v>
      </c>
      <c r="N474" s="7" t="s">
        <v>27</v>
      </c>
      <c r="O474" s="7" t="s">
        <v>27</v>
      </c>
    </row>
    <row r="475" spans="1:15" s="1" customFormat="1" ht="12.75" customHeight="1" x14ac:dyDescent="0.2">
      <c r="A475" s="6">
        <v>470</v>
      </c>
      <c r="B475" s="7" t="s">
        <v>19</v>
      </c>
      <c r="C475" s="7" t="s">
        <v>545</v>
      </c>
      <c r="D475" s="7" t="s">
        <v>4014</v>
      </c>
      <c r="E475" s="7" t="s">
        <v>3752</v>
      </c>
      <c r="F475" s="7" t="s">
        <v>40</v>
      </c>
      <c r="G475" s="7" t="s">
        <v>27</v>
      </c>
      <c r="H475" s="7" t="s">
        <v>10</v>
      </c>
      <c r="I475" s="7" t="s">
        <v>6006</v>
      </c>
      <c r="J475" s="7" t="s">
        <v>6007</v>
      </c>
      <c r="K475" s="7" t="s">
        <v>53</v>
      </c>
      <c r="L475" s="7" t="s">
        <v>6069</v>
      </c>
      <c r="M475" s="7" t="s">
        <v>27</v>
      </c>
      <c r="N475" s="7" t="s">
        <v>27</v>
      </c>
      <c r="O475" s="7" t="s">
        <v>27</v>
      </c>
    </row>
    <row r="476" spans="1:15" s="1" customFormat="1" ht="12.75" customHeight="1" x14ac:dyDescent="0.2">
      <c r="A476" s="6">
        <v>471</v>
      </c>
      <c r="B476" s="7" t="s">
        <v>19</v>
      </c>
      <c r="C476" s="7" t="s">
        <v>546</v>
      </c>
      <c r="D476" s="7" t="s">
        <v>4015</v>
      </c>
      <c r="E476" s="7" t="s">
        <v>3752</v>
      </c>
      <c r="F476" s="7" t="s">
        <v>40</v>
      </c>
      <c r="G476" s="7" t="s">
        <v>27</v>
      </c>
      <c r="H476" s="7" t="s">
        <v>10</v>
      </c>
      <c r="I476" s="7" t="s">
        <v>6006</v>
      </c>
      <c r="J476" s="7" t="s">
        <v>6007</v>
      </c>
      <c r="K476" s="7" t="s">
        <v>6044</v>
      </c>
      <c r="L476" s="7" t="s">
        <v>6069</v>
      </c>
      <c r="M476" s="7" t="s">
        <v>27</v>
      </c>
      <c r="N476" s="7" t="s">
        <v>27</v>
      </c>
      <c r="O476" s="7" t="s">
        <v>27</v>
      </c>
    </row>
    <row r="477" spans="1:15" s="1" customFormat="1" ht="12.75" customHeight="1" x14ac:dyDescent="0.2">
      <c r="A477" s="6">
        <v>472</v>
      </c>
      <c r="B477" s="7" t="s">
        <v>19</v>
      </c>
      <c r="C477" s="7" t="s">
        <v>547</v>
      </c>
      <c r="D477" s="7" t="s">
        <v>3795</v>
      </c>
      <c r="E477" s="7" t="s">
        <v>3752</v>
      </c>
      <c r="F477" s="7" t="s">
        <v>40</v>
      </c>
      <c r="G477" s="7" t="s">
        <v>27</v>
      </c>
      <c r="H477" s="7" t="s">
        <v>10</v>
      </c>
      <c r="I477" s="7" t="s">
        <v>6006</v>
      </c>
      <c r="J477" s="7" t="s">
        <v>6007</v>
      </c>
      <c r="K477" s="7" t="s">
        <v>49</v>
      </c>
      <c r="L477" s="7" t="s">
        <v>6069</v>
      </c>
      <c r="M477" s="7" t="s">
        <v>27</v>
      </c>
      <c r="N477" s="7" t="s">
        <v>27</v>
      </c>
      <c r="O477" s="7" t="s">
        <v>27</v>
      </c>
    </row>
    <row r="478" spans="1:15" s="1" customFormat="1" ht="12.75" customHeight="1" x14ac:dyDescent="0.2">
      <c r="A478" s="6">
        <v>473</v>
      </c>
      <c r="B478" s="7" t="s">
        <v>19</v>
      </c>
      <c r="C478" s="7" t="s">
        <v>548</v>
      </c>
      <c r="D478" s="7" t="s">
        <v>3796</v>
      </c>
      <c r="E478" s="7" t="s">
        <v>3752</v>
      </c>
      <c r="F478" s="7" t="s">
        <v>40</v>
      </c>
      <c r="G478" s="7" t="s">
        <v>27</v>
      </c>
      <c r="H478" s="7" t="s">
        <v>10</v>
      </c>
      <c r="I478" s="7" t="s">
        <v>6006</v>
      </c>
      <c r="J478" s="7" t="s">
        <v>6007</v>
      </c>
      <c r="K478" s="7" t="s">
        <v>49</v>
      </c>
      <c r="L478" s="7" t="s">
        <v>6069</v>
      </c>
      <c r="M478" s="7" t="s">
        <v>27</v>
      </c>
      <c r="N478" s="7" t="s">
        <v>27</v>
      </c>
      <c r="O478" s="7" t="s">
        <v>27</v>
      </c>
    </row>
    <row r="479" spans="1:15" s="1" customFormat="1" ht="12.75" customHeight="1" x14ac:dyDescent="0.2">
      <c r="A479" s="6">
        <v>474</v>
      </c>
      <c r="B479" s="7" t="s">
        <v>19</v>
      </c>
      <c r="C479" s="7" t="s">
        <v>549</v>
      </c>
      <c r="D479" s="7" t="s">
        <v>3776</v>
      </c>
      <c r="E479" s="7" t="s">
        <v>3752</v>
      </c>
      <c r="F479" s="7" t="s">
        <v>40</v>
      </c>
      <c r="G479" s="7" t="s">
        <v>27</v>
      </c>
      <c r="H479" s="7" t="s">
        <v>10</v>
      </c>
      <c r="I479" s="7" t="s">
        <v>6006</v>
      </c>
      <c r="J479" s="7" t="s">
        <v>6007</v>
      </c>
      <c r="K479" s="7" t="s">
        <v>49</v>
      </c>
      <c r="L479" s="7" t="s">
        <v>6069</v>
      </c>
      <c r="M479" s="7" t="s">
        <v>27</v>
      </c>
      <c r="N479" s="7" t="s">
        <v>27</v>
      </c>
      <c r="O479" s="7" t="s">
        <v>27</v>
      </c>
    </row>
    <row r="480" spans="1:15" s="1" customFormat="1" ht="12.75" customHeight="1" x14ac:dyDescent="0.2">
      <c r="A480" s="6">
        <v>475</v>
      </c>
      <c r="B480" s="7" t="s">
        <v>19</v>
      </c>
      <c r="C480" s="7" t="s">
        <v>550</v>
      </c>
      <c r="D480" s="7" t="s">
        <v>3797</v>
      </c>
      <c r="E480" s="7" t="s">
        <v>3752</v>
      </c>
      <c r="F480" s="7" t="s">
        <v>40</v>
      </c>
      <c r="G480" s="7" t="s">
        <v>27</v>
      </c>
      <c r="H480" s="7" t="s">
        <v>10</v>
      </c>
      <c r="I480" s="7" t="s">
        <v>6006</v>
      </c>
      <c r="J480" s="7" t="s">
        <v>6007</v>
      </c>
      <c r="K480" s="7" t="s">
        <v>49</v>
      </c>
      <c r="L480" s="7" t="s">
        <v>6069</v>
      </c>
      <c r="M480" s="7" t="s">
        <v>27</v>
      </c>
      <c r="N480" s="7" t="s">
        <v>27</v>
      </c>
      <c r="O480" s="7" t="s">
        <v>27</v>
      </c>
    </row>
    <row r="481" spans="1:15" s="1" customFormat="1" ht="12.75" customHeight="1" x14ac:dyDescent="0.2">
      <c r="A481" s="6">
        <v>476</v>
      </c>
      <c r="B481" s="7" t="s">
        <v>19</v>
      </c>
      <c r="C481" s="7" t="s">
        <v>551</v>
      </c>
      <c r="D481" s="7" t="s">
        <v>3798</v>
      </c>
      <c r="E481" s="7" t="s">
        <v>3752</v>
      </c>
      <c r="F481" s="7" t="s">
        <v>40</v>
      </c>
      <c r="G481" s="7" t="s">
        <v>27</v>
      </c>
      <c r="H481" s="7" t="s">
        <v>10</v>
      </c>
      <c r="I481" s="7" t="s">
        <v>6006</v>
      </c>
      <c r="J481" s="7" t="s">
        <v>6007</v>
      </c>
      <c r="K481" s="7" t="s">
        <v>49</v>
      </c>
      <c r="L481" s="7" t="s">
        <v>6069</v>
      </c>
      <c r="M481" s="7" t="s">
        <v>27</v>
      </c>
      <c r="N481" s="7" t="s">
        <v>27</v>
      </c>
      <c r="O481" s="7" t="s">
        <v>27</v>
      </c>
    </row>
    <row r="482" spans="1:15" s="1" customFormat="1" ht="12.75" customHeight="1" x14ac:dyDescent="0.2">
      <c r="A482" s="6">
        <v>477</v>
      </c>
      <c r="B482" s="7" t="s">
        <v>19</v>
      </c>
      <c r="C482" s="7" t="s">
        <v>552</v>
      </c>
      <c r="D482" s="7" t="s">
        <v>3799</v>
      </c>
      <c r="E482" s="7" t="s">
        <v>3752</v>
      </c>
      <c r="F482" s="7" t="s">
        <v>40</v>
      </c>
      <c r="G482" s="7" t="s">
        <v>27</v>
      </c>
      <c r="H482" s="7" t="s">
        <v>10</v>
      </c>
      <c r="I482" s="7" t="s">
        <v>6006</v>
      </c>
      <c r="J482" s="7" t="s">
        <v>6007</v>
      </c>
      <c r="K482" s="7" t="s">
        <v>49</v>
      </c>
      <c r="L482" s="7" t="s">
        <v>6069</v>
      </c>
      <c r="M482" s="7" t="s">
        <v>27</v>
      </c>
      <c r="N482" s="7" t="s">
        <v>27</v>
      </c>
      <c r="O482" s="7" t="s">
        <v>27</v>
      </c>
    </row>
    <row r="483" spans="1:15" s="1" customFormat="1" ht="12.75" customHeight="1" x14ac:dyDescent="0.2">
      <c r="A483" s="6">
        <v>478</v>
      </c>
      <c r="B483" s="7" t="s">
        <v>19</v>
      </c>
      <c r="C483" s="7" t="s">
        <v>553</v>
      </c>
      <c r="D483" s="7" t="s">
        <v>3800</v>
      </c>
      <c r="E483" s="7" t="s">
        <v>3752</v>
      </c>
      <c r="F483" s="7" t="s">
        <v>40</v>
      </c>
      <c r="G483" s="7" t="s">
        <v>27</v>
      </c>
      <c r="H483" s="7" t="s">
        <v>10</v>
      </c>
      <c r="I483" s="7" t="s">
        <v>6006</v>
      </c>
      <c r="J483" s="7" t="s">
        <v>6007</v>
      </c>
      <c r="K483" s="7" t="s">
        <v>49</v>
      </c>
      <c r="L483" s="7" t="s">
        <v>6069</v>
      </c>
      <c r="M483" s="7" t="s">
        <v>27</v>
      </c>
      <c r="N483" s="7" t="s">
        <v>27</v>
      </c>
      <c r="O483" s="7" t="s">
        <v>27</v>
      </c>
    </row>
    <row r="484" spans="1:15" s="1" customFormat="1" ht="12.75" customHeight="1" x14ac:dyDescent="0.2">
      <c r="A484" s="6">
        <v>479</v>
      </c>
      <c r="B484" s="7" t="s">
        <v>19</v>
      </c>
      <c r="C484" s="7" t="s">
        <v>554</v>
      </c>
      <c r="D484" s="7" t="s">
        <v>3801</v>
      </c>
      <c r="E484" s="7" t="s">
        <v>3752</v>
      </c>
      <c r="F484" s="7" t="s">
        <v>40</v>
      </c>
      <c r="G484" s="7" t="s">
        <v>27</v>
      </c>
      <c r="H484" s="7" t="s">
        <v>10</v>
      </c>
      <c r="I484" s="7" t="s">
        <v>6006</v>
      </c>
      <c r="J484" s="7" t="s">
        <v>6007</v>
      </c>
      <c r="K484" s="7" t="s">
        <v>49</v>
      </c>
      <c r="L484" s="7" t="s">
        <v>6069</v>
      </c>
      <c r="M484" s="7" t="s">
        <v>27</v>
      </c>
      <c r="N484" s="7" t="s">
        <v>27</v>
      </c>
      <c r="O484" s="7" t="s">
        <v>27</v>
      </c>
    </row>
    <row r="485" spans="1:15" s="1" customFormat="1" ht="12.75" customHeight="1" x14ac:dyDescent="0.2">
      <c r="A485" s="6">
        <v>480</v>
      </c>
      <c r="B485" s="7" t="s">
        <v>19</v>
      </c>
      <c r="C485" s="7" t="s">
        <v>555</v>
      </c>
      <c r="D485" s="7" t="s">
        <v>3802</v>
      </c>
      <c r="E485" s="7" t="s">
        <v>3752</v>
      </c>
      <c r="F485" s="7" t="s">
        <v>40</v>
      </c>
      <c r="G485" s="7" t="s">
        <v>27</v>
      </c>
      <c r="H485" s="7" t="s">
        <v>10</v>
      </c>
      <c r="I485" s="7" t="s">
        <v>6006</v>
      </c>
      <c r="J485" s="7" t="s">
        <v>6007</v>
      </c>
      <c r="K485" s="7" t="s">
        <v>49</v>
      </c>
      <c r="L485" s="7" t="s">
        <v>6069</v>
      </c>
      <c r="M485" s="7" t="s">
        <v>27</v>
      </c>
      <c r="N485" s="7" t="s">
        <v>27</v>
      </c>
      <c r="O485" s="7" t="s">
        <v>27</v>
      </c>
    </row>
    <row r="486" spans="1:15" s="1" customFormat="1" ht="12.75" customHeight="1" x14ac:dyDescent="0.2">
      <c r="A486" s="6">
        <v>481</v>
      </c>
      <c r="B486" s="7" t="s">
        <v>19</v>
      </c>
      <c r="C486" s="7" t="s">
        <v>556</v>
      </c>
      <c r="D486" s="7" t="s">
        <v>3803</v>
      </c>
      <c r="E486" s="7" t="s">
        <v>3752</v>
      </c>
      <c r="F486" s="7" t="s">
        <v>40</v>
      </c>
      <c r="G486" s="7" t="s">
        <v>27</v>
      </c>
      <c r="H486" s="7" t="s">
        <v>10</v>
      </c>
      <c r="I486" s="7" t="s">
        <v>6006</v>
      </c>
      <c r="J486" s="7" t="s">
        <v>6007</v>
      </c>
      <c r="K486" s="7" t="s">
        <v>49</v>
      </c>
      <c r="L486" s="7" t="s">
        <v>6069</v>
      </c>
      <c r="M486" s="7" t="s">
        <v>27</v>
      </c>
      <c r="N486" s="7" t="s">
        <v>27</v>
      </c>
      <c r="O486" s="7" t="s">
        <v>27</v>
      </c>
    </row>
    <row r="487" spans="1:15" s="1" customFormat="1" ht="12.75" customHeight="1" x14ac:dyDescent="0.2">
      <c r="A487" s="6">
        <v>482</v>
      </c>
      <c r="B487" s="7" t="s">
        <v>19</v>
      </c>
      <c r="C487" s="7" t="s">
        <v>557</v>
      </c>
      <c r="D487" s="7" t="s">
        <v>3804</v>
      </c>
      <c r="E487" s="7" t="s">
        <v>3752</v>
      </c>
      <c r="F487" s="7" t="s">
        <v>40</v>
      </c>
      <c r="G487" s="7" t="s">
        <v>27</v>
      </c>
      <c r="H487" s="7" t="s">
        <v>10</v>
      </c>
      <c r="I487" s="7" t="s">
        <v>6006</v>
      </c>
      <c r="J487" s="7" t="s">
        <v>6007</v>
      </c>
      <c r="K487" s="7" t="s">
        <v>49</v>
      </c>
      <c r="L487" s="7" t="s">
        <v>6069</v>
      </c>
      <c r="M487" s="7" t="s">
        <v>27</v>
      </c>
      <c r="N487" s="7" t="s">
        <v>27</v>
      </c>
      <c r="O487" s="7" t="s">
        <v>27</v>
      </c>
    </row>
    <row r="488" spans="1:15" s="1" customFormat="1" ht="12.75" customHeight="1" x14ac:dyDescent="0.2">
      <c r="A488" s="6">
        <v>483</v>
      </c>
      <c r="B488" s="7" t="s">
        <v>19</v>
      </c>
      <c r="C488" s="7" t="s">
        <v>558</v>
      </c>
      <c r="D488" s="7" t="s">
        <v>3805</v>
      </c>
      <c r="E488" s="7" t="s">
        <v>3752</v>
      </c>
      <c r="F488" s="7" t="s">
        <v>40</v>
      </c>
      <c r="G488" s="7" t="s">
        <v>27</v>
      </c>
      <c r="H488" s="7" t="s">
        <v>10</v>
      </c>
      <c r="I488" s="7" t="s">
        <v>6006</v>
      </c>
      <c r="J488" s="7" t="s">
        <v>6007</v>
      </c>
      <c r="K488" s="7" t="s">
        <v>49</v>
      </c>
      <c r="L488" s="7" t="s">
        <v>6069</v>
      </c>
      <c r="M488" s="7" t="s">
        <v>27</v>
      </c>
      <c r="N488" s="7" t="s">
        <v>27</v>
      </c>
      <c r="O488" s="7" t="s">
        <v>27</v>
      </c>
    </row>
    <row r="489" spans="1:15" s="1" customFormat="1" ht="12.75" customHeight="1" x14ac:dyDescent="0.2">
      <c r="A489" s="6">
        <v>484</v>
      </c>
      <c r="B489" s="7" t="s">
        <v>19</v>
      </c>
      <c r="C489" s="7" t="s">
        <v>559</v>
      </c>
      <c r="D489" s="7" t="s">
        <v>3806</v>
      </c>
      <c r="E489" s="7" t="s">
        <v>3752</v>
      </c>
      <c r="F489" s="7" t="s">
        <v>40</v>
      </c>
      <c r="G489" s="7" t="s">
        <v>27</v>
      </c>
      <c r="H489" s="7" t="s">
        <v>10</v>
      </c>
      <c r="I489" s="7" t="s">
        <v>6006</v>
      </c>
      <c r="J489" s="7" t="s">
        <v>6007</v>
      </c>
      <c r="K489" s="7" t="s">
        <v>49</v>
      </c>
      <c r="L489" s="7" t="s">
        <v>6069</v>
      </c>
      <c r="M489" s="7" t="s">
        <v>27</v>
      </c>
      <c r="N489" s="7" t="s">
        <v>27</v>
      </c>
      <c r="O489" s="7" t="s">
        <v>27</v>
      </c>
    </row>
    <row r="490" spans="1:15" s="1" customFormat="1" ht="12.75" customHeight="1" x14ac:dyDescent="0.2">
      <c r="A490" s="6">
        <v>485</v>
      </c>
      <c r="B490" s="7" t="s">
        <v>19</v>
      </c>
      <c r="C490" s="7" t="s">
        <v>560</v>
      </c>
      <c r="D490" s="7" t="s">
        <v>3808</v>
      </c>
      <c r="E490" s="7" t="s">
        <v>3752</v>
      </c>
      <c r="F490" s="7" t="s">
        <v>40</v>
      </c>
      <c r="G490" s="7" t="s">
        <v>27</v>
      </c>
      <c r="H490" s="7" t="s">
        <v>10</v>
      </c>
      <c r="I490" s="7" t="s">
        <v>6006</v>
      </c>
      <c r="J490" s="7" t="s">
        <v>6007</v>
      </c>
      <c r="K490" s="7" t="s">
        <v>49</v>
      </c>
      <c r="L490" s="7" t="s">
        <v>6069</v>
      </c>
      <c r="M490" s="7" t="s">
        <v>27</v>
      </c>
      <c r="N490" s="7" t="s">
        <v>27</v>
      </c>
      <c r="O490" s="7" t="s">
        <v>27</v>
      </c>
    </row>
    <row r="491" spans="1:15" s="1" customFormat="1" ht="12.75" customHeight="1" x14ac:dyDescent="0.2">
      <c r="A491" s="6">
        <v>486</v>
      </c>
      <c r="B491" s="7" t="s">
        <v>19</v>
      </c>
      <c r="C491" s="7" t="s">
        <v>561</v>
      </c>
      <c r="D491" s="7" t="s">
        <v>4016</v>
      </c>
      <c r="E491" s="7" t="s">
        <v>3752</v>
      </c>
      <c r="F491" s="7" t="s">
        <v>40</v>
      </c>
      <c r="G491" s="7" t="s">
        <v>27</v>
      </c>
      <c r="H491" s="7" t="s">
        <v>10</v>
      </c>
      <c r="I491" s="7" t="s">
        <v>6006</v>
      </c>
      <c r="J491" s="7" t="s">
        <v>6007</v>
      </c>
      <c r="K491" s="7" t="s">
        <v>53</v>
      </c>
      <c r="L491" s="7" t="s">
        <v>6069</v>
      </c>
      <c r="M491" s="7" t="s">
        <v>27</v>
      </c>
      <c r="N491" s="7" t="s">
        <v>27</v>
      </c>
      <c r="O491" s="7" t="s">
        <v>27</v>
      </c>
    </row>
    <row r="492" spans="1:15" s="1" customFormat="1" ht="12.75" customHeight="1" x14ac:dyDescent="0.2">
      <c r="A492" s="6">
        <v>487</v>
      </c>
      <c r="B492" s="7" t="s">
        <v>19</v>
      </c>
      <c r="C492" s="7" t="s">
        <v>562</v>
      </c>
      <c r="D492" s="7" t="s">
        <v>4017</v>
      </c>
      <c r="E492" s="7" t="s">
        <v>3752</v>
      </c>
      <c r="F492" s="7" t="s">
        <v>40</v>
      </c>
      <c r="G492" s="7" t="s">
        <v>27</v>
      </c>
      <c r="H492" s="7" t="s">
        <v>10</v>
      </c>
      <c r="I492" s="7" t="s">
        <v>6006</v>
      </c>
      <c r="J492" s="7" t="s">
        <v>6007</v>
      </c>
      <c r="K492" s="7" t="s">
        <v>53</v>
      </c>
      <c r="L492" s="7" t="s">
        <v>6069</v>
      </c>
      <c r="M492" s="7" t="s">
        <v>27</v>
      </c>
      <c r="N492" s="7" t="s">
        <v>27</v>
      </c>
      <c r="O492" s="7" t="s">
        <v>27</v>
      </c>
    </row>
    <row r="493" spans="1:15" s="1" customFormat="1" ht="12.75" customHeight="1" x14ac:dyDescent="0.2">
      <c r="A493" s="6">
        <v>488</v>
      </c>
      <c r="B493" s="7" t="s">
        <v>19</v>
      </c>
      <c r="C493" s="7" t="s">
        <v>563</v>
      </c>
      <c r="D493" s="7" t="s">
        <v>4018</v>
      </c>
      <c r="E493" s="7" t="s">
        <v>3752</v>
      </c>
      <c r="F493" s="7" t="s">
        <v>40</v>
      </c>
      <c r="G493" s="7" t="s">
        <v>27</v>
      </c>
      <c r="H493" s="7" t="s">
        <v>10</v>
      </c>
      <c r="I493" s="7" t="s">
        <v>6006</v>
      </c>
      <c r="J493" s="7" t="s">
        <v>6007</v>
      </c>
      <c r="K493" s="7" t="s">
        <v>55</v>
      </c>
      <c r="L493" s="7" t="s">
        <v>6069</v>
      </c>
      <c r="M493" s="7" t="s">
        <v>27</v>
      </c>
      <c r="N493" s="7" t="s">
        <v>27</v>
      </c>
      <c r="O493" s="7" t="s">
        <v>27</v>
      </c>
    </row>
    <row r="494" spans="1:15" s="1" customFormat="1" ht="12.75" customHeight="1" x14ac:dyDescent="0.2">
      <c r="A494" s="6">
        <v>489</v>
      </c>
      <c r="B494" s="7" t="s">
        <v>19</v>
      </c>
      <c r="C494" s="7" t="s">
        <v>564</v>
      </c>
      <c r="D494" s="7" t="s">
        <v>4019</v>
      </c>
      <c r="E494" s="7" t="s">
        <v>3752</v>
      </c>
      <c r="F494" s="7" t="s">
        <v>40</v>
      </c>
      <c r="G494" s="7" t="s">
        <v>27</v>
      </c>
      <c r="H494" s="7" t="s">
        <v>10</v>
      </c>
      <c r="I494" s="7" t="s">
        <v>6006</v>
      </c>
      <c r="J494" s="7" t="s">
        <v>6007</v>
      </c>
      <c r="K494" s="7" t="s">
        <v>53</v>
      </c>
      <c r="L494" s="7" t="s">
        <v>6069</v>
      </c>
      <c r="M494" s="7" t="s">
        <v>27</v>
      </c>
      <c r="N494" s="7" t="s">
        <v>27</v>
      </c>
      <c r="O494" s="7" t="s">
        <v>27</v>
      </c>
    </row>
    <row r="495" spans="1:15" s="1" customFormat="1" ht="12.75" customHeight="1" x14ac:dyDescent="0.2">
      <c r="A495" s="6">
        <v>490</v>
      </c>
      <c r="B495" s="7" t="s">
        <v>19</v>
      </c>
      <c r="C495" s="7" t="s">
        <v>565</v>
      </c>
      <c r="D495" s="7" t="s">
        <v>4020</v>
      </c>
      <c r="E495" s="7" t="s">
        <v>3752</v>
      </c>
      <c r="F495" s="7" t="s">
        <v>40</v>
      </c>
      <c r="G495" s="7" t="s">
        <v>27</v>
      </c>
      <c r="H495" s="7" t="s">
        <v>10</v>
      </c>
      <c r="I495" s="7" t="s">
        <v>6006</v>
      </c>
      <c r="J495" s="7" t="s">
        <v>6007</v>
      </c>
      <c r="K495" s="7" t="s">
        <v>6044</v>
      </c>
      <c r="L495" s="7" t="s">
        <v>6069</v>
      </c>
      <c r="M495" s="7" t="s">
        <v>27</v>
      </c>
      <c r="N495" s="7" t="s">
        <v>27</v>
      </c>
      <c r="O495" s="7" t="s">
        <v>27</v>
      </c>
    </row>
    <row r="496" spans="1:15" s="1" customFormat="1" ht="12.75" customHeight="1" x14ac:dyDescent="0.2">
      <c r="A496" s="6">
        <v>491</v>
      </c>
      <c r="B496" s="7" t="s">
        <v>19</v>
      </c>
      <c r="C496" s="7" t="s">
        <v>566</v>
      </c>
      <c r="D496" s="7" t="s">
        <v>4021</v>
      </c>
      <c r="E496" s="7" t="s">
        <v>3752</v>
      </c>
      <c r="F496" s="7" t="s">
        <v>40</v>
      </c>
      <c r="G496" s="7" t="s">
        <v>27</v>
      </c>
      <c r="H496" s="7" t="s">
        <v>10</v>
      </c>
      <c r="I496" s="7" t="s">
        <v>6006</v>
      </c>
      <c r="J496" s="7" t="s">
        <v>6007</v>
      </c>
      <c r="K496" s="7" t="s">
        <v>49</v>
      </c>
      <c r="L496" s="7" t="s">
        <v>6069</v>
      </c>
      <c r="M496" s="7" t="s">
        <v>27</v>
      </c>
      <c r="N496" s="7" t="s">
        <v>27</v>
      </c>
      <c r="O496" s="7" t="s">
        <v>27</v>
      </c>
    </row>
    <row r="497" spans="1:15" s="1" customFormat="1" ht="12.75" customHeight="1" x14ac:dyDescent="0.2">
      <c r="A497" s="6">
        <v>492</v>
      </c>
      <c r="B497" s="7" t="s">
        <v>19</v>
      </c>
      <c r="C497" s="7" t="s">
        <v>567</v>
      </c>
      <c r="D497" s="7" t="s">
        <v>3812</v>
      </c>
      <c r="E497" s="7" t="s">
        <v>3752</v>
      </c>
      <c r="F497" s="7" t="s">
        <v>40</v>
      </c>
      <c r="G497" s="7" t="s">
        <v>27</v>
      </c>
      <c r="H497" s="7" t="s">
        <v>10</v>
      </c>
      <c r="I497" s="7" t="s">
        <v>6006</v>
      </c>
      <c r="J497" s="7" t="s">
        <v>6007</v>
      </c>
      <c r="K497" s="7" t="s">
        <v>49</v>
      </c>
      <c r="L497" s="7" t="s">
        <v>6069</v>
      </c>
      <c r="M497" s="7" t="s">
        <v>27</v>
      </c>
      <c r="N497" s="7" t="s">
        <v>27</v>
      </c>
      <c r="O497" s="7" t="s">
        <v>27</v>
      </c>
    </row>
    <row r="498" spans="1:15" s="1" customFormat="1" ht="12.75" customHeight="1" x14ac:dyDescent="0.2">
      <c r="A498" s="6">
        <v>493</v>
      </c>
      <c r="B498" s="7" t="s">
        <v>19</v>
      </c>
      <c r="C498" s="7" t="s">
        <v>568</v>
      </c>
      <c r="D498" s="7" t="s">
        <v>4022</v>
      </c>
      <c r="E498" s="7" t="s">
        <v>3752</v>
      </c>
      <c r="F498" s="7" t="s">
        <v>40</v>
      </c>
      <c r="G498" s="7" t="s">
        <v>27</v>
      </c>
      <c r="H498" s="7" t="s">
        <v>10</v>
      </c>
      <c r="I498" s="7" t="s">
        <v>6006</v>
      </c>
      <c r="J498" s="7" t="s">
        <v>6007</v>
      </c>
      <c r="K498" s="7" t="s">
        <v>53</v>
      </c>
      <c r="L498" s="7" t="s">
        <v>6069</v>
      </c>
      <c r="M498" s="7" t="s">
        <v>27</v>
      </c>
      <c r="N498" s="7" t="s">
        <v>27</v>
      </c>
      <c r="O498" s="7" t="s">
        <v>27</v>
      </c>
    </row>
    <row r="499" spans="1:15" s="1" customFormat="1" ht="12.75" customHeight="1" x14ac:dyDescent="0.2">
      <c r="A499" s="6">
        <v>494</v>
      </c>
      <c r="B499" s="7" t="s">
        <v>19</v>
      </c>
      <c r="C499" s="7" t="s">
        <v>569</v>
      </c>
      <c r="D499" s="7" t="s">
        <v>3882</v>
      </c>
      <c r="E499" s="7" t="s">
        <v>3752</v>
      </c>
      <c r="F499" s="7" t="s">
        <v>40</v>
      </c>
      <c r="G499" s="7" t="s">
        <v>27</v>
      </c>
      <c r="H499" s="7" t="s">
        <v>10</v>
      </c>
      <c r="I499" s="7" t="s">
        <v>6006</v>
      </c>
      <c r="J499" s="7" t="s">
        <v>6007</v>
      </c>
      <c r="K499" s="7" t="s">
        <v>55</v>
      </c>
      <c r="L499" s="7" t="s">
        <v>6069</v>
      </c>
      <c r="M499" s="7" t="s">
        <v>27</v>
      </c>
      <c r="N499" s="7" t="s">
        <v>27</v>
      </c>
      <c r="O499" s="7" t="s">
        <v>27</v>
      </c>
    </row>
    <row r="500" spans="1:15" s="1" customFormat="1" ht="12.75" customHeight="1" x14ac:dyDescent="0.2">
      <c r="A500" s="6">
        <v>495</v>
      </c>
      <c r="B500" s="7" t="s">
        <v>19</v>
      </c>
      <c r="C500" s="7" t="s">
        <v>570</v>
      </c>
      <c r="D500" s="7" t="s">
        <v>4023</v>
      </c>
      <c r="E500" s="7" t="s">
        <v>3752</v>
      </c>
      <c r="F500" s="7" t="s">
        <v>40</v>
      </c>
      <c r="G500" s="7" t="s">
        <v>27</v>
      </c>
      <c r="H500" s="7" t="s">
        <v>10</v>
      </c>
      <c r="I500" s="7" t="s">
        <v>6006</v>
      </c>
      <c r="J500" s="7" t="s">
        <v>6007</v>
      </c>
      <c r="K500" s="7" t="s">
        <v>6044</v>
      </c>
      <c r="L500" s="7" t="s">
        <v>6069</v>
      </c>
      <c r="M500" s="7" t="s">
        <v>27</v>
      </c>
      <c r="N500" s="7" t="s">
        <v>27</v>
      </c>
      <c r="O500" s="7" t="s">
        <v>27</v>
      </c>
    </row>
    <row r="501" spans="1:15" s="1" customFormat="1" ht="12.75" customHeight="1" x14ac:dyDescent="0.2">
      <c r="A501" s="6">
        <v>496</v>
      </c>
      <c r="B501" s="7" t="s">
        <v>19</v>
      </c>
      <c r="C501" s="7" t="s">
        <v>571</v>
      </c>
      <c r="D501" s="7" t="s">
        <v>3757</v>
      </c>
      <c r="E501" s="7" t="s">
        <v>3752</v>
      </c>
      <c r="F501" s="7" t="s">
        <v>40</v>
      </c>
      <c r="G501" s="7" t="s">
        <v>27</v>
      </c>
      <c r="H501" s="7" t="s">
        <v>10</v>
      </c>
      <c r="I501" s="7" t="s">
        <v>6006</v>
      </c>
      <c r="J501" s="7" t="s">
        <v>6007</v>
      </c>
      <c r="K501" s="7" t="s">
        <v>53</v>
      </c>
      <c r="L501" s="7" t="s">
        <v>6069</v>
      </c>
      <c r="M501" s="7" t="s">
        <v>27</v>
      </c>
      <c r="N501" s="7" t="s">
        <v>27</v>
      </c>
      <c r="O501" s="7" t="s">
        <v>27</v>
      </c>
    </row>
    <row r="502" spans="1:15" s="1" customFormat="1" ht="12.75" customHeight="1" x14ac:dyDescent="0.2">
      <c r="A502" s="6">
        <v>497</v>
      </c>
      <c r="B502" s="7" t="s">
        <v>19</v>
      </c>
      <c r="C502" s="7" t="s">
        <v>572</v>
      </c>
      <c r="D502" s="7" t="s">
        <v>4024</v>
      </c>
      <c r="E502" s="7" t="s">
        <v>3752</v>
      </c>
      <c r="F502" s="7" t="s">
        <v>40</v>
      </c>
      <c r="G502" s="7" t="s">
        <v>27</v>
      </c>
      <c r="H502" s="7" t="s">
        <v>10</v>
      </c>
      <c r="I502" s="7" t="s">
        <v>6006</v>
      </c>
      <c r="J502" s="7" t="s">
        <v>6007</v>
      </c>
      <c r="K502" s="7" t="s">
        <v>53</v>
      </c>
      <c r="L502" s="7" t="s">
        <v>6069</v>
      </c>
      <c r="M502" s="7" t="s">
        <v>27</v>
      </c>
      <c r="N502" s="7" t="s">
        <v>27</v>
      </c>
      <c r="O502" s="7" t="s">
        <v>27</v>
      </c>
    </row>
    <row r="503" spans="1:15" s="1" customFormat="1" ht="12.75" customHeight="1" x14ac:dyDescent="0.2">
      <c r="A503" s="6">
        <v>498</v>
      </c>
      <c r="B503" s="7" t="s">
        <v>19</v>
      </c>
      <c r="C503" s="7" t="s">
        <v>573</v>
      </c>
      <c r="D503" s="7" t="s">
        <v>4025</v>
      </c>
      <c r="E503" s="7" t="s">
        <v>3752</v>
      </c>
      <c r="F503" s="7" t="s">
        <v>40</v>
      </c>
      <c r="G503" s="7" t="s">
        <v>27</v>
      </c>
      <c r="H503" s="7" t="s">
        <v>10</v>
      </c>
      <c r="I503" s="7" t="s">
        <v>6006</v>
      </c>
      <c r="J503" s="7" t="s">
        <v>6007</v>
      </c>
      <c r="K503" s="7" t="s">
        <v>55</v>
      </c>
      <c r="L503" s="7" t="s">
        <v>6069</v>
      </c>
      <c r="M503" s="7" t="s">
        <v>27</v>
      </c>
      <c r="N503" s="7" t="s">
        <v>27</v>
      </c>
      <c r="O503" s="7" t="s">
        <v>27</v>
      </c>
    </row>
    <row r="504" spans="1:15" s="1" customFormat="1" ht="12.75" customHeight="1" x14ac:dyDescent="0.2">
      <c r="A504" s="6">
        <v>499</v>
      </c>
      <c r="B504" s="7" t="s">
        <v>19</v>
      </c>
      <c r="C504" s="7" t="s">
        <v>574</v>
      </c>
      <c r="D504" s="7" t="s">
        <v>4026</v>
      </c>
      <c r="E504" s="7" t="s">
        <v>3752</v>
      </c>
      <c r="F504" s="7" t="s">
        <v>40</v>
      </c>
      <c r="G504" s="7" t="s">
        <v>27</v>
      </c>
      <c r="H504" s="7" t="s">
        <v>10</v>
      </c>
      <c r="I504" s="7" t="s">
        <v>6006</v>
      </c>
      <c r="J504" s="7" t="s">
        <v>6007</v>
      </c>
      <c r="K504" s="7" t="s">
        <v>53</v>
      </c>
      <c r="L504" s="7" t="s">
        <v>6069</v>
      </c>
      <c r="M504" s="7" t="s">
        <v>27</v>
      </c>
      <c r="N504" s="7" t="s">
        <v>27</v>
      </c>
      <c r="O504" s="7" t="s">
        <v>27</v>
      </c>
    </row>
    <row r="505" spans="1:15" s="1" customFormat="1" ht="12.75" customHeight="1" x14ac:dyDescent="0.2">
      <c r="A505" s="6">
        <v>500</v>
      </c>
      <c r="B505" s="7" t="s">
        <v>19</v>
      </c>
      <c r="C505" s="7" t="s">
        <v>575</v>
      </c>
      <c r="D505" s="7" t="s">
        <v>3822</v>
      </c>
      <c r="E505" s="7" t="s">
        <v>3752</v>
      </c>
      <c r="F505" s="7" t="s">
        <v>40</v>
      </c>
      <c r="G505" s="7" t="s">
        <v>27</v>
      </c>
      <c r="H505" s="7" t="s">
        <v>10</v>
      </c>
      <c r="I505" s="7" t="s">
        <v>6006</v>
      </c>
      <c r="J505" s="7" t="s">
        <v>6007</v>
      </c>
      <c r="K505" s="7" t="s">
        <v>49</v>
      </c>
      <c r="L505" s="7" t="s">
        <v>6069</v>
      </c>
      <c r="M505" s="7" t="s">
        <v>27</v>
      </c>
      <c r="N505" s="7" t="s">
        <v>27</v>
      </c>
      <c r="O505" s="7" t="s">
        <v>27</v>
      </c>
    </row>
    <row r="506" spans="1:15" s="1" customFormat="1" ht="12.75" customHeight="1" x14ac:dyDescent="0.2">
      <c r="A506" s="6">
        <v>501</v>
      </c>
      <c r="B506" s="7" t="s">
        <v>19</v>
      </c>
      <c r="C506" s="7" t="s">
        <v>576</v>
      </c>
      <c r="D506" s="7" t="s">
        <v>3823</v>
      </c>
      <c r="E506" s="7" t="s">
        <v>3752</v>
      </c>
      <c r="F506" s="7" t="s">
        <v>40</v>
      </c>
      <c r="G506" s="7" t="s">
        <v>27</v>
      </c>
      <c r="H506" s="7" t="s">
        <v>10</v>
      </c>
      <c r="I506" s="7" t="s">
        <v>6006</v>
      </c>
      <c r="J506" s="7" t="s">
        <v>6007</v>
      </c>
      <c r="K506" s="7" t="s">
        <v>49</v>
      </c>
      <c r="L506" s="7" t="s">
        <v>6069</v>
      </c>
      <c r="M506" s="7" t="s">
        <v>27</v>
      </c>
      <c r="N506" s="7" t="s">
        <v>27</v>
      </c>
      <c r="O506" s="7" t="s">
        <v>27</v>
      </c>
    </row>
    <row r="507" spans="1:15" s="1" customFormat="1" ht="12.75" customHeight="1" x14ac:dyDescent="0.2">
      <c r="A507" s="6">
        <v>502</v>
      </c>
      <c r="B507" s="7" t="s">
        <v>19</v>
      </c>
      <c r="C507" s="7" t="s">
        <v>577</v>
      </c>
      <c r="D507" s="7" t="s">
        <v>3824</v>
      </c>
      <c r="E507" s="7" t="s">
        <v>3752</v>
      </c>
      <c r="F507" s="7" t="s">
        <v>40</v>
      </c>
      <c r="G507" s="7" t="s">
        <v>27</v>
      </c>
      <c r="H507" s="7" t="s">
        <v>10</v>
      </c>
      <c r="I507" s="7" t="s">
        <v>6006</v>
      </c>
      <c r="J507" s="7" t="s">
        <v>6007</v>
      </c>
      <c r="K507" s="7" t="s">
        <v>49</v>
      </c>
      <c r="L507" s="7" t="s">
        <v>6069</v>
      </c>
      <c r="M507" s="7" t="s">
        <v>27</v>
      </c>
      <c r="N507" s="7" t="s">
        <v>27</v>
      </c>
      <c r="O507" s="7" t="s">
        <v>27</v>
      </c>
    </row>
    <row r="508" spans="1:15" s="1" customFormat="1" ht="12.75" customHeight="1" x14ac:dyDescent="0.2">
      <c r="A508" s="6">
        <v>503</v>
      </c>
      <c r="B508" s="7" t="s">
        <v>19</v>
      </c>
      <c r="C508" s="7" t="s">
        <v>578</v>
      </c>
      <c r="D508" s="7" t="s">
        <v>3825</v>
      </c>
      <c r="E508" s="7" t="s">
        <v>3752</v>
      </c>
      <c r="F508" s="7" t="s">
        <v>40</v>
      </c>
      <c r="G508" s="7" t="s">
        <v>27</v>
      </c>
      <c r="H508" s="7" t="s">
        <v>10</v>
      </c>
      <c r="I508" s="7" t="s">
        <v>6006</v>
      </c>
      <c r="J508" s="7" t="s">
        <v>6007</v>
      </c>
      <c r="K508" s="7" t="s">
        <v>49</v>
      </c>
      <c r="L508" s="7" t="s">
        <v>6069</v>
      </c>
      <c r="M508" s="7" t="s">
        <v>27</v>
      </c>
      <c r="N508" s="7" t="s">
        <v>27</v>
      </c>
      <c r="O508" s="7" t="s">
        <v>27</v>
      </c>
    </row>
    <row r="509" spans="1:15" s="1" customFormat="1" ht="12.75" customHeight="1" x14ac:dyDescent="0.2">
      <c r="A509" s="6">
        <v>504</v>
      </c>
      <c r="B509" s="7" t="s">
        <v>19</v>
      </c>
      <c r="C509" s="7" t="s">
        <v>579</v>
      </c>
      <c r="D509" s="7" t="s">
        <v>3826</v>
      </c>
      <c r="E509" s="7" t="s">
        <v>3752</v>
      </c>
      <c r="F509" s="7" t="s">
        <v>40</v>
      </c>
      <c r="G509" s="7" t="s">
        <v>27</v>
      </c>
      <c r="H509" s="7" t="s">
        <v>10</v>
      </c>
      <c r="I509" s="7" t="s">
        <v>6006</v>
      </c>
      <c r="J509" s="7" t="s">
        <v>6007</v>
      </c>
      <c r="K509" s="7" t="s">
        <v>49</v>
      </c>
      <c r="L509" s="7" t="s">
        <v>6069</v>
      </c>
      <c r="M509" s="7" t="s">
        <v>27</v>
      </c>
      <c r="N509" s="7" t="s">
        <v>27</v>
      </c>
      <c r="O509" s="7" t="s">
        <v>27</v>
      </c>
    </row>
    <row r="510" spans="1:15" s="1" customFormat="1" ht="12.75" customHeight="1" x14ac:dyDescent="0.2">
      <c r="A510" s="6">
        <v>505</v>
      </c>
      <c r="B510" s="7" t="s">
        <v>19</v>
      </c>
      <c r="C510" s="7" t="s">
        <v>580</v>
      </c>
      <c r="D510" s="7" t="s">
        <v>3827</v>
      </c>
      <c r="E510" s="7" t="s">
        <v>3752</v>
      </c>
      <c r="F510" s="7" t="s">
        <v>40</v>
      </c>
      <c r="G510" s="7" t="s">
        <v>27</v>
      </c>
      <c r="H510" s="7" t="s">
        <v>10</v>
      </c>
      <c r="I510" s="7" t="s">
        <v>6006</v>
      </c>
      <c r="J510" s="7" t="s">
        <v>6007</v>
      </c>
      <c r="K510" s="7" t="s">
        <v>49</v>
      </c>
      <c r="L510" s="7" t="s">
        <v>6069</v>
      </c>
      <c r="M510" s="7" t="s">
        <v>27</v>
      </c>
      <c r="N510" s="7" t="s">
        <v>27</v>
      </c>
      <c r="O510" s="7" t="s">
        <v>27</v>
      </c>
    </row>
    <row r="511" spans="1:15" s="1" customFormat="1" ht="12.75" customHeight="1" x14ac:dyDescent="0.2">
      <c r="A511" s="6">
        <v>506</v>
      </c>
      <c r="B511" s="7" t="s">
        <v>19</v>
      </c>
      <c r="C511" s="7" t="s">
        <v>581</v>
      </c>
      <c r="D511" s="7" t="s">
        <v>3828</v>
      </c>
      <c r="E511" s="7" t="s">
        <v>3752</v>
      </c>
      <c r="F511" s="7" t="s">
        <v>40</v>
      </c>
      <c r="G511" s="7" t="s">
        <v>27</v>
      </c>
      <c r="H511" s="7" t="s">
        <v>10</v>
      </c>
      <c r="I511" s="7" t="s">
        <v>6006</v>
      </c>
      <c r="J511" s="7" t="s">
        <v>6007</v>
      </c>
      <c r="K511" s="7" t="s">
        <v>49</v>
      </c>
      <c r="L511" s="7" t="s">
        <v>6069</v>
      </c>
      <c r="M511" s="7" t="s">
        <v>27</v>
      </c>
      <c r="N511" s="7" t="s">
        <v>27</v>
      </c>
      <c r="O511" s="7" t="s">
        <v>27</v>
      </c>
    </row>
    <row r="512" spans="1:15" s="1" customFormat="1" ht="12.75" customHeight="1" x14ac:dyDescent="0.2">
      <c r="A512" s="6">
        <v>507</v>
      </c>
      <c r="B512" s="7" t="s">
        <v>19</v>
      </c>
      <c r="C512" s="7" t="s">
        <v>582</v>
      </c>
      <c r="D512" s="7" t="s">
        <v>3829</v>
      </c>
      <c r="E512" s="7" t="s">
        <v>3752</v>
      </c>
      <c r="F512" s="7" t="s">
        <v>40</v>
      </c>
      <c r="G512" s="7" t="s">
        <v>27</v>
      </c>
      <c r="H512" s="7" t="s">
        <v>10</v>
      </c>
      <c r="I512" s="7" t="s">
        <v>6006</v>
      </c>
      <c r="J512" s="7" t="s">
        <v>6007</v>
      </c>
      <c r="K512" s="7" t="s">
        <v>49</v>
      </c>
      <c r="L512" s="7" t="s">
        <v>6069</v>
      </c>
      <c r="M512" s="7" t="s">
        <v>27</v>
      </c>
      <c r="N512" s="7" t="s">
        <v>27</v>
      </c>
      <c r="O512" s="7" t="s">
        <v>27</v>
      </c>
    </row>
    <row r="513" spans="1:15" s="1" customFormat="1" ht="12.75" customHeight="1" x14ac:dyDescent="0.2">
      <c r="A513" s="6">
        <v>508</v>
      </c>
      <c r="B513" s="7" t="s">
        <v>19</v>
      </c>
      <c r="C513" s="7" t="s">
        <v>583</v>
      </c>
      <c r="D513" s="7" t="s">
        <v>3830</v>
      </c>
      <c r="E513" s="7" t="s">
        <v>3752</v>
      </c>
      <c r="F513" s="7" t="s">
        <v>40</v>
      </c>
      <c r="G513" s="7" t="s">
        <v>27</v>
      </c>
      <c r="H513" s="7" t="s">
        <v>10</v>
      </c>
      <c r="I513" s="7" t="s">
        <v>6006</v>
      </c>
      <c r="J513" s="7" t="s">
        <v>6007</v>
      </c>
      <c r="K513" s="7" t="s">
        <v>49</v>
      </c>
      <c r="L513" s="7" t="s">
        <v>6069</v>
      </c>
      <c r="M513" s="7" t="s">
        <v>27</v>
      </c>
      <c r="N513" s="7" t="s">
        <v>27</v>
      </c>
      <c r="O513" s="7" t="s">
        <v>27</v>
      </c>
    </row>
    <row r="514" spans="1:15" s="1" customFormat="1" ht="12.75" customHeight="1" x14ac:dyDescent="0.2">
      <c r="A514" s="6">
        <v>509</v>
      </c>
      <c r="B514" s="7" t="s">
        <v>19</v>
      </c>
      <c r="C514" s="7" t="s">
        <v>584</v>
      </c>
      <c r="D514" s="7" t="s">
        <v>3831</v>
      </c>
      <c r="E514" s="7" t="s">
        <v>3752</v>
      </c>
      <c r="F514" s="7" t="s">
        <v>40</v>
      </c>
      <c r="G514" s="7" t="s">
        <v>27</v>
      </c>
      <c r="H514" s="7" t="s">
        <v>10</v>
      </c>
      <c r="I514" s="7" t="s">
        <v>6006</v>
      </c>
      <c r="J514" s="7" t="s">
        <v>6007</v>
      </c>
      <c r="K514" s="7" t="s">
        <v>49</v>
      </c>
      <c r="L514" s="7" t="s">
        <v>6069</v>
      </c>
      <c r="M514" s="7" t="s">
        <v>27</v>
      </c>
      <c r="N514" s="7" t="s">
        <v>27</v>
      </c>
      <c r="O514" s="7" t="s">
        <v>27</v>
      </c>
    </row>
    <row r="515" spans="1:15" s="1" customFormat="1" ht="12.75" customHeight="1" x14ac:dyDescent="0.2">
      <c r="A515" s="6">
        <v>510</v>
      </c>
      <c r="B515" s="7" t="s">
        <v>19</v>
      </c>
      <c r="C515" s="7" t="s">
        <v>585</v>
      </c>
      <c r="D515" s="7" t="s">
        <v>3777</v>
      </c>
      <c r="E515" s="7" t="s">
        <v>3752</v>
      </c>
      <c r="F515" s="7" t="s">
        <v>40</v>
      </c>
      <c r="G515" s="7" t="s">
        <v>27</v>
      </c>
      <c r="H515" s="7" t="s">
        <v>10</v>
      </c>
      <c r="I515" s="7" t="s">
        <v>6006</v>
      </c>
      <c r="J515" s="7" t="s">
        <v>6007</v>
      </c>
      <c r="K515" s="7" t="s">
        <v>49</v>
      </c>
      <c r="L515" s="7" t="s">
        <v>6069</v>
      </c>
      <c r="M515" s="7" t="s">
        <v>27</v>
      </c>
      <c r="N515" s="7" t="s">
        <v>27</v>
      </c>
      <c r="O515" s="7" t="s">
        <v>27</v>
      </c>
    </row>
    <row r="516" spans="1:15" s="1" customFormat="1" ht="12.75" customHeight="1" x14ac:dyDescent="0.2">
      <c r="A516" s="6">
        <v>511</v>
      </c>
      <c r="B516" s="7" t="s">
        <v>19</v>
      </c>
      <c r="C516" s="7" t="s">
        <v>586</v>
      </c>
      <c r="D516" s="7" t="s">
        <v>3832</v>
      </c>
      <c r="E516" s="7" t="s">
        <v>3752</v>
      </c>
      <c r="F516" s="7" t="s">
        <v>40</v>
      </c>
      <c r="G516" s="7" t="s">
        <v>27</v>
      </c>
      <c r="H516" s="7" t="s">
        <v>10</v>
      </c>
      <c r="I516" s="7" t="s">
        <v>6006</v>
      </c>
      <c r="J516" s="7" t="s">
        <v>6007</v>
      </c>
      <c r="K516" s="7" t="s">
        <v>49</v>
      </c>
      <c r="L516" s="7" t="s">
        <v>6069</v>
      </c>
      <c r="M516" s="7" t="s">
        <v>27</v>
      </c>
      <c r="N516" s="7" t="s">
        <v>27</v>
      </c>
      <c r="O516" s="7" t="s">
        <v>27</v>
      </c>
    </row>
    <row r="517" spans="1:15" s="1" customFormat="1" ht="12.75" customHeight="1" x14ac:dyDescent="0.2">
      <c r="A517" s="6">
        <v>512</v>
      </c>
      <c r="B517" s="7" t="s">
        <v>19</v>
      </c>
      <c r="C517" s="7" t="s">
        <v>587</v>
      </c>
      <c r="D517" s="7" t="s">
        <v>3833</v>
      </c>
      <c r="E517" s="7" t="s">
        <v>3752</v>
      </c>
      <c r="F517" s="7" t="s">
        <v>40</v>
      </c>
      <c r="G517" s="7" t="s">
        <v>27</v>
      </c>
      <c r="H517" s="7" t="s">
        <v>10</v>
      </c>
      <c r="I517" s="7" t="s">
        <v>6006</v>
      </c>
      <c r="J517" s="7" t="s">
        <v>6007</v>
      </c>
      <c r="K517" s="7" t="s">
        <v>49</v>
      </c>
      <c r="L517" s="7" t="s">
        <v>6069</v>
      </c>
      <c r="M517" s="7" t="s">
        <v>27</v>
      </c>
      <c r="N517" s="7" t="s">
        <v>27</v>
      </c>
      <c r="O517" s="7" t="s">
        <v>27</v>
      </c>
    </row>
    <row r="518" spans="1:15" s="1" customFormat="1" ht="12.75" customHeight="1" x14ac:dyDescent="0.2">
      <c r="A518" s="6">
        <v>513</v>
      </c>
      <c r="B518" s="7" t="s">
        <v>19</v>
      </c>
      <c r="C518" s="7" t="s">
        <v>588</v>
      </c>
      <c r="D518" s="7" t="s">
        <v>3834</v>
      </c>
      <c r="E518" s="7" t="s">
        <v>3752</v>
      </c>
      <c r="F518" s="7" t="s">
        <v>40</v>
      </c>
      <c r="G518" s="7" t="s">
        <v>27</v>
      </c>
      <c r="H518" s="7" t="s">
        <v>10</v>
      </c>
      <c r="I518" s="7" t="s">
        <v>6006</v>
      </c>
      <c r="J518" s="7" t="s">
        <v>6007</v>
      </c>
      <c r="K518" s="7" t="s">
        <v>49</v>
      </c>
      <c r="L518" s="7" t="s">
        <v>6069</v>
      </c>
      <c r="M518" s="7" t="s">
        <v>27</v>
      </c>
      <c r="N518" s="7" t="s">
        <v>27</v>
      </c>
      <c r="O518" s="7" t="s">
        <v>27</v>
      </c>
    </row>
    <row r="519" spans="1:15" s="1" customFormat="1" ht="12.75" customHeight="1" x14ac:dyDescent="0.2">
      <c r="A519" s="6">
        <v>514</v>
      </c>
      <c r="B519" s="7" t="s">
        <v>19</v>
      </c>
      <c r="C519" s="7" t="s">
        <v>589</v>
      </c>
      <c r="D519" s="7" t="s">
        <v>3835</v>
      </c>
      <c r="E519" s="7" t="s">
        <v>3752</v>
      </c>
      <c r="F519" s="7" t="s">
        <v>40</v>
      </c>
      <c r="G519" s="7" t="s">
        <v>27</v>
      </c>
      <c r="H519" s="7" t="s">
        <v>10</v>
      </c>
      <c r="I519" s="7" t="s">
        <v>6006</v>
      </c>
      <c r="J519" s="7" t="s">
        <v>6007</v>
      </c>
      <c r="K519" s="7" t="s">
        <v>49</v>
      </c>
      <c r="L519" s="7" t="s">
        <v>6069</v>
      </c>
      <c r="M519" s="7" t="s">
        <v>27</v>
      </c>
      <c r="N519" s="7" t="s">
        <v>27</v>
      </c>
      <c r="O519" s="7" t="s">
        <v>27</v>
      </c>
    </row>
    <row r="520" spans="1:15" s="1" customFormat="1" ht="12.75" customHeight="1" x14ac:dyDescent="0.2">
      <c r="A520" s="6">
        <v>515</v>
      </c>
      <c r="B520" s="7" t="s">
        <v>19</v>
      </c>
      <c r="C520" s="7" t="s">
        <v>590</v>
      </c>
      <c r="D520" s="7" t="s">
        <v>3837</v>
      </c>
      <c r="E520" s="7" t="s">
        <v>3752</v>
      </c>
      <c r="F520" s="7" t="s">
        <v>40</v>
      </c>
      <c r="G520" s="7" t="s">
        <v>27</v>
      </c>
      <c r="H520" s="7" t="s">
        <v>10</v>
      </c>
      <c r="I520" s="7" t="s">
        <v>6006</v>
      </c>
      <c r="J520" s="7" t="s">
        <v>6007</v>
      </c>
      <c r="K520" s="7" t="s">
        <v>49</v>
      </c>
      <c r="L520" s="7" t="s">
        <v>6069</v>
      </c>
      <c r="M520" s="7" t="s">
        <v>27</v>
      </c>
      <c r="N520" s="7" t="s">
        <v>27</v>
      </c>
      <c r="O520" s="7" t="s">
        <v>27</v>
      </c>
    </row>
    <row r="521" spans="1:15" s="1" customFormat="1" ht="12.75" customHeight="1" x14ac:dyDescent="0.2">
      <c r="A521" s="6">
        <v>516</v>
      </c>
      <c r="B521" s="7" t="s">
        <v>19</v>
      </c>
      <c r="C521" s="7" t="s">
        <v>591</v>
      </c>
      <c r="D521" s="7" t="s">
        <v>3838</v>
      </c>
      <c r="E521" s="7" t="s">
        <v>3752</v>
      </c>
      <c r="F521" s="7" t="s">
        <v>40</v>
      </c>
      <c r="G521" s="7" t="s">
        <v>27</v>
      </c>
      <c r="H521" s="7" t="s">
        <v>10</v>
      </c>
      <c r="I521" s="7" t="s">
        <v>6006</v>
      </c>
      <c r="J521" s="7" t="s">
        <v>6007</v>
      </c>
      <c r="K521" s="7" t="s">
        <v>49</v>
      </c>
      <c r="L521" s="7" t="s">
        <v>6069</v>
      </c>
      <c r="M521" s="7" t="s">
        <v>27</v>
      </c>
      <c r="N521" s="7" t="s">
        <v>27</v>
      </c>
      <c r="O521" s="7" t="s">
        <v>27</v>
      </c>
    </row>
    <row r="522" spans="1:15" s="1" customFormat="1" ht="12.75" customHeight="1" x14ac:dyDescent="0.2">
      <c r="A522" s="6">
        <v>517</v>
      </c>
      <c r="B522" s="7" t="s">
        <v>19</v>
      </c>
      <c r="C522" s="7" t="s">
        <v>592</v>
      </c>
      <c r="D522" s="7" t="s">
        <v>3938</v>
      </c>
      <c r="E522" s="7" t="s">
        <v>3752</v>
      </c>
      <c r="F522" s="7" t="s">
        <v>40</v>
      </c>
      <c r="G522" s="7" t="s">
        <v>27</v>
      </c>
      <c r="H522" s="7" t="s">
        <v>10</v>
      </c>
      <c r="I522" s="7" t="s">
        <v>6006</v>
      </c>
      <c r="J522" s="7" t="s">
        <v>6007</v>
      </c>
      <c r="K522" s="7" t="s">
        <v>49</v>
      </c>
      <c r="L522" s="7" t="s">
        <v>6069</v>
      </c>
      <c r="M522" s="7" t="s">
        <v>27</v>
      </c>
      <c r="N522" s="7" t="s">
        <v>27</v>
      </c>
      <c r="O522" s="7" t="s">
        <v>27</v>
      </c>
    </row>
    <row r="523" spans="1:15" s="1" customFormat="1" ht="12.75" customHeight="1" x14ac:dyDescent="0.2">
      <c r="A523" s="6">
        <v>518</v>
      </c>
      <c r="B523" s="7" t="s">
        <v>19</v>
      </c>
      <c r="C523" s="7" t="s">
        <v>593</v>
      </c>
      <c r="D523" s="7" t="s">
        <v>3840</v>
      </c>
      <c r="E523" s="7" t="s">
        <v>3752</v>
      </c>
      <c r="F523" s="7" t="s">
        <v>40</v>
      </c>
      <c r="G523" s="7" t="s">
        <v>27</v>
      </c>
      <c r="H523" s="7" t="s">
        <v>10</v>
      </c>
      <c r="I523" s="7" t="s">
        <v>6006</v>
      </c>
      <c r="J523" s="7" t="s">
        <v>6007</v>
      </c>
      <c r="K523" s="7" t="s">
        <v>49</v>
      </c>
      <c r="L523" s="7" t="s">
        <v>6069</v>
      </c>
      <c r="M523" s="7" t="s">
        <v>27</v>
      </c>
      <c r="N523" s="7" t="s">
        <v>27</v>
      </c>
      <c r="O523" s="7" t="s">
        <v>27</v>
      </c>
    </row>
    <row r="524" spans="1:15" s="1" customFormat="1" ht="12.75" customHeight="1" x14ac:dyDescent="0.2">
      <c r="A524" s="6">
        <v>519</v>
      </c>
      <c r="B524" s="7" t="s">
        <v>19</v>
      </c>
      <c r="C524" s="7" t="s">
        <v>594</v>
      </c>
      <c r="D524" s="7" t="s">
        <v>3841</v>
      </c>
      <c r="E524" s="7" t="s">
        <v>3752</v>
      </c>
      <c r="F524" s="7" t="s">
        <v>40</v>
      </c>
      <c r="G524" s="7" t="s">
        <v>27</v>
      </c>
      <c r="H524" s="7" t="s">
        <v>10</v>
      </c>
      <c r="I524" s="7" t="s">
        <v>6006</v>
      </c>
      <c r="J524" s="7" t="s">
        <v>6007</v>
      </c>
      <c r="K524" s="7" t="s">
        <v>49</v>
      </c>
      <c r="L524" s="7" t="s">
        <v>6069</v>
      </c>
      <c r="M524" s="7" t="s">
        <v>27</v>
      </c>
      <c r="N524" s="7" t="s">
        <v>27</v>
      </c>
      <c r="O524" s="7" t="s">
        <v>27</v>
      </c>
    </row>
    <row r="525" spans="1:15" s="1" customFormat="1" ht="12.75" customHeight="1" x14ac:dyDescent="0.2">
      <c r="A525" s="6">
        <v>520</v>
      </c>
      <c r="B525" s="7" t="s">
        <v>19</v>
      </c>
      <c r="C525" s="7" t="s">
        <v>595</v>
      </c>
      <c r="D525" s="7" t="s">
        <v>3842</v>
      </c>
      <c r="E525" s="7" t="s">
        <v>3752</v>
      </c>
      <c r="F525" s="7" t="s">
        <v>40</v>
      </c>
      <c r="G525" s="7" t="s">
        <v>27</v>
      </c>
      <c r="H525" s="7" t="s">
        <v>10</v>
      </c>
      <c r="I525" s="7" t="s">
        <v>6006</v>
      </c>
      <c r="J525" s="7" t="s">
        <v>6007</v>
      </c>
      <c r="K525" s="7" t="s">
        <v>49</v>
      </c>
      <c r="L525" s="7" t="s">
        <v>6069</v>
      </c>
      <c r="M525" s="7" t="s">
        <v>27</v>
      </c>
      <c r="N525" s="7" t="s">
        <v>27</v>
      </c>
      <c r="O525" s="7" t="s">
        <v>27</v>
      </c>
    </row>
    <row r="526" spans="1:15" s="1" customFormat="1" ht="12.75" customHeight="1" x14ac:dyDescent="0.2">
      <c r="A526" s="6">
        <v>521</v>
      </c>
      <c r="B526" s="7" t="s">
        <v>19</v>
      </c>
      <c r="C526" s="7" t="s">
        <v>596</v>
      </c>
      <c r="D526" s="7" t="s">
        <v>3843</v>
      </c>
      <c r="E526" s="7" t="s">
        <v>3752</v>
      </c>
      <c r="F526" s="7" t="s">
        <v>40</v>
      </c>
      <c r="G526" s="7" t="s">
        <v>27</v>
      </c>
      <c r="H526" s="7" t="s">
        <v>10</v>
      </c>
      <c r="I526" s="7" t="s">
        <v>6006</v>
      </c>
      <c r="J526" s="7" t="s">
        <v>6007</v>
      </c>
      <c r="K526" s="7" t="s">
        <v>49</v>
      </c>
      <c r="L526" s="7" t="s">
        <v>6069</v>
      </c>
      <c r="M526" s="7" t="s">
        <v>27</v>
      </c>
      <c r="N526" s="7" t="s">
        <v>27</v>
      </c>
      <c r="O526" s="7" t="s">
        <v>27</v>
      </c>
    </row>
    <row r="527" spans="1:15" s="1" customFormat="1" ht="12.75" customHeight="1" x14ac:dyDescent="0.2">
      <c r="A527" s="6">
        <v>522</v>
      </c>
      <c r="B527" s="7" t="s">
        <v>19</v>
      </c>
      <c r="C527" s="7" t="s">
        <v>597</v>
      </c>
      <c r="D527" s="7" t="s">
        <v>3844</v>
      </c>
      <c r="E527" s="7" t="s">
        <v>3752</v>
      </c>
      <c r="F527" s="7" t="s">
        <v>40</v>
      </c>
      <c r="G527" s="7" t="s">
        <v>27</v>
      </c>
      <c r="H527" s="7" t="s">
        <v>10</v>
      </c>
      <c r="I527" s="7" t="s">
        <v>6006</v>
      </c>
      <c r="J527" s="7" t="s">
        <v>6007</v>
      </c>
      <c r="K527" s="7" t="s">
        <v>49</v>
      </c>
      <c r="L527" s="7" t="s">
        <v>6069</v>
      </c>
      <c r="M527" s="7" t="s">
        <v>27</v>
      </c>
      <c r="N527" s="7" t="s">
        <v>27</v>
      </c>
      <c r="O527" s="7" t="s">
        <v>27</v>
      </c>
    </row>
    <row r="528" spans="1:15" s="1" customFormat="1" ht="12.75" customHeight="1" x14ac:dyDescent="0.2">
      <c r="A528" s="6">
        <v>523</v>
      </c>
      <c r="B528" s="7" t="s">
        <v>19</v>
      </c>
      <c r="C528" s="7" t="s">
        <v>598</v>
      </c>
      <c r="D528" s="7" t="s">
        <v>3845</v>
      </c>
      <c r="E528" s="7" t="s">
        <v>3752</v>
      </c>
      <c r="F528" s="7" t="s">
        <v>40</v>
      </c>
      <c r="G528" s="7" t="s">
        <v>27</v>
      </c>
      <c r="H528" s="7" t="s">
        <v>10</v>
      </c>
      <c r="I528" s="7" t="s">
        <v>6006</v>
      </c>
      <c r="J528" s="7" t="s">
        <v>6007</v>
      </c>
      <c r="K528" s="7" t="s">
        <v>49</v>
      </c>
      <c r="L528" s="7" t="s">
        <v>6069</v>
      </c>
      <c r="M528" s="7" t="s">
        <v>27</v>
      </c>
      <c r="N528" s="7" t="s">
        <v>27</v>
      </c>
      <c r="O528" s="7" t="s">
        <v>27</v>
      </c>
    </row>
    <row r="529" spans="1:15" s="1" customFormat="1" ht="12.75" customHeight="1" x14ac:dyDescent="0.2">
      <c r="A529" s="6">
        <v>524</v>
      </c>
      <c r="B529" s="7" t="s">
        <v>19</v>
      </c>
      <c r="C529" s="7" t="s">
        <v>599</v>
      </c>
      <c r="D529" s="7" t="s">
        <v>3846</v>
      </c>
      <c r="E529" s="7" t="s">
        <v>3752</v>
      </c>
      <c r="F529" s="7" t="s">
        <v>40</v>
      </c>
      <c r="G529" s="7" t="s">
        <v>27</v>
      </c>
      <c r="H529" s="7" t="s">
        <v>10</v>
      </c>
      <c r="I529" s="7" t="s">
        <v>6006</v>
      </c>
      <c r="J529" s="7" t="s">
        <v>6007</v>
      </c>
      <c r="K529" s="7" t="s">
        <v>49</v>
      </c>
      <c r="L529" s="7" t="s">
        <v>6069</v>
      </c>
      <c r="M529" s="7" t="s">
        <v>27</v>
      </c>
      <c r="N529" s="7" t="s">
        <v>27</v>
      </c>
      <c r="O529" s="7" t="s">
        <v>27</v>
      </c>
    </row>
    <row r="530" spans="1:15" s="1" customFormat="1" ht="12.75" customHeight="1" x14ac:dyDescent="0.2">
      <c r="A530" s="6">
        <v>525</v>
      </c>
      <c r="B530" s="7" t="s">
        <v>19</v>
      </c>
      <c r="C530" s="7" t="s">
        <v>600</v>
      </c>
      <c r="D530" s="7" t="s">
        <v>3847</v>
      </c>
      <c r="E530" s="7" t="s">
        <v>3752</v>
      </c>
      <c r="F530" s="7" t="s">
        <v>40</v>
      </c>
      <c r="G530" s="7" t="s">
        <v>27</v>
      </c>
      <c r="H530" s="7" t="s">
        <v>10</v>
      </c>
      <c r="I530" s="7" t="s">
        <v>6006</v>
      </c>
      <c r="J530" s="7" t="s">
        <v>6007</v>
      </c>
      <c r="K530" s="7" t="s">
        <v>49</v>
      </c>
      <c r="L530" s="7" t="s">
        <v>6069</v>
      </c>
      <c r="M530" s="7" t="s">
        <v>27</v>
      </c>
      <c r="N530" s="7" t="s">
        <v>27</v>
      </c>
      <c r="O530" s="7" t="s">
        <v>27</v>
      </c>
    </row>
    <row r="531" spans="1:15" s="1" customFormat="1" ht="12.75" customHeight="1" x14ac:dyDescent="0.2">
      <c r="A531" s="6">
        <v>526</v>
      </c>
      <c r="B531" s="7" t="s">
        <v>19</v>
      </c>
      <c r="C531" s="7" t="s">
        <v>601</v>
      </c>
      <c r="D531" s="7" t="s">
        <v>3848</v>
      </c>
      <c r="E531" s="7" t="s">
        <v>3752</v>
      </c>
      <c r="F531" s="7" t="s">
        <v>40</v>
      </c>
      <c r="G531" s="7" t="s">
        <v>27</v>
      </c>
      <c r="H531" s="7" t="s">
        <v>10</v>
      </c>
      <c r="I531" s="7" t="s">
        <v>6006</v>
      </c>
      <c r="J531" s="7" t="s">
        <v>6007</v>
      </c>
      <c r="K531" s="7" t="s">
        <v>49</v>
      </c>
      <c r="L531" s="7" t="s">
        <v>6069</v>
      </c>
      <c r="M531" s="7" t="s">
        <v>27</v>
      </c>
      <c r="N531" s="7" t="s">
        <v>27</v>
      </c>
      <c r="O531" s="7" t="s">
        <v>27</v>
      </c>
    </row>
    <row r="532" spans="1:15" s="1" customFormat="1" ht="12.75" customHeight="1" x14ac:dyDescent="0.2">
      <c r="A532" s="6">
        <v>527</v>
      </c>
      <c r="B532" s="7" t="s">
        <v>19</v>
      </c>
      <c r="C532" s="7" t="s">
        <v>602</v>
      </c>
      <c r="D532" s="7" t="s">
        <v>4027</v>
      </c>
      <c r="E532" s="7" t="s">
        <v>3752</v>
      </c>
      <c r="F532" s="7" t="s">
        <v>40</v>
      </c>
      <c r="G532" s="7" t="s">
        <v>27</v>
      </c>
      <c r="H532" s="7" t="s">
        <v>10</v>
      </c>
      <c r="I532" s="7" t="s">
        <v>6006</v>
      </c>
      <c r="J532" s="7" t="s">
        <v>6007</v>
      </c>
      <c r="K532" s="7" t="s">
        <v>53</v>
      </c>
      <c r="L532" s="7" t="s">
        <v>6069</v>
      </c>
      <c r="M532" s="7" t="s">
        <v>27</v>
      </c>
      <c r="N532" s="7" t="s">
        <v>27</v>
      </c>
      <c r="O532" s="7" t="s">
        <v>27</v>
      </c>
    </row>
    <row r="533" spans="1:15" s="1" customFormat="1" ht="12.75" customHeight="1" x14ac:dyDescent="0.2">
      <c r="A533" s="6">
        <v>528</v>
      </c>
      <c r="B533" s="7" t="s">
        <v>19</v>
      </c>
      <c r="C533" s="7" t="s">
        <v>603</v>
      </c>
      <c r="D533" s="7" t="s">
        <v>4028</v>
      </c>
      <c r="E533" s="7" t="s">
        <v>3752</v>
      </c>
      <c r="F533" s="7" t="s">
        <v>40</v>
      </c>
      <c r="G533" s="7" t="s">
        <v>27</v>
      </c>
      <c r="H533" s="7" t="s">
        <v>10</v>
      </c>
      <c r="I533" s="7" t="s">
        <v>6006</v>
      </c>
      <c r="J533" s="7" t="s">
        <v>6007</v>
      </c>
      <c r="K533" s="7" t="s">
        <v>53</v>
      </c>
      <c r="L533" s="7" t="s">
        <v>6069</v>
      </c>
      <c r="M533" s="7" t="s">
        <v>27</v>
      </c>
      <c r="N533" s="7" t="s">
        <v>27</v>
      </c>
      <c r="O533" s="7" t="s">
        <v>27</v>
      </c>
    </row>
    <row r="534" spans="1:15" s="1" customFormat="1" ht="12.75" customHeight="1" x14ac:dyDescent="0.2">
      <c r="A534" s="6">
        <v>529</v>
      </c>
      <c r="B534" s="7" t="s">
        <v>19</v>
      </c>
      <c r="C534" s="7" t="s">
        <v>604</v>
      </c>
      <c r="D534" s="7" t="s">
        <v>4029</v>
      </c>
      <c r="E534" s="7" t="s">
        <v>3752</v>
      </c>
      <c r="F534" s="7" t="s">
        <v>40</v>
      </c>
      <c r="G534" s="7" t="s">
        <v>27</v>
      </c>
      <c r="H534" s="7" t="s">
        <v>10</v>
      </c>
      <c r="I534" s="7" t="s">
        <v>6006</v>
      </c>
      <c r="J534" s="7" t="s">
        <v>6007</v>
      </c>
      <c r="K534" s="7" t="s">
        <v>53</v>
      </c>
      <c r="L534" s="7" t="s">
        <v>6069</v>
      </c>
      <c r="M534" s="7" t="s">
        <v>27</v>
      </c>
      <c r="N534" s="7" t="s">
        <v>27</v>
      </c>
      <c r="O534" s="7" t="s">
        <v>27</v>
      </c>
    </row>
    <row r="535" spans="1:15" s="1" customFormat="1" ht="12.75" customHeight="1" x14ac:dyDescent="0.2">
      <c r="A535" s="6">
        <v>530</v>
      </c>
      <c r="B535" s="7" t="s">
        <v>19</v>
      </c>
      <c r="C535" s="7" t="s">
        <v>605</v>
      </c>
      <c r="D535" s="7" t="s">
        <v>4030</v>
      </c>
      <c r="E535" s="7" t="s">
        <v>3752</v>
      </c>
      <c r="F535" s="7" t="s">
        <v>40</v>
      </c>
      <c r="G535" s="7" t="s">
        <v>27</v>
      </c>
      <c r="H535" s="7" t="s">
        <v>10</v>
      </c>
      <c r="I535" s="7" t="s">
        <v>6006</v>
      </c>
      <c r="J535" s="7" t="s">
        <v>6007</v>
      </c>
      <c r="K535" s="7" t="s">
        <v>53</v>
      </c>
      <c r="L535" s="7" t="s">
        <v>6069</v>
      </c>
      <c r="M535" s="7" t="s">
        <v>27</v>
      </c>
      <c r="N535" s="7" t="s">
        <v>27</v>
      </c>
      <c r="O535" s="7" t="s">
        <v>27</v>
      </c>
    </row>
    <row r="536" spans="1:15" s="1" customFormat="1" ht="12.75" customHeight="1" x14ac:dyDescent="0.2">
      <c r="A536" s="6">
        <v>531</v>
      </c>
      <c r="B536" s="7" t="s">
        <v>19</v>
      </c>
      <c r="C536" s="7" t="s">
        <v>606</v>
      </c>
      <c r="D536" s="7" t="s">
        <v>4031</v>
      </c>
      <c r="E536" s="7" t="s">
        <v>3752</v>
      </c>
      <c r="F536" s="7" t="s">
        <v>40</v>
      </c>
      <c r="G536" s="7" t="s">
        <v>27</v>
      </c>
      <c r="H536" s="7" t="s">
        <v>10</v>
      </c>
      <c r="I536" s="7" t="s">
        <v>6006</v>
      </c>
      <c r="J536" s="7" t="s">
        <v>6007</v>
      </c>
      <c r="K536" s="7" t="s">
        <v>53</v>
      </c>
      <c r="L536" s="7" t="s">
        <v>6069</v>
      </c>
      <c r="M536" s="7" t="s">
        <v>27</v>
      </c>
      <c r="N536" s="7" t="s">
        <v>27</v>
      </c>
      <c r="O536" s="7" t="s">
        <v>27</v>
      </c>
    </row>
    <row r="537" spans="1:15" s="1" customFormat="1" ht="12.75" customHeight="1" x14ac:dyDescent="0.2">
      <c r="A537" s="6">
        <v>532</v>
      </c>
      <c r="B537" s="7" t="s">
        <v>19</v>
      </c>
      <c r="C537" s="7" t="s">
        <v>607</v>
      </c>
      <c r="D537" s="7" t="s">
        <v>4032</v>
      </c>
      <c r="E537" s="7" t="s">
        <v>3752</v>
      </c>
      <c r="F537" s="7" t="s">
        <v>40</v>
      </c>
      <c r="G537" s="7" t="s">
        <v>27</v>
      </c>
      <c r="H537" s="7" t="s">
        <v>10</v>
      </c>
      <c r="I537" s="7" t="s">
        <v>6006</v>
      </c>
      <c r="J537" s="7" t="s">
        <v>6007</v>
      </c>
      <c r="K537" s="7" t="s">
        <v>53</v>
      </c>
      <c r="L537" s="7" t="s">
        <v>6069</v>
      </c>
      <c r="M537" s="7" t="s">
        <v>27</v>
      </c>
      <c r="N537" s="7" t="s">
        <v>27</v>
      </c>
      <c r="O537" s="7" t="s">
        <v>27</v>
      </c>
    </row>
    <row r="538" spans="1:15" s="1" customFormat="1" ht="12.75" customHeight="1" x14ac:dyDescent="0.2">
      <c r="A538" s="6">
        <v>533</v>
      </c>
      <c r="B538" s="7" t="s">
        <v>19</v>
      </c>
      <c r="C538" s="7" t="s">
        <v>608</v>
      </c>
      <c r="D538" s="7" t="s">
        <v>4033</v>
      </c>
      <c r="E538" s="7" t="s">
        <v>3752</v>
      </c>
      <c r="F538" s="7" t="s">
        <v>40</v>
      </c>
      <c r="G538" s="7" t="s">
        <v>27</v>
      </c>
      <c r="H538" s="7" t="s">
        <v>10</v>
      </c>
      <c r="I538" s="7" t="s">
        <v>6006</v>
      </c>
      <c r="J538" s="7" t="s">
        <v>6007</v>
      </c>
      <c r="K538" s="7" t="s">
        <v>53</v>
      </c>
      <c r="L538" s="7" t="s">
        <v>6069</v>
      </c>
      <c r="M538" s="7" t="s">
        <v>27</v>
      </c>
      <c r="N538" s="7" t="s">
        <v>27</v>
      </c>
      <c r="O538" s="7" t="s">
        <v>27</v>
      </c>
    </row>
    <row r="539" spans="1:15" s="1" customFormat="1" ht="12.75" customHeight="1" x14ac:dyDescent="0.2">
      <c r="A539" s="6">
        <v>534</v>
      </c>
      <c r="B539" s="7" t="s">
        <v>19</v>
      </c>
      <c r="C539" s="7" t="s">
        <v>609</v>
      </c>
      <c r="D539" s="7" t="s">
        <v>4034</v>
      </c>
      <c r="E539" s="7" t="s">
        <v>3752</v>
      </c>
      <c r="F539" s="7" t="s">
        <v>40</v>
      </c>
      <c r="G539" s="7" t="s">
        <v>27</v>
      </c>
      <c r="H539" s="7" t="s">
        <v>10</v>
      </c>
      <c r="I539" s="7" t="s">
        <v>6006</v>
      </c>
      <c r="J539" s="7" t="s">
        <v>6007</v>
      </c>
      <c r="K539" s="7" t="s">
        <v>53</v>
      </c>
      <c r="L539" s="7" t="s">
        <v>6069</v>
      </c>
      <c r="M539" s="7" t="s">
        <v>27</v>
      </c>
      <c r="N539" s="7" t="s">
        <v>27</v>
      </c>
      <c r="O539" s="7" t="s">
        <v>27</v>
      </c>
    </row>
    <row r="540" spans="1:15" s="1" customFormat="1" ht="12.75" customHeight="1" x14ac:dyDescent="0.2">
      <c r="A540" s="6">
        <v>535</v>
      </c>
      <c r="B540" s="7" t="s">
        <v>19</v>
      </c>
      <c r="C540" s="7" t="s">
        <v>610</v>
      </c>
      <c r="D540" s="7" t="s">
        <v>3758</v>
      </c>
      <c r="E540" s="7" t="s">
        <v>3752</v>
      </c>
      <c r="F540" s="7" t="s">
        <v>40</v>
      </c>
      <c r="G540" s="7" t="s">
        <v>27</v>
      </c>
      <c r="H540" s="7" t="s">
        <v>10</v>
      </c>
      <c r="I540" s="7" t="s">
        <v>6006</v>
      </c>
      <c r="J540" s="7" t="s">
        <v>6007</v>
      </c>
      <c r="K540" s="7" t="s">
        <v>53</v>
      </c>
      <c r="L540" s="7" t="s">
        <v>6069</v>
      </c>
      <c r="M540" s="7" t="s">
        <v>27</v>
      </c>
      <c r="N540" s="7" t="s">
        <v>27</v>
      </c>
      <c r="O540" s="7" t="s">
        <v>27</v>
      </c>
    </row>
    <row r="541" spans="1:15" s="1" customFormat="1" ht="12.75" customHeight="1" x14ac:dyDescent="0.2">
      <c r="A541" s="6">
        <v>536</v>
      </c>
      <c r="B541" s="7" t="s">
        <v>19</v>
      </c>
      <c r="C541" s="7" t="s">
        <v>611</v>
      </c>
      <c r="D541" s="7" t="s">
        <v>4035</v>
      </c>
      <c r="E541" s="7" t="s">
        <v>3752</v>
      </c>
      <c r="F541" s="7" t="s">
        <v>40</v>
      </c>
      <c r="G541" s="7" t="s">
        <v>27</v>
      </c>
      <c r="H541" s="7" t="s">
        <v>10</v>
      </c>
      <c r="I541" s="7" t="s">
        <v>6006</v>
      </c>
      <c r="J541" s="7" t="s">
        <v>6007</v>
      </c>
      <c r="K541" s="7" t="s">
        <v>53</v>
      </c>
      <c r="L541" s="7" t="s">
        <v>6069</v>
      </c>
      <c r="M541" s="7" t="s">
        <v>27</v>
      </c>
      <c r="N541" s="7" t="s">
        <v>27</v>
      </c>
      <c r="O541" s="7" t="s">
        <v>27</v>
      </c>
    </row>
    <row r="542" spans="1:15" s="1" customFormat="1" ht="12.75" customHeight="1" x14ac:dyDescent="0.2">
      <c r="A542" s="6">
        <v>537</v>
      </c>
      <c r="B542" s="7" t="s">
        <v>19</v>
      </c>
      <c r="C542" s="7" t="s">
        <v>612</v>
      </c>
      <c r="D542" s="7" t="s">
        <v>4036</v>
      </c>
      <c r="E542" s="7" t="s">
        <v>3752</v>
      </c>
      <c r="F542" s="7" t="s">
        <v>40</v>
      </c>
      <c r="G542" s="7" t="s">
        <v>27</v>
      </c>
      <c r="H542" s="7" t="s">
        <v>10</v>
      </c>
      <c r="I542" s="7" t="s">
        <v>6006</v>
      </c>
      <c r="J542" s="7" t="s">
        <v>6007</v>
      </c>
      <c r="K542" s="7" t="s">
        <v>53</v>
      </c>
      <c r="L542" s="7" t="s">
        <v>6069</v>
      </c>
      <c r="M542" s="7" t="s">
        <v>27</v>
      </c>
      <c r="N542" s="7" t="s">
        <v>27</v>
      </c>
      <c r="O542" s="7" t="s">
        <v>27</v>
      </c>
    </row>
    <row r="543" spans="1:15" s="1" customFormat="1" ht="12.75" customHeight="1" x14ac:dyDescent="0.2">
      <c r="A543" s="6">
        <v>538</v>
      </c>
      <c r="B543" s="7" t="s">
        <v>19</v>
      </c>
      <c r="C543" s="7" t="s">
        <v>613</v>
      </c>
      <c r="D543" s="7" t="s">
        <v>3853</v>
      </c>
      <c r="E543" s="7" t="s">
        <v>3752</v>
      </c>
      <c r="F543" s="7" t="s">
        <v>40</v>
      </c>
      <c r="G543" s="7" t="s">
        <v>27</v>
      </c>
      <c r="H543" s="7" t="s">
        <v>10</v>
      </c>
      <c r="I543" s="7" t="s">
        <v>6006</v>
      </c>
      <c r="J543" s="7" t="s">
        <v>6007</v>
      </c>
      <c r="K543" s="7" t="s">
        <v>49</v>
      </c>
      <c r="L543" s="7" t="s">
        <v>6069</v>
      </c>
      <c r="M543" s="7" t="s">
        <v>27</v>
      </c>
      <c r="N543" s="7" t="s">
        <v>27</v>
      </c>
      <c r="O543" s="7" t="s">
        <v>27</v>
      </c>
    </row>
    <row r="544" spans="1:15" s="1" customFormat="1" ht="12.75" customHeight="1" x14ac:dyDescent="0.2">
      <c r="A544" s="6">
        <v>539</v>
      </c>
      <c r="B544" s="7" t="s">
        <v>19</v>
      </c>
      <c r="C544" s="7" t="s">
        <v>614</v>
      </c>
      <c r="D544" s="7" t="s">
        <v>4037</v>
      </c>
      <c r="E544" s="7" t="s">
        <v>3752</v>
      </c>
      <c r="F544" s="7" t="s">
        <v>40</v>
      </c>
      <c r="G544" s="7" t="s">
        <v>27</v>
      </c>
      <c r="H544" s="7" t="s">
        <v>10</v>
      </c>
      <c r="I544" s="7" t="s">
        <v>6006</v>
      </c>
      <c r="J544" s="7" t="s">
        <v>6007</v>
      </c>
      <c r="K544" s="7" t="s">
        <v>49</v>
      </c>
      <c r="L544" s="7" t="s">
        <v>6069</v>
      </c>
      <c r="M544" s="7" t="s">
        <v>27</v>
      </c>
      <c r="N544" s="7" t="s">
        <v>27</v>
      </c>
      <c r="O544" s="7" t="s">
        <v>27</v>
      </c>
    </row>
    <row r="545" spans="1:15" s="1" customFormat="1" ht="12.75" customHeight="1" x14ac:dyDescent="0.2">
      <c r="A545" s="6">
        <v>540</v>
      </c>
      <c r="B545" s="7" t="s">
        <v>19</v>
      </c>
      <c r="C545" s="7" t="s">
        <v>615</v>
      </c>
      <c r="D545" s="7" t="s">
        <v>3907</v>
      </c>
      <c r="E545" s="7" t="s">
        <v>3752</v>
      </c>
      <c r="F545" s="7" t="s">
        <v>40</v>
      </c>
      <c r="G545" s="7" t="s">
        <v>27</v>
      </c>
      <c r="H545" s="7" t="s">
        <v>10</v>
      </c>
      <c r="I545" s="7" t="s">
        <v>6006</v>
      </c>
      <c r="J545" s="7" t="s">
        <v>6007</v>
      </c>
      <c r="K545" s="7" t="s">
        <v>6044</v>
      </c>
      <c r="L545" s="7" t="s">
        <v>6069</v>
      </c>
      <c r="M545" s="7" t="s">
        <v>27</v>
      </c>
      <c r="N545" s="7" t="s">
        <v>27</v>
      </c>
      <c r="O545" s="7" t="s">
        <v>27</v>
      </c>
    </row>
    <row r="546" spans="1:15" s="1" customFormat="1" ht="12.75" customHeight="1" x14ac:dyDescent="0.2">
      <c r="A546" s="6">
        <v>541</v>
      </c>
      <c r="B546" s="7" t="s">
        <v>19</v>
      </c>
      <c r="C546" s="7" t="s">
        <v>616</v>
      </c>
      <c r="D546" s="7" t="s">
        <v>4038</v>
      </c>
      <c r="E546" s="7" t="s">
        <v>3752</v>
      </c>
      <c r="F546" s="7" t="s">
        <v>40</v>
      </c>
      <c r="G546" s="7" t="s">
        <v>27</v>
      </c>
      <c r="H546" s="7" t="s">
        <v>10</v>
      </c>
      <c r="I546" s="7" t="s">
        <v>6006</v>
      </c>
      <c r="J546" s="7" t="s">
        <v>6007</v>
      </c>
      <c r="K546" s="7" t="s">
        <v>53</v>
      </c>
      <c r="L546" s="7" t="s">
        <v>6069</v>
      </c>
      <c r="M546" s="7" t="s">
        <v>27</v>
      </c>
      <c r="N546" s="7" t="s">
        <v>27</v>
      </c>
      <c r="O546" s="7" t="s">
        <v>27</v>
      </c>
    </row>
    <row r="547" spans="1:15" s="1" customFormat="1" ht="12.75" customHeight="1" x14ac:dyDescent="0.2">
      <c r="A547" s="6">
        <v>542</v>
      </c>
      <c r="B547" s="7" t="s">
        <v>19</v>
      </c>
      <c r="C547" s="7" t="s">
        <v>617</v>
      </c>
      <c r="D547" s="7" t="s">
        <v>4039</v>
      </c>
      <c r="E547" s="7" t="s">
        <v>3752</v>
      </c>
      <c r="F547" s="7" t="s">
        <v>40</v>
      </c>
      <c r="G547" s="7" t="s">
        <v>27</v>
      </c>
      <c r="H547" s="7" t="s">
        <v>10</v>
      </c>
      <c r="I547" s="7" t="s">
        <v>6006</v>
      </c>
      <c r="J547" s="7" t="s">
        <v>6007</v>
      </c>
      <c r="K547" s="7" t="s">
        <v>55</v>
      </c>
      <c r="L547" s="7" t="s">
        <v>6069</v>
      </c>
      <c r="M547" s="7" t="s">
        <v>27</v>
      </c>
      <c r="N547" s="7" t="s">
        <v>27</v>
      </c>
      <c r="O547" s="7" t="s">
        <v>27</v>
      </c>
    </row>
    <row r="548" spans="1:15" s="1" customFormat="1" ht="12.75" customHeight="1" x14ac:dyDescent="0.2">
      <c r="A548" s="6">
        <v>543</v>
      </c>
      <c r="B548" s="7" t="s">
        <v>19</v>
      </c>
      <c r="C548" s="7" t="s">
        <v>618</v>
      </c>
      <c r="D548" s="7" t="s">
        <v>4040</v>
      </c>
      <c r="E548" s="7" t="s">
        <v>3752</v>
      </c>
      <c r="F548" s="7" t="s">
        <v>40</v>
      </c>
      <c r="G548" s="7" t="s">
        <v>27</v>
      </c>
      <c r="H548" s="7" t="s">
        <v>10</v>
      </c>
      <c r="I548" s="7" t="s">
        <v>6006</v>
      </c>
      <c r="J548" s="7" t="s">
        <v>6007</v>
      </c>
      <c r="K548" s="7" t="s">
        <v>53</v>
      </c>
      <c r="L548" s="7" t="s">
        <v>6069</v>
      </c>
      <c r="M548" s="7" t="s">
        <v>27</v>
      </c>
      <c r="N548" s="7" t="s">
        <v>27</v>
      </c>
      <c r="O548" s="7" t="s">
        <v>27</v>
      </c>
    </row>
    <row r="549" spans="1:15" s="1" customFormat="1" ht="12.75" customHeight="1" x14ac:dyDescent="0.2">
      <c r="A549" s="6">
        <v>544</v>
      </c>
      <c r="B549" s="7" t="s">
        <v>19</v>
      </c>
      <c r="C549" s="7" t="s">
        <v>619</v>
      </c>
      <c r="D549" s="7" t="s">
        <v>4041</v>
      </c>
      <c r="E549" s="7" t="s">
        <v>3752</v>
      </c>
      <c r="F549" s="7" t="s">
        <v>40</v>
      </c>
      <c r="G549" s="7" t="s">
        <v>27</v>
      </c>
      <c r="H549" s="7" t="s">
        <v>10</v>
      </c>
      <c r="I549" s="7" t="s">
        <v>6006</v>
      </c>
      <c r="J549" s="7" t="s">
        <v>6007</v>
      </c>
      <c r="K549" s="7" t="s">
        <v>53</v>
      </c>
      <c r="L549" s="7" t="s">
        <v>6069</v>
      </c>
      <c r="M549" s="7" t="s">
        <v>27</v>
      </c>
      <c r="N549" s="7" t="s">
        <v>27</v>
      </c>
      <c r="O549" s="7" t="s">
        <v>27</v>
      </c>
    </row>
    <row r="550" spans="1:15" s="1" customFormat="1" ht="12.75" customHeight="1" x14ac:dyDescent="0.2">
      <c r="A550" s="6">
        <v>545</v>
      </c>
      <c r="B550" s="7" t="s">
        <v>19</v>
      </c>
      <c r="C550" s="7" t="s">
        <v>620</v>
      </c>
      <c r="D550" s="7" t="s">
        <v>4042</v>
      </c>
      <c r="E550" s="7" t="s">
        <v>3752</v>
      </c>
      <c r="F550" s="7" t="s">
        <v>40</v>
      </c>
      <c r="G550" s="7" t="s">
        <v>27</v>
      </c>
      <c r="H550" s="7" t="s">
        <v>10</v>
      </c>
      <c r="I550" s="7" t="s">
        <v>6006</v>
      </c>
      <c r="J550" s="7" t="s">
        <v>6007</v>
      </c>
      <c r="K550" s="7" t="s">
        <v>53</v>
      </c>
      <c r="L550" s="7" t="s">
        <v>6069</v>
      </c>
      <c r="M550" s="7" t="s">
        <v>27</v>
      </c>
      <c r="N550" s="7" t="s">
        <v>27</v>
      </c>
      <c r="O550" s="7" t="s">
        <v>27</v>
      </c>
    </row>
    <row r="551" spans="1:15" s="1" customFormat="1" ht="12.75" customHeight="1" x14ac:dyDescent="0.2">
      <c r="A551" s="6">
        <v>546</v>
      </c>
      <c r="B551" s="7" t="s">
        <v>19</v>
      </c>
      <c r="C551" s="7" t="s">
        <v>621</v>
      </c>
      <c r="D551" s="7" t="s">
        <v>3856</v>
      </c>
      <c r="E551" s="7" t="s">
        <v>3752</v>
      </c>
      <c r="F551" s="7" t="s">
        <v>40</v>
      </c>
      <c r="G551" s="7" t="s">
        <v>27</v>
      </c>
      <c r="H551" s="7" t="s">
        <v>10</v>
      </c>
      <c r="I551" s="7" t="s">
        <v>6006</v>
      </c>
      <c r="J551" s="7" t="s">
        <v>6007</v>
      </c>
      <c r="K551" s="7" t="s">
        <v>49</v>
      </c>
      <c r="L551" s="7" t="s">
        <v>6069</v>
      </c>
      <c r="M551" s="7" t="s">
        <v>27</v>
      </c>
      <c r="N551" s="7" t="s">
        <v>27</v>
      </c>
      <c r="O551" s="7" t="s">
        <v>27</v>
      </c>
    </row>
    <row r="552" spans="1:15" s="1" customFormat="1" ht="12.75" customHeight="1" x14ac:dyDescent="0.2">
      <c r="A552" s="6">
        <v>547</v>
      </c>
      <c r="B552" s="7" t="s">
        <v>19</v>
      </c>
      <c r="C552" s="7" t="s">
        <v>622</v>
      </c>
      <c r="D552" s="7" t="s">
        <v>4043</v>
      </c>
      <c r="E552" s="7" t="s">
        <v>3752</v>
      </c>
      <c r="F552" s="7" t="s">
        <v>40</v>
      </c>
      <c r="G552" s="7" t="s">
        <v>27</v>
      </c>
      <c r="H552" s="7" t="s">
        <v>10</v>
      </c>
      <c r="I552" s="7" t="s">
        <v>6006</v>
      </c>
      <c r="J552" s="7" t="s">
        <v>6007</v>
      </c>
      <c r="K552" s="7" t="s">
        <v>55</v>
      </c>
      <c r="L552" s="7" t="s">
        <v>6069</v>
      </c>
      <c r="M552" s="7" t="s">
        <v>27</v>
      </c>
      <c r="N552" s="7" t="s">
        <v>27</v>
      </c>
      <c r="O552" s="7" t="s">
        <v>27</v>
      </c>
    </row>
    <row r="553" spans="1:15" s="1" customFormat="1" ht="12.75" customHeight="1" x14ac:dyDescent="0.2">
      <c r="A553" s="6">
        <v>548</v>
      </c>
      <c r="B553" s="7" t="s">
        <v>19</v>
      </c>
      <c r="C553" s="7" t="s">
        <v>623</v>
      </c>
      <c r="D553" s="7" t="s">
        <v>4044</v>
      </c>
      <c r="E553" s="7" t="s">
        <v>3752</v>
      </c>
      <c r="F553" s="7" t="s">
        <v>40</v>
      </c>
      <c r="G553" s="7" t="s">
        <v>27</v>
      </c>
      <c r="H553" s="7" t="s">
        <v>10</v>
      </c>
      <c r="I553" s="7" t="s">
        <v>6006</v>
      </c>
      <c r="J553" s="7" t="s">
        <v>6007</v>
      </c>
      <c r="K553" s="7" t="s">
        <v>55</v>
      </c>
      <c r="L553" s="7" t="s">
        <v>6069</v>
      </c>
      <c r="M553" s="7" t="s">
        <v>27</v>
      </c>
      <c r="N553" s="7" t="s">
        <v>27</v>
      </c>
      <c r="O553" s="7" t="s">
        <v>27</v>
      </c>
    </row>
    <row r="554" spans="1:15" s="1" customFormat="1" ht="12.75" customHeight="1" x14ac:dyDescent="0.2">
      <c r="A554" s="6">
        <v>549</v>
      </c>
      <c r="B554" s="7" t="s">
        <v>19</v>
      </c>
      <c r="C554" s="7" t="s">
        <v>624</v>
      </c>
      <c r="D554" s="7" t="s">
        <v>4045</v>
      </c>
      <c r="E554" s="7" t="s">
        <v>3752</v>
      </c>
      <c r="F554" s="7" t="s">
        <v>40</v>
      </c>
      <c r="G554" s="7" t="s">
        <v>27</v>
      </c>
      <c r="H554" s="7" t="s">
        <v>10</v>
      </c>
      <c r="I554" s="7" t="s">
        <v>6006</v>
      </c>
      <c r="J554" s="7" t="s">
        <v>6007</v>
      </c>
      <c r="K554" s="7" t="s">
        <v>53</v>
      </c>
      <c r="L554" s="7" t="s">
        <v>6069</v>
      </c>
      <c r="M554" s="7" t="s">
        <v>27</v>
      </c>
      <c r="N554" s="7" t="s">
        <v>27</v>
      </c>
      <c r="O554" s="7" t="s">
        <v>27</v>
      </c>
    </row>
    <row r="555" spans="1:15" s="1" customFormat="1" ht="12.75" customHeight="1" x14ac:dyDescent="0.2">
      <c r="A555" s="6">
        <v>550</v>
      </c>
      <c r="B555" s="7" t="s">
        <v>19</v>
      </c>
      <c r="C555" s="7" t="s">
        <v>625</v>
      </c>
      <c r="D555" s="7" t="s">
        <v>4046</v>
      </c>
      <c r="E555" s="7" t="s">
        <v>3752</v>
      </c>
      <c r="F555" s="7" t="s">
        <v>40</v>
      </c>
      <c r="G555" s="7" t="s">
        <v>27</v>
      </c>
      <c r="H555" s="7" t="s">
        <v>10</v>
      </c>
      <c r="I555" s="7" t="s">
        <v>6006</v>
      </c>
      <c r="J555" s="7" t="s">
        <v>6007</v>
      </c>
      <c r="K555" s="7" t="s">
        <v>53</v>
      </c>
      <c r="L555" s="7" t="s">
        <v>6069</v>
      </c>
      <c r="M555" s="7" t="s">
        <v>27</v>
      </c>
      <c r="N555" s="7" t="s">
        <v>27</v>
      </c>
      <c r="O555" s="7" t="s">
        <v>27</v>
      </c>
    </row>
    <row r="556" spans="1:15" s="1" customFormat="1" ht="12.75" customHeight="1" x14ac:dyDescent="0.2">
      <c r="A556" s="6">
        <v>551</v>
      </c>
      <c r="B556" s="7" t="s">
        <v>19</v>
      </c>
      <c r="C556" s="7" t="s">
        <v>626</v>
      </c>
      <c r="D556" s="7" t="s">
        <v>4047</v>
      </c>
      <c r="E556" s="7" t="s">
        <v>3752</v>
      </c>
      <c r="F556" s="7" t="s">
        <v>40</v>
      </c>
      <c r="G556" s="7" t="s">
        <v>27</v>
      </c>
      <c r="H556" s="7" t="s">
        <v>10</v>
      </c>
      <c r="I556" s="7" t="s">
        <v>6006</v>
      </c>
      <c r="J556" s="7" t="s">
        <v>6007</v>
      </c>
      <c r="K556" s="7" t="s">
        <v>55</v>
      </c>
      <c r="L556" s="7" t="s">
        <v>6069</v>
      </c>
      <c r="M556" s="7" t="s">
        <v>27</v>
      </c>
      <c r="N556" s="7" t="s">
        <v>27</v>
      </c>
      <c r="O556" s="7" t="s">
        <v>27</v>
      </c>
    </row>
    <row r="557" spans="1:15" s="1" customFormat="1" ht="12.75" customHeight="1" x14ac:dyDescent="0.2">
      <c r="A557" s="6">
        <v>552</v>
      </c>
      <c r="B557" s="7" t="s">
        <v>19</v>
      </c>
      <c r="C557" s="7" t="s">
        <v>627</v>
      </c>
      <c r="D557" s="7" t="s">
        <v>3908</v>
      </c>
      <c r="E557" s="7" t="s">
        <v>3752</v>
      </c>
      <c r="F557" s="7" t="s">
        <v>40</v>
      </c>
      <c r="G557" s="7" t="s">
        <v>27</v>
      </c>
      <c r="H557" s="7" t="s">
        <v>10</v>
      </c>
      <c r="I557" s="7" t="s">
        <v>6006</v>
      </c>
      <c r="J557" s="7" t="s">
        <v>6007</v>
      </c>
      <c r="K557" s="7" t="s">
        <v>6044</v>
      </c>
      <c r="L557" s="7" t="s">
        <v>6069</v>
      </c>
      <c r="M557" s="7" t="s">
        <v>27</v>
      </c>
      <c r="N557" s="7" t="s">
        <v>27</v>
      </c>
      <c r="O557" s="7" t="s">
        <v>27</v>
      </c>
    </row>
    <row r="558" spans="1:15" s="1" customFormat="1" ht="12.75" customHeight="1" x14ac:dyDescent="0.2">
      <c r="A558" s="6">
        <v>553</v>
      </c>
      <c r="B558" s="7" t="s">
        <v>19</v>
      </c>
      <c r="C558" s="7" t="s">
        <v>628</v>
      </c>
      <c r="D558" s="7" t="s">
        <v>4048</v>
      </c>
      <c r="E558" s="7" t="s">
        <v>3752</v>
      </c>
      <c r="F558" s="7" t="s">
        <v>40</v>
      </c>
      <c r="G558" s="7" t="s">
        <v>27</v>
      </c>
      <c r="H558" s="7" t="s">
        <v>10</v>
      </c>
      <c r="I558" s="7" t="s">
        <v>6006</v>
      </c>
      <c r="J558" s="7" t="s">
        <v>6007</v>
      </c>
      <c r="K558" s="7" t="s">
        <v>49</v>
      </c>
      <c r="L558" s="7" t="s">
        <v>6069</v>
      </c>
      <c r="M558" s="7" t="s">
        <v>27</v>
      </c>
      <c r="N558" s="7" t="s">
        <v>27</v>
      </c>
      <c r="O558" s="7" t="s">
        <v>27</v>
      </c>
    </row>
    <row r="559" spans="1:15" s="1" customFormat="1" ht="12.75" customHeight="1" x14ac:dyDescent="0.2">
      <c r="A559" s="6">
        <v>554</v>
      </c>
      <c r="B559" s="7" t="s">
        <v>19</v>
      </c>
      <c r="C559" s="7" t="s">
        <v>629</v>
      </c>
      <c r="D559" s="7" t="s">
        <v>4049</v>
      </c>
      <c r="E559" s="7" t="s">
        <v>3752</v>
      </c>
      <c r="F559" s="7" t="s">
        <v>40</v>
      </c>
      <c r="G559" s="7" t="s">
        <v>27</v>
      </c>
      <c r="H559" s="7" t="s">
        <v>10</v>
      </c>
      <c r="I559" s="7" t="s">
        <v>6006</v>
      </c>
      <c r="J559" s="7" t="s">
        <v>6007</v>
      </c>
      <c r="K559" s="7" t="s">
        <v>53</v>
      </c>
      <c r="L559" s="7" t="s">
        <v>6069</v>
      </c>
      <c r="M559" s="7" t="s">
        <v>27</v>
      </c>
      <c r="N559" s="7" t="s">
        <v>27</v>
      </c>
      <c r="O559" s="7" t="s">
        <v>27</v>
      </c>
    </row>
    <row r="560" spans="1:15" s="1" customFormat="1" ht="12.75" customHeight="1" x14ac:dyDescent="0.2">
      <c r="A560" s="6">
        <v>555</v>
      </c>
      <c r="B560" s="7" t="s">
        <v>19</v>
      </c>
      <c r="C560" s="7" t="s">
        <v>630</v>
      </c>
      <c r="D560" s="7" t="s">
        <v>4050</v>
      </c>
      <c r="E560" s="7" t="s">
        <v>3752</v>
      </c>
      <c r="F560" s="7" t="s">
        <v>40</v>
      </c>
      <c r="G560" s="7" t="s">
        <v>27</v>
      </c>
      <c r="H560" s="7" t="s">
        <v>10</v>
      </c>
      <c r="I560" s="7" t="s">
        <v>6006</v>
      </c>
      <c r="J560" s="7" t="s">
        <v>6007</v>
      </c>
      <c r="K560" s="7" t="s">
        <v>53</v>
      </c>
      <c r="L560" s="7" t="s">
        <v>6069</v>
      </c>
      <c r="M560" s="7" t="s">
        <v>27</v>
      </c>
      <c r="N560" s="7" t="s">
        <v>27</v>
      </c>
      <c r="O560" s="7" t="s">
        <v>27</v>
      </c>
    </row>
    <row r="561" spans="1:15" s="1" customFormat="1" ht="12.75" customHeight="1" x14ac:dyDescent="0.2">
      <c r="A561" s="6">
        <v>556</v>
      </c>
      <c r="B561" s="7" t="s">
        <v>19</v>
      </c>
      <c r="C561" s="7" t="s">
        <v>631</v>
      </c>
      <c r="D561" s="7" t="s">
        <v>3751</v>
      </c>
      <c r="E561" s="7" t="s">
        <v>3752</v>
      </c>
      <c r="F561" s="7" t="s">
        <v>40</v>
      </c>
      <c r="G561" s="7" t="s">
        <v>27</v>
      </c>
      <c r="H561" s="7" t="s">
        <v>10</v>
      </c>
      <c r="I561" s="7" t="s">
        <v>6006</v>
      </c>
      <c r="J561" s="7" t="s">
        <v>6007</v>
      </c>
      <c r="K561" s="7" t="s">
        <v>53</v>
      </c>
      <c r="L561" s="7" t="s">
        <v>6069</v>
      </c>
      <c r="M561" s="7" t="s">
        <v>27</v>
      </c>
      <c r="N561" s="7" t="s">
        <v>27</v>
      </c>
      <c r="O561" s="7" t="s">
        <v>27</v>
      </c>
    </row>
    <row r="562" spans="1:15" s="1" customFormat="1" ht="12.75" customHeight="1" x14ac:dyDescent="0.2">
      <c r="A562" s="6">
        <v>557</v>
      </c>
      <c r="B562" s="7" t="s">
        <v>19</v>
      </c>
      <c r="C562" s="7" t="s">
        <v>632</v>
      </c>
      <c r="D562" s="7" t="s">
        <v>4051</v>
      </c>
      <c r="E562" s="7" t="s">
        <v>3752</v>
      </c>
      <c r="F562" s="7" t="s">
        <v>40</v>
      </c>
      <c r="G562" s="7" t="s">
        <v>27</v>
      </c>
      <c r="H562" s="7" t="s">
        <v>10</v>
      </c>
      <c r="I562" s="7" t="s">
        <v>6006</v>
      </c>
      <c r="J562" s="7" t="s">
        <v>6007</v>
      </c>
      <c r="K562" s="7" t="s">
        <v>53</v>
      </c>
      <c r="L562" s="7" t="s">
        <v>6069</v>
      </c>
      <c r="M562" s="7" t="s">
        <v>27</v>
      </c>
      <c r="N562" s="7" t="s">
        <v>27</v>
      </c>
      <c r="O562" s="7" t="s">
        <v>27</v>
      </c>
    </row>
    <row r="563" spans="1:15" s="1" customFormat="1" ht="12.75" customHeight="1" x14ac:dyDescent="0.2">
      <c r="A563" s="6">
        <v>558</v>
      </c>
      <c r="B563" s="7" t="s">
        <v>19</v>
      </c>
      <c r="C563" s="7" t="s">
        <v>633</v>
      </c>
      <c r="D563" s="7" t="s">
        <v>4052</v>
      </c>
      <c r="E563" s="7" t="s">
        <v>3752</v>
      </c>
      <c r="F563" s="7" t="s">
        <v>40</v>
      </c>
      <c r="G563" s="7" t="s">
        <v>27</v>
      </c>
      <c r="H563" s="7" t="s">
        <v>10</v>
      </c>
      <c r="I563" s="7" t="s">
        <v>6006</v>
      </c>
      <c r="J563" s="7" t="s">
        <v>6007</v>
      </c>
      <c r="K563" s="7" t="s">
        <v>53</v>
      </c>
      <c r="L563" s="7" t="s">
        <v>6069</v>
      </c>
      <c r="M563" s="7" t="s">
        <v>27</v>
      </c>
      <c r="N563" s="7" t="s">
        <v>27</v>
      </c>
      <c r="O563" s="7" t="s">
        <v>27</v>
      </c>
    </row>
    <row r="564" spans="1:15" s="1" customFormat="1" ht="12.75" customHeight="1" x14ac:dyDescent="0.2">
      <c r="A564" s="6">
        <v>559</v>
      </c>
      <c r="B564" s="7" t="s">
        <v>19</v>
      </c>
      <c r="C564" s="7" t="s">
        <v>634</v>
      </c>
      <c r="D564" s="7" t="s">
        <v>4053</v>
      </c>
      <c r="E564" s="7" t="s">
        <v>3752</v>
      </c>
      <c r="F564" s="7" t="s">
        <v>40</v>
      </c>
      <c r="G564" s="7" t="s">
        <v>27</v>
      </c>
      <c r="H564" s="7" t="s">
        <v>10</v>
      </c>
      <c r="I564" s="7" t="s">
        <v>6006</v>
      </c>
      <c r="J564" s="7" t="s">
        <v>6007</v>
      </c>
      <c r="K564" s="7" t="s">
        <v>53</v>
      </c>
      <c r="L564" s="7" t="s">
        <v>6069</v>
      </c>
      <c r="M564" s="7" t="s">
        <v>27</v>
      </c>
      <c r="N564" s="7" t="s">
        <v>27</v>
      </c>
      <c r="O564" s="7" t="s">
        <v>27</v>
      </c>
    </row>
    <row r="565" spans="1:15" s="1" customFormat="1" ht="12.75" customHeight="1" x14ac:dyDescent="0.2">
      <c r="A565" s="6">
        <v>560</v>
      </c>
      <c r="B565" s="7" t="s">
        <v>19</v>
      </c>
      <c r="C565" s="7" t="s">
        <v>635</v>
      </c>
      <c r="D565" s="7" t="s">
        <v>4054</v>
      </c>
      <c r="E565" s="7" t="s">
        <v>3752</v>
      </c>
      <c r="F565" s="7" t="s">
        <v>40</v>
      </c>
      <c r="G565" s="7" t="s">
        <v>27</v>
      </c>
      <c r="H565" s="7" t="s">
        <v>10</v>
      </c>
      <c r="I565" s="7" t="s">
        <v>6006</v>
      </c>
      <c r="J565" s="7" t="s">
        <v>6007</v>
      </c>
      <c r="K565" s="7" t="s">
        <v>53</v>
      </c>
      <c r="L565" s="7" t="s">
        <v>6069</v>
      </c>
      <c r="M565" s="7" t="s">
        <v>27</v>
      </c>
      <c r="N565" s="7" t="s">
        <v>27</v>
      </c>
      <c r="O565" s="7" t="s">
        <v>27</v>
      </c>
    </row>
    <row r="566" spans="1:15" s="1" customFormat="1" ht="12.75" customHeight="1" x14ac:dyDescent="0.2">
      <c r="A566" s="6">
        <v>561</v>
      </c>
      <c r="B566" s="7" t="s">
        <v>19</v>
      </c>
      <c r="C566" s="7" t="s">
        <v>636</v>
      </c>
      <c r="D566" s="7" t="s">
        <v>4055</v>
      </c>
      <c r="E566" s="7" t="s">
        <v>3752</v>
      </c>
      <c r="F566" s="7" t="s">
        <v>40</v>
      </c>
      <c r="G566" s="7" t="s">
        <v>27</v>
      </c>
      <c r="H566" s="7" t="s">
        <v>10</v>
      </c>
      <c r="I566" s="7" t="s">
        <v>6006</v>
      </c>
      <c r="J566" s="7" t="s">
        <v>6007</v>
      </c>
      <c r="K566" s="7" t="s">
        <v>53</v>
      </c>
      <c r="L566" s="7" t="s">
        <v>6069</v>
      </c>
      <c r="M566" s="7" t="s">
        <v>27</v>
      </c>
      <c r="N566" s="7" t="s">
        <v>27</v>
      </c>
      <c r="O566" s="7" t="s">
        <v>27</v>
      </c>
    </row>
    <row r="567" spans="1:15" s="1" customFormat="1" ht="12.75" customHeight="1" x14ac:dyDescent="0.2">
      <c r="A567" s="6">
        <v>562</v>
      </c>
      <c r="B567" s="7" t="s">
        <v>19</v>
      </c>
      <c r="C567" s="7" t="s">
        <v>637</v>
      </c>
      <c r="D567" s="7" t="s">
        <v>4056</v>
      </c>
      <c r="E567" s="7" t="s">
        <v>3752</v>
      </c>
      <c r="F567" s="7" t="s">
        <v>40</v>
      </c>
      <c r="G567" s="7" t="s">
        <v>27</v>
      </c>
      <c r="H567" s="7" t="s">
        <v>10</v>
      </c>
      <c r="I567" s="7" t="s">
        <v>6006</v>
      </c>
      <c r="J567" s="7" t="s">
        <v>6007</v>
      </c>
      <c r="K567" s="7" t="s">
        <v>53</v>
      </c>
      <c r="L567" s="7" t="s">
        <v>6069</v>
      </c>
      <c r="M567" s="7" t="s">
        <v>27</v>
      </c>
      <c r="N567" s="7" t="s">
        <v>27</v>
      </c>
      <c r="O567" s="7" t="s">
        <v>27</v>
      </c>
    </row>
    <row r="568" spans="1:15" s="1" customFormat="1" ht="12.75" customHeight="1" x14ac:dyDescent="0.2">
      <c r="A568" s="6">
        <v>563</v>
      </c>
      <c r="B568" s="7" t="s">
        <v>19</v>
      </c>
      <c r="C568" s="7" t="s">
        <v>638</v>
      </c>
      <c r="D568" s="7" t="s">
        <v>4057</v>
      </c>
      <c r="E568" s="7" t="s">
        <v>3752</v>
      </c>
      <c r="F568" s="7" t="s">
        <v>40</v>
      </c>
      <c r="G568" s="7" t="s">
        <v>27</v>
      </c>
      <c r="H568" s="7" t="s">
        <v>10</v>
      </c>
      <c r="I568" s="7" t="s">
        <v>6006</v>
      </c>
      <c r="J568" s="7" t="s">
        <v>6007</v>
      </c>
      <c r="K568" s="7" t="s">
        <v>53</v>
      </c>
      <c r="L568" s="7" t="s">
        <v>6069</v>
      </c>
      <c r="M568" s="7" t="s">
        <v>27</v>
      </c>
      <c r="N568" s="7" t="s">
        <v>27</v>
      </c>
      <c r="O568" s="7" t="s">
        <v>27</v>
      </c>
    </row>
    <row r="569" spans="1:15" s="1" customFormat="1" ht="12.75" customHeight="1" x14ac:dyDescent="0.2">
      <c r="A569" s="6">
        <v>564</v>
      </c>
      <c r="B569" s="7" t="s">
        <v>19</v>
      </c>
      <c r="C569" s="7" t="s">
        <v>639</v>
      </c>
      <c r="D569" s="7" t="s">
        <v>4058</v>
      </c>
      <c r="E569" s="7" t="s">
        <v>3752</v>
      </c>
      <c r="F569" s="7" t="s">
        <v>40</v>
      </c>
      <c r="G569" s="7" t="s">
        <v>27</v>
      </c>
      <c r="H569" s="7" t="s">
        <v>10</v>
      </c>
      <c r="I569" s="7" t="s">
        <v>6006</v>
      </c>
      <c r="J569" s="7" t="s">
        <v>6007</v>
      </c>
      <c r="K569" s="7" t="s">
        <v>53</v>
      </c>
      <c r="L569" s="7" t="s">
        <v>6069</v>
      </c>
      <c r="M569" s="7" t="s">
        <v>27</v>
      </c>
      <c r="N569" s="7" t="s">
        <v>27</v>
      </c>
      <c r="O569" s="7" t="s">
        <v>27</v>
      </c>
    </row>
    <row r="570" spans="1:15" s="1" customFormat="1" ht="12.75" customHeight="1" x14ac:dyDescent="0.2">
      <c r="A570" s="6">
        <v>565</v>
      </c>
      <c r="B570" s="7" t="s">
        <v>19</v>
      </c>
      <c r="C570" s="7" t="s">
        <v>640</v>
      </c>
      <c r="D570" s="7" t="s">
        <v>4059</v>
      </c>
      <c r="E570" s="7" t="s">
        <v>3752</v>
      </c>
      <c r="F570" s="7" t="s">
        <v>40</v>
      </c>
      <c r="G570" s="7" t="s">
        <v>27</v>
      </c>
      <c r="H570" s="7" t="s">
        <v>10</v>
      </c>
      <c r="I570" s="7" t="s">
        <v>6006</v>
      </c>
      <c r="J570" s="7" t="s">
        <v>6007</v>
      </c>
      <c r="K570" s="7" t="s">
        <v>53</v>
      </c>
      <c r="L570" s="7" t="s">
        <v>6069</v>
      </c>
      <c r="M570" s="7" t="s">
        <v>27</v>
      </c>
      <c r="N570" s="7" t="s">
        <v>27</v>
      </c>
      <c r="O570" s="7" t="s">
        <v>27</v>
      </c>
    </row>
    <row r="571" spans="1:15" s="1" customFormat="1" ht="12.75" customHeight="1" x14ac:dyDescent="0.2">
      <c r="A571" s="6">
        <v>566</v>
      </c>
      <c r="B571" s="7" t="s">
        <v>19</v>
      </c>
      <c r="C571" s="7" t="s">
        <v>641</v>
      </c>
      <c r="D571" s="7" t="s">
        <v>4060</v>
      </c>
      <c r="E571" s="7" t="s">
        <v>3752</v>
      </c>
      <c r="F571" s="7" t="s">
        <v>40</v>
      </c>
      <c r="G571" s="7" t="s">
        <v>27</v>
      </c>
      <c r="H571" s="7" t="s">
        <v>10</v>
      </c>
      <c r="I571" s="7" t="s">
        <v>6006</v>
      </c>
      <c r="J571" s="7" t="s">
        <v>6007</v>
      </c>
      <c r="K571" s="7" t="s">
        <v>53</v>
      </c>
      <c r="L571" s="7" t="s">
        <v>6069</v>
      </c>
      <c r="M571" s="7" t="s">
        <v>27</v>
      </c>
      <c r="N571" s="7" t="s">
        <v>27</v>
      </c>
      <c r="O571" s="7" t="s">
        <v>27</v>
      </c>
    </row>
    <row r="572" spans="1:15" s="1" customFormat="1" ht="12.75" customHeight="1" x14ac:dyDescent="0.2">
      <c r="A572" s="6">
        <v>567</v>
      </c>
      <c r="B572" s="7" t="s">
        <v>19</v>
      </c>
      <c r="C572" s="7" t="s">
        <v>642</v>
      </c>
      <c r="D572" s="7" t="s">
        <v>4061</v>
      </c>
      <c r="E572" s="7" t="s">
        <v>3752</v>
      </c>
      <c r="F572" s="7" t="s">
        <v>40</v>
      </c>
      <c r="G572" s="7" t="s">
        <v>27</v>
      </c>
      <c r="H572" s="7" t="s">
        <v>10</v>
      </c>
      <c r="I572" s="7" t="s">
        <v>6006</v>
      </c>
      <c r="J572" s="7" t="s">
        <v>6007</v>
      </c>
      <c r="K572" s="7" t="s">
        <v>53</v>
      </c>
      <c r="L572" s="7" t="s">
        <v>6069</v>
      </c>
      <c r="M572" s="7" t="s">
        <v>27</v>
      </c>
      <c r="N572" s="7" t="s">
        <v>27</v>
      </c>
      <c r="O572" s="7" t="s">
        <v>27</v>
      </c>
    </row>
    <row r="573" spans="1:15" s="1" customFormat="1" ht="12.75" customHeight="1" x14ac:dyDescent="0.2">
      <c r="A573" s="6">
        <v>568</v>
      </c>
      <c r="B573" s="7" t="s">
        <v>19</v>
      </c>
      <c r="C573" s="7" t="s">
        <v>643</v>
      </c>
      <c r="D573" s="7" t="s">
        <v>4062</v>
      </c>
      <c r="E573" s="7" t="s">
        <v>3752</v>
      </c>
      <c r="F573" s="7" t="s">
        <v>40</v>
      </c>
      <c r="G573" s="7" t="s">
        <v>27</v>
      </c>
      <c r="H573" s="7" t="s">
        <v>10</v>
      </c>
      <c r="I573" s="7" t="s">
        <v>6006</v>
      </c>
      <c r="J573" s="7" t="s">
        <v>6007</v>
      </c>
      <c r="K573" s="7" t="s">
        <v>53</v>
      </c>
      <c r="L573" s="7" t="s">
        <v>6069</v>
      </c>
      <c r="M573" s="7" t="s">
        <v>27</v>
      </c>
      <c r="N573" s="7" t="s">
        <v>27</v>
      </c>
      <c r="O573" s="7" t="s">
        <v>27</v>
      </c>
    </row>
    <row r="574" spans="1:15" s="1" customFormat="1" ht="12.75" customHeight="1" x14ac:dyDescent="0.2">
      <c r="A574" s="6">
        <v>569</v>
      </c>
      <c r="B574" s="7" t="s">
        <v>19</v>
      </c>
      <c r="C574" s="7" t="s">
        <v>644</v>
      </c>
      <c r="D574" s="7" t="s">
        <v>4063</v>
      </c>
      <c r="E574" s="7" t="s">
        <v>3752</v>
      </c>
      <c r="F574" s="7" t="s">
        <v>40</v>
      </c>
      <c r="G574" s="7" t="s">
        <v>27</v>
      </c>
      <c r="H574" s="7" t="s">
        <v>10</v>
      </c>
      <c r="I574" s="7" t="s">
        <v>6006</v>
      </c>
      <c r="J574" s="7" t="s">
        <v>6007</v>
      </c>
      <c r="K574" s="7" t="s">
        <v>53</v>
      </c>
      <c r="L574" s="7" t="s">
        <v>6069</v>
      </c>
      <c r="M574" s="7" t="s">
        <v>27</v>
      </c>
      <c r="N574" s="7" t="s">
        <v>27</v>
      </c>
      <c r="O574" s="7" t="s">
        <v>27</v>
      </c>
    </row>
    <row r="575" spans="1:15" s="1" customFormat="1" ht="12.75" customHeight="1" x14ac:dyDescent="0.2">
      <c r="A575" s="6">
        <v>570</v>
      </c>
      <c r="B575" s="7" t="s">
        <v>19</v>
      </c>
      <c r="C575" s="7" t="s">
        <v>645</v>
      </c>
      <c r="D575" s="7" t="s">
        <v>4064</v>
      </c>
      <c r="E575" s="7" t="s">
        <v>3752</v>
      </c>
      <c r="F575" s="7" t="s">
        <v>40</v>
      </c>
      <c r="G575" s="7" t="s">
        <v>27</v>
      </c>
      <c r="H575" s="7" t="s">
        <v>10</v>
      </c>
      <c r="I575" s="7" t="s">
        <v>6006</v>
      </c>
      <c r="J575" s="7" t="s">
        <v>6007</v>
      </c>
      <c r="K575" s="7" t="s">
        <v>53</v>
      </c>
      <c r="L575" s="7" t="s">
        <v>6069</v>
      </c>
      <c r="M575" s="7" t="s">
        <v>27</v>
      </c>
      <c r="N575" s="7" t="s">
        <v>27</v>
      </c>
      <c r="O575" s="7" t="s">
        <v>27</v>
      </c>
    </row>
    <row r="576" spans="1:15" s="1" customFormat="1" ht="12.75" customHeight="1" x14ac:dyDescent="0.2">
      <c r="A576" s="6">
        <v>571</v>
      </c>
      <c r="B576" s="7" t="s">
        <v>19</v>
      </c>
      <c r="C576" s="7" t="s">
        <v>646</v>
      </c>
      <c r="D576" s="7" t="s">
        <v>4065</v>
      </c>
      <c r="E576" s="7" t="s">
        <v>3752</v>
      </c>
      <c r="F576" s="7" t="s">
        <v>40</v>
      </c>
      <c r="G576" s="7" t="s">
        <v>27</v>
      </c>
      <c r="H576" s="7" t="s">
        <v>10</v>
      </c>
      <c r="I576" s="7" t="s">
        <v>6006</v>
      </c>
      <c r="J576" s="7" t="s">
        <v>6007</v>
      </c>
      <c r="K576" s="7" t="s">
        <v>53</v>
      </c>
      <c r="L576" s="7" t="s">
        <v>6069</v>
      </c>
      <c r="M576" s="7" t="s">
        <v>27</v>
      </c>
      <c r="N576" s="7" t="s">
        <v>27</v>
      </c>
      <c r="O576" s="7" t="s">
        <v>27</v>
      </c>
    </row>
    <row r="577" spans="1:15" s="1" customFormat="1" ht="12.75" customHeight="1" x14ac:dyDescent="0.2">
      <c r="A577" s="6">
        <v>572</v>
      </c>
      <c r="B577" s="7" t="s">
        <v>19</v>
      </c>
      <c r="C577" s="7" t="s">
        <v>647</v>
      </c>
      <c r="D577" s="7" t="s">
        <v>4066</v>
      </c>
      <c r="E577" s="7" t="s">
        <v>3752</v>
      </c>
      <c r="F577" s="7" t="s">
        <v>40</v>
      </c>
      <c r="G577" s="7" t="s">
        <v>27</v>
      </c>
      <c r="H577" s="7" t="s">
        <v>10</v>
      </c>
      <c r="I577" s="7" t="s">
        <v>6006</v>
      </c>
      <c r="J577" s="7" t="s">
        <v>6007</v>
      </c>
      <c r="K577" s="7" t="s">
        <v>53</v>
      </c>
      <c r="L577" s="7" t="s">
        <v>6069</v>
      </c>
      <c r="M577" s="7" t="s">
        <v>27</v>
      </c>
      <c r="N577" s="7" t="s">
        <v>27</v>
      </c>
      <c r="O577" s="7" t="s">
        <v>27</v>
      </c>
    </row>
    <row r="578" spans="1:15" s="1" customFormat="1" ht="12.75" customHeight="1" x14ac:dyDescent="0.2">
      <c r="A578" s="6">
        <v>573</v>
      </c>
      <c r="B578" s="7" t="s">
        <v>19</v>
      </c>
      <c r="C578" s="7" t="s">
        <v>648</v>
      </c>
      <c r="D578" s="7" t="s">
        <v>4067</v>
      </c>
      <c r="E578" s="7" t="s">
        <v>3752</v>
      </c>
      <c r="F578" s="7" t="s">
        <v>40</v>
      </c>
      <c r="G578" s="7" t="s">
        <v>27</v>
      </c>
      <c r="H578" s="7" t="s">
        <v>10</v>
      </c>
      <c r="I578" s="7" t="s">
        <v>6006</v>
      </c>
      <c r="J578" s="7" t="s">
        <v>6007</v>
      </c>
      <c r="K578" s="7" t="s">
        <v>53</v>
      </c>
      <c r="L578" s="7" t="s">
        <v>6069</v>
      </c>
      <c r="M578" s="7" t="s">
        <v>27</v>
      </c>
      <c r="N578" s="7" t="s">
        <v>27</v>
      </c>
      <c r="O578" s="7" t="s">
        <v>27</v>
      </c>
    </row>
    <row r="579" spans="1:15" s="1" customFormat="1" ht="12.75" customHeight="1" x14ac:dyDescent="0.2">
      <c r="A579" s="6">
        <v>574</v>
      </c>
      <c r="B579" s="7" t="s">
        <v>19</v>
      </c>
      <c r="C579" s="7" t="s">
        <v>649</v>
      </c>
      <c r="D579" s="7" t="s">
        <v>4068</v>
      </c>
      <c r="E579" s="7" t="s">
        <v>3752</v>
      </c>
      <c r="F579" s="7" t="s">
        <v>40</v>
      </c>
      <c r="G579" s="7" t="s">
        <v>27</v>
      </c>
      <c r="H579" s="7" t="s">
        <v>10</v>
      </c>
      <c r="I579" s="7" t="s">
        <v>6006</v>
      </c>
      <c r="J579" s="7" t="s">
        <v>6007</v>
      </c>
      <c r="K579" s="7" t="s">
        <v>53</v>
      </c>
      <c r="L579" s="7" t="s">
        <v>6069</v>
      </c>
      <c r="M579" s="7" t="s">
        <v>27</v>
      </c>
      <c r="N579" s="7" t="s">
        <v>27</v>
      </c>
      <c r="O579" s="7" t="s">
        <v>27</v>
      </c>
    </row>
    <row r="580" spans="1:15" s="1" customFormat="1" ht="12.75" customHeight="1" x14ac:dyDescent="0.2">
      <c r="A580" s="6">
        <v>575</v>
      </c>
      <c r="B580" s="7" t="s">
        <v>19</v>
      </c>
      <c r="C580" s="7" t="s">
        <v>650</v>
      </c>
      <c r="D580" s="7" t="s">
        <v>4069</v>
      </c>
      <c r="E580" s="7" t="s">
        <v>3752</v>
      </c>
      <c r="F580" s="7" t="s">
        <v>40</v>
      </c>
      <c r="G580" s="7" t="s">
        <v>27</v>
      </c>
      <c r="H580" s="7" t="s">
        <v>10</v>
      </c>
      <c r="I580" s="7" t="s">
        <v>6006</v>
      </c>
      <c r="J580" s="7" t="s">
        <v>6007</v>
      </c>
      <c r="K580" s="7" t="s">
        <v>53</v>
      </c>
      <c r="L580" s="7" t="s">
        <v>6069</v>
      </c>
      <c r="M580" s="7" t="s">
        <v>27</v>
      </c>
      <c r="N580" s="7" t="s">
        <v>27</v>
      </c>
      <c r="O580" s="7" t="s">
        <v>27</v>
      </c>
    </row>
    <row r="581" spans="1:15" s="1" customFormat="1" ht="12.75" customHeight="1" x14ac:dyDescent="0.2">
      <c r="A581" s="6">
        <v>576</v>
      </c>
      <c r="B581" s="7" t="s">
        <v>19</v>
      </c>
      <c r="C581" s="7" t="s">
        <v>651</v>
      </c>
      <c r="D581" s="7" t="s">
        <v>4070</v>
      </c>
      <c r="E581" s="7" t="s">
        <v>3752</v>
      </c>
      <c r="F581" s="7" t="s">
        <v>40</v>
      </c>
      <c r="G581" s="7" t="s">
        <v>27</v>
      </c>
      <c r="H581" s="7" t="s">
        <v>10</v>
      </c>
      <c r="I581" s="7" t="s">
        <v>6006</v>
      </c>
      <c r="J581" s="7" t="s">
        <v>6007</v>
      </c>
      <c r="K581" s="7" t="s">
        <v>53</v>
      </c>
      <c r="L581" s="7" t="s">
        <v>6069</v>
      </c>
      <c r="M581" s="7" t="s">
        <v>27</v>
      </c>
      <c r="N581" s="7" t="s">
        <v>27</v>
      </c>
      <c r="O581" s="7" t="s">
        <v>27</v>
      </c>
    </row>
    <row r="582" spans="1:15" s="1" customFormat="1" ht="12.75" customHeight="1" x14ac:dyDescent="0.2">
      <c r="A582" s="6">
        <v>577</v>
      </c>
      <c r="B582" s="7" t="s">
        <v>19</v>
      </c>
      <c r="C582" s="7" t="s">
        <v>652</v>
      </c>
      <c r="D582" s="7" t="s">
        <v>3931</v>
      </c>
      <c r="E582" s="7" t="s">
        <v>3752</v>
      </c>
      <c r="F582" s="7" t="s">
        <v>40</v>
      </c>
      <c r="G582" s="7" t="s">
        <v>27</v>
      </c>
      <c r="H582" s="7" t="s">
        <v>10</v>
      </c>
      <c r="I582" s="7" t="s">
        <v>6006</v>
      </c>
      <c r="J582" s="7" t="s">
        <v>6007</v>
      </c>
      <c r="K582" s="7" t="s">
        <v>53</v>
      </c>
      <c r="L582" s="7" t="s">
        <v>6069</v>
      </c>
      <c r="M582" s="7" t="s">
        <v>27</v>
      </c>
      <c r="N582" s="7" t="s">
        <v>27</v>
      </c>
      <c r="O582" s="7" t="s">
        <v>27</v>
      </c>
    </row>
    <row r="583" spans="1:15" s="1" customFormat="1" ht="12.75" customHeight="1" x14ac:dyDescent="0.2">
      <c r="A583" s="6">
        <v>578</v>
      </c>
      <c r="B583" s="7" t="s">
        <v>19</v>
      </c>
      <c r="C583" s="7" t="s">
        <v>653</v>
      </c>
      <c r="D583" s="7" t="s">
        <v>3934</v>
      </c>
      <c r="E583" s="7" t="s">
        <v>3752</v>
      </c>
      <c r="F583" s="7" t="s">
        <v>40</v>
      </c>
      <c r="G583" s="7" t="s">
        <v>27</v>
      </c>
      <c r="H583" s="7" t="s">
        <v>10</v>
      </c>
      <c r="I583" s="7" t="s">
        <v>6006</v>
      </c>
      <c r="J583" s="7" t="s">
        <v>6007</v>
      </c>
      <c r="K583" s="7" t="s">
        <v>53</v>
      </c>
      <c r="L583" s="7" t="s">
        <v>6069</v>
      </c>
      <c r="M583" s="7" t="s">
        <v>27</v>
      </c>
      <c r="N583" s="7" t="s">
        <v>27</v>
      </c>
      <c r="O583" s="7" t="s">
        <v>27</v>
      </c>
    </row>
    <row r="584" spans="1:15" s="1" customFormat="1" ht="12.75" customHeight="1" x14ac:dyDescent="0.2">
      <c r="A584" s="6">
        <v>579</v>
      </c>
      <c r="B584" s="7" t="s">
        <v>19</v>
      </c>
      <c r="C584" s="7" t="s">
        <v>654</v>
      </c>
      <c r="D584" s="7" t="s">
        <v>3862</v>
      </c>
      <c r="E584" s="7" t="s">
        <v>3752</v>
      </c>
      <c r="F584" s="7" t="s">
        <v>40</v>
      </c>
      <c r="G584" s="7" t="s">
        <v>27</v>
      </c>
      <c r="H584" s="7" t="s">
        <v>10</v>
      </c>
      <c r="I584" s="7" t="s">
        <v>6006</v>
      </c>
      <c r="J584" s="7" t="s">
        <v>6007</v>
      </c>
      <c r="K584" s="7" t="s">
        <v>49</v>
      </c>
      <c r="L584" s="7" t="s">
        <v>6069</v>
      </c>
      <c r="M584" s="7" t="s">
        <v>27</v>
      </c>
      <c r="N584" s="7" t="s">
        <v>27</v>
      </c>
      <c r="O584" s="7" t="s">
        <v>27</v>
      </c>
    </row>
    <row r="585" spans="1:15" s="1" customFormat="1" ht="12.75" customHeight="1" x14ac:dyDescent="0.2">
      <c r="A585" s="6">
        <v>580</v>
      </c>
      <c r="B585" s="7" t="s">
        <v>19</v>
      </c>
      <c r="C585" s="7" t="s">
        <v>655</v>
      </c>
      <c r="D585" s="7" t="s">
        <v>4071</v>
      </c>
      <c r="E585" s="7" t="s">
        <v>3752</v>
      </c>
      <c r="F585" s="7" t="s">
        <v>40</v>
      </c>
      <c r="G585" s="7" t="s">
        <v>27</v>
      </c>
      <c r="H585" s="7" t="s">
        <v>10</v>
      </c>
      <c r="I585" s="7" t="s">
        <v>6006</v>
      </c>
      <c r="J585" s="7" t="s">
        <v>6007</v>
      </c>
      <c r="K585" s="7" t="s">
        <v>53</v>
      </c>
      <c r="L585" s="7" t="s">
        <v>6069</v>
      </c>
      <c r="M585" s="7" t="s">
        <v>27</v>
      </c>
      <c r="N585" s="7" t="s">
        <v>27</v>
      </c>
      <c r="O585" s="7" t="s">
        <v>27</v>
      </c>
    </row>
    <row r="586" spans="1:15" s="1" customFormat="1" ht="12.75" customHeight="1" x14ac:dyDescent="0.2">
      <c r="A586" s="6">
        <v>581</v>
      </c>
      <c r="B586" s="7" t="s">
        <v>19</v>
      </c>
      <c r="C586" s="7" t="s">
        <v>656</v>
      </c>
      <c r="D586" s="7" t="s">
        <v>4072</v>
      </c>
      <c r="E586" s="7" t="s">
        <v>3752</v>
      </c>
      <c r="F586" s="7" t="s">
        <v>40</v>
      </c>
      <c r="G586" s="7" t="s">
        <v>27</v>
      </c>
      <c r="H586" s="7" t="s">
        <v>10</v>
      </c>
      <c r="I586" s="7" t="s">
        <v>6006</v>
      </c>
      <c r="J586" s="7" t="s">
        <v>6007</v>
      </c>
      <c r="K586" s="7" t="s">
        <v>53</v>
      </c>
      <c r="L586" s="7" t="s">
        <v>6069</v>
      </c>
      <c r="M586" s="7" t="s">
        <v>27</v>
      </c>
      <c r="N586" s="7" t="s">
        <v>27</v>
      </c>
      <c r="O586" s="7" t="s">
        <v>27</v>
      </c>
    </row>
    <row r="587" spans="1:15" s="1" customFormat="1" ht="12.75" customHeight="1" x14ac:dyDescent="0.2">
      <c r="A587" s="6">
        <v>582</v>
      </c>
      <c r="B587" s="7" t="s">
        <v>19</v>
      </c>
      <c r="C587" s="7" t="s">
        <v>657</v>
      </c>
      <c r="D587" s="7" t="s">
        <v>4073</v>
      </c>
      <c r="E587" s="7" t="s">
        <v>3752</v>
      </c>
      <c r="F587" s="7" t="s">
        <v>40</v>
      </c>
      <c r="G587" s="7" t="s">
        <v>27</v>
      </c>
      <c r="H587" s="7" t="s">
        <v>10</v>
      </c>
      <c r="I587" s="7" t="s">
        <v>6006</v>
      </c>
      <c r="J587" s="7" t="s">
        <v>6007</v>
      </c>
      <c r="K587" s="7" t="s">
        <v>53</v>
      </c>
      <c r="L587" s="7" t="s">
        <v>6069</v>
      </c>
      <c r="M587" s="7" t="s">
        <v>27</v>
      </c>
      <c r="N587" s="7" t="s">
        <v>27</v>
      </c>
      <c r="O587" s="7" t="s">
        <v>27</v>
      </c>
    </row>
    <row r="588" spans="1:15" s="1" customFormat="1" ht="12.75" customHeight="1" x14ac:dyDescent="0.2">
      <c r="A588" s="6">
        <v>583</v>
      </c>
      <c r="B588" s="7" t="s">
        <v>19</v>
      </c>
      <c r="C588" s="7" t="s">
        <v>658</v>
      </c>
      <c r="D588" s="7" t="s">
        <v>4074</v>
      </c>
      <c r="E588" s="7" t="s">
        <v>3752</v>
      </c>
      <c r="F588" s="7" t="s">
        <v>40</v>
      </c>
      <c r="G588" s="7" t="s">
        <v>27</v>
      </c>
      <c r="H588" s="7" t="s">
        <v>10</v>
      </c>
      <c r="I588" s="7" t="s">
        <v>6006</v>
      </c>
      <c r="J588" s="7" t="s">
        <v>6007</v>
      </c>
      <c r="K588" s="7" t="s">
        <v>53</v>
      </c>
      <c r="L588" s="7" t="s">
        <v>6069</v>
      </c>
      <c r="M588" s="7" t="s">
        <v>27</v>
      </c>
      <c r="N588" s="7" t="s">
        <v>27</v>
      </c>
      <c r="O588" s="7" t="s">
        <v>27</v>
      </c>
    </row>
    <row r="589" spans="1:15" s="1" customFormat="1" ht="12.75" customHeight="1" x14ac:dyDescent="0.2">
      <c r="A589" s="6">
        <v>584</v>
      </c>
      <c r="B589" s="7" t="s">
        <v>19</v>
      </c>
      <c r="C589" s="7" t="s">
        <v>659</v>
      </c>
      <c r="D589" s="7" t="s">
        <v>4075</v>
      </c>
      <c r="E589" s="7" t="s">
        <v>3752</v>
      </c>
      <c r="F589" s="7" t="s">
        <v>40</v>
      </c>
      <c r="G589" s="7" t="s">
        <v>27</v>
      </c>
      <c r="H589" s="7" t="s">
        <v>10</v>
      </c>
      <c r="I589" s="7" t="s">
        <v>6006</v>
      </c>
      <c r="J589" s="7" t="s">
        <v>6007</v>
      </c>
      <c r="K589" s="7" t="s">
        <v>55</v>
      </c>
      <c r="L589" s="7" t="s">
        <v>6069</v>
      </c>
      <c r="M589" s="7" t="s">
        <v>27</v>
      </c>
      <c r="N589" s="7" t="s">
        <v>27</v>
      </c>
      <c r="O589" s="7" t="s">
        <v>27</v>
      </c>
    </row>
    <row r="590" spans="1:15" s="1" customFormat="1" ht="12.75" customHeight="1" x14ac:dyDescent="0.2">
      <c r="A590" s="6">
        <v>585</v>
      </c>
      <c r="B590" s="7" t="s">
        <v>19</v>
      </c>
      <c r="C590" s="7" t="s">
        <v>660</v>
      </c>
      <c r="D590" s="7" t="s">
        <v>4076</v>
      </c>
      <c r="E590" s="7" t="s">
        <v>3752</v>
      </c>
      <c r="F590" s="7" t="s">
        <v>40</v>
      </c>
      <c r="G590" s="7" t="s">
        <v>27</v>
      </c>
      <c r="H590" s="7" t="s">
        <v>10</v>
      </c>
      <c r="I590" s="7" t="s">
        <v>6006</v>
      </c>
      <c r="J590" s="7" t="s">
        <v>6007</v>
      </c>
      <c r="K590" s="7" t="s">
        <v>55</v>
      </c>
      <c r="L590" s="7" t="s">
        <v>6069</v>
      </c>
      <c r="M590" s="7" t="s">
        <v>27</v>
      </c>
      <c r="N590" s="7" t="s">
        <v>27</v>
      </c>
      <c r="O590" s="7" t="s">
        <v>27</v>
      </c>
    </row>
    <row r="591" spans="1:15" s="1" customFormat="1" ht="12.75" customHeight="1" x14ac:dyDescent="0.2">
      <c r="A591" s="6">
        <v>586</v>
      </c>
      <c r="B591" s="7" t="s">
        <v>19</v>
      </c>
      <c r="C591" s="7" t="s">
        <v>661</v>
      </c>
      <c r="D591" s="7" t="s">
        <v>4077</v>
      </c>
      <c r="E591" s="7" t="s">
        <v>3752</v>
      </c>
      <c r="F591" s="7" t="s">
        <v>40</v>
      </c>
      <c r="G591" s="7" t="s">
        <v>27</v>
      </c>
      <c r="H591" s="7" t="s">
        <v>10</v>
      </c>
      <c r="I591" s="7" t="s">
        <v>6006</v>
      </c>
      <c r="J591" s="7" t="s">
        <v>6007</v>
      </c>
      <c r="K591" s="7" t="s">
        <v>53</v>
      </c>
      <c r="L591" s="7" t="s">
        <v>6069</v>
      </c>
      <c r="M591" s="7" t="s">
        <v>27</v>
      </c>
      <c r="N591" s="7" t="s">
        <v>27</v>
      </c>
      <c r="O591" s="7" t="s">
        <v>27</v>
      </c>
    </row>
    <row r="592" spans="1:15" s="1" customFormat="1" ht="12.75" customHeight="1" x14ac:dyDescent="0.2">
      <c r="A592" s="6">
        <v>587</v>
      </c>
      <c r="B592" s="7" t="s">
        <v>19</v>
      </c>
      <c r="C592" s="7" t="s">
        <v>662</v>
      </c>
      <c r="D592" s="7" t="s">
        <v>4078</v>
      </c>
      <c r="E592" s="7" t="s">
        <v>3752</v>
      </c>
      <c r="F592" s="7" t="s">
        <v>40</v>
      </c>
      <c r="G592" s="7" t="s">
        <v>27</v>
      </c>
      <c r="H592" s="7" t="s">
        <v>10</v>
      </c>
      <c r="I592" s="7" t="s">
        <v>6006</v>
      </c>
      <c r="J592" s="7" t="s">
        <v>6007</v>
      </c>
      <c r="K592" s="7" t="s">
        <v>6044</v>
      </c>
      <c r="L592" s="7" t="s">
        <v>6069</v>
      </c>
      <c r="M592" s="7" t="s">
        <v>27</v>
      </c>
      <c r="N592" s="7" t="s">
        <v>27</v>
      </c>
      <c r="O592" s="7" t="s">
        <v>27</v>
      </c>
    </row>
    <row r="593" spans="1:15" s="1" customFormat="1" ht="12.75" customHeight="1" x14ac:dyDescent="0.2">
      <c r="A593" s="6">
        <v>588</v>
      </c>
      <c r="B593" s="7" t="s">
        <v>19</v>
      </c>
      <c r="C593" s="7" t="s">
        <v>663</v>
      </c>
      <c r="D593" s="7" t="s">
        <v>4079</v>
      </c>
      <c r="E593" s="7" t="s">
        <v>3752</v>
      </c>
      <c r="F593" s="7" t="s">
        <v>40</v>
      </c>
      <c r="G593" s="7" t="s">
        <v>27</v>
      </c>
      <c r="H593" s="7" t="s">
        <v>10</v>
      </c>
      <c r="I593" s="7" t="s">
        <v>6006</v>
      </c>
      <c r="J593" s="7" t="s">
        <v>6007</v>
      </c>
      <c r="K593" s="7" t="s">
        <v>6044</v>
      </c>
      <c r="L593" s="7" t="s">
        <v>6069</v>
      </c>
      <c r="M593" s="7" t="s">
        <v>27</v>
      </c>
      <c r="N593" s="7" t="s">
        <v>27</v>
      </c>
      <c r="O593" s="7" t="s">
        <v>27</v>
      </c>
    </row>
    <row r="594" spans="1:15" s="1" customFormat="1" ht="12.75" customHeight="1" x14ac:dyDescent="0.2">
      <c r="A594" s="6">
        <v>589</v>
      </c>
      <c r="B594" s="7" t="s">
        <v>19</v>
      </c>
      <c r="C594" s="7" t="s">
        <v>664</v>
      </c>
      <c r="D594" s="7" t="s">
        <v>4080</v>
      </c>
      <c r="E594" s="7" t="s">
        <v>3752</v>
      </c>
      <c r="F594" s="7" t="s">
        <v>40</v>
      </c>
      <c r="G594" s="7" t="s">
        <v>27</v>
      </c>
      <c r="H594" s="7" t="s">
        <v>10</v>
      </c>
      <c r="I594" s="7" t="s">
        <v>6006</v>
      </c>
      <c r="J594" s="7" t="s">
        <v>6007</v>
      </c>
      <c r="K594" s="7" t="s">
        <v>51</v>
      </c>
      <c r="L594" s="7" t="s">
        <v>6069</v>
      </c>
      <c r="M594" s="7" t="s">
        <v>27</v>
      </c>
      <c r="N594" s="7" t="s">
        <v>27</v>
      </c>
      <c r="O594" s="7" t="s">
        <v>27</v>
      </c>
    </row>
    <row r="595" spans="1:15" s="1" customFormat="1" ht="12.75" customHeight="1" x14ac:dyDescent="0.2">
      <c r="A595" s="6">
        <v>590</v>
      </c>
      <c r="B595" s="7" t="s">
        <v>19</v>
      </c>
      <c r="C595" s="7" t="s">
        <v>665</v>
      </c>
      <c r="D595" s="7" t="s">
        <v>3926</v>
      </c>
      <c r="E595" s="7" t="s">
        <v>3752</v>
      </c>
      <c r="F595" s="7" t="s">
        <v>40</v>
      </c>
      <c r="G595" s="7" t="s">
        <v>27</v>
      </c>
      <c r="H595" s="7" t="s">
        <v>10</v>
      </c>
      <c r="I595" s="7" t="s">
        <v>6006</v>
      </c>
      <c r="J595" s="7" t="s">
        <v>6007</v>
      </c>
      <c r="K595" s="7" t="s">
        <v>50</v>
      </c>
      <c r="L595" s="7" t="s">
        <v>6069</v>
      </c>
      <c r="M595" s="7" t="s">
        <v>27</v>
      </c>
      <c r="N595" s="7" t="s">
        <v>27</v>
      </c>
      <c r="O595" s="7" t="s">
        <v>27</v>
      </c>
    </row>
    <row r="596" spans="1:15" s="1" customFormat="1" ht="12.75" customHeight="1" x14ac:dyDescent="0.2">
      <c r="A596" s="6">
        <v>591</v>
      </c>
      <c r="B596" s="7" t="s">
        <v>19</v>
      </c>
      <c r="C596" s="7" t="s">
        <v>666</v>
      </c>
      <c r="D596" s="7" t="s">
        <v>3863</v>
      </c>
      <c r="E596" s="7" t="s">
        <v>3752</v>
      </c>
      <c r="F596" s="7" t="s">
        <v>40</v>
      </c>
      <c r="G596" s="7" t="s">
        <v>27</v>
      </c>
      <c r="H596" s="7" t="s">
        <v>10</v>
      </c>
      <c r="I596" s="7" t="s">
        <v>6006</v>
      </c>
      <c r="J596" s="7" t="s">
        <v>6007</v>
      </c>
      <c r="K596" s="7" t="s">
        <v>49</v>
      </c>
      <c r="L596" s="7" t="s">
        <v>6069</v>
      </c>
      <c r="M596" s="7" t="s">
        <v>27</v>
      </c>
      <c r="N596" s="7" t="s">
        <v>27</v>
      </c>
      <c r="O596" s="7" t="s">
        <v>27</v>
      </c>
    </row>
    <row r="597" spans="1:15" s="1" customFormat="1" ht="12.75" customHeight="1" x14ac:dyDescent="0.2">
      <c r="A597" s="6">
        <v>592</v>
      </c>
      <c r="B597" s="7" t="s">
        <v>19</v>
      </c>
      <c r="C597" s="7" t="s">
        <v>667</v>
      </c>
      <c r="D597" s="7" t="s">
        <v>4081</v>
      </c>
      <c r="E597" s="7" t="s">
        <v>3752</v>
      </c>
      <c r="F597" s="7" t="s">
        <v>40</v>
      </c>
      <c r="G597" s="7" t="s">
        <v>27</v>
      </c>
      <c r="H597" s="7" t="s">
        <v>10</v>
      </c>
      <c r="I597" s="7" t="s">
        <v>6006</v>
      </c>
      <c r="J597" s="7" t="s">
        <v>6007</v>
      </c>
      <c r="K597" s="7" t="s">
        <v>51</v>
      </c>
      <c r="L597" s="7" t="s">
        <v>6069</v>
      </c>
      <c r="M597" s="7" t="s">
        <v>27</v>
      </c>
      <c r="N597" s="7" t="s">
        <v>27</v>
      </c>
      <c r="O597" s="7" t="s">
        <v>27</v>
      </c>
    </row>
    <row r="598" spans="1:15" s="1" customFormat="1" ht="12.75" customHeight="1" x14ac:dyDescent="0.2">
      <c r="A598" s="6">
        <v>593</v>
      </c>
      <c r="B598" s="7" t="s">
        <v>19</v>
      </c>
      <c r="C598" s="7" t="s">
        <v>668</v>
      </c>
      <c r="D598" s="7" t="s">
        <v>3974</v>
      </c>
      <c r="E598" s="7" t="s">
        <v>3752</v>
      </c>
      <c r="F598" s="7" t="s">
        <v>40</v>
      </c>
      <c r="G598" s="7" t="s">
        <v>27</v>
      </c>
      <c r="H598" s="7" t="s">
        <v>10</v>
      </c>
      <c r="I598" s="7" t="s">
        <v>6006</v>
      </c>
      <c r="J598" s="7" t="s">
        <v>6007</v>
      </c>
      <c r="K598" s="7" t="s">
        <v>6048</v>
      </c>
      <c r="L598" s="7" t="s">
        <v>6069</v>
      </c>
      <c r="M598" s="7" t="s">
        <v>27</v>
      </c>
      <c r="N598" s="7" t="s">
        <v>27</v>
      </c>
      <c r="O598" s="7" t="s">
        <v>27</v>
      </c>
    </row>
    <row r="599" spans="1:15" s="1" customFormat="1" ht="12.75" customHeight="1" x14ac:dyDescent="0.2">
      <c r="A599" s="6">
        <v>594</v>
      </c>
      <c r="B599" s="7" t="s">
        <v>19</v>
      </c>
      <c r="C599" s="7" t="s">
        <v>669</v>
      </c>
      <c r="D599" s="7" t="s">
        <v>3975</v>
      </c>
      <c r="E599" s="7" t="s">
        <v>3752</v>
      </c>
      <c r="F599" s="7" t="s">
        <v>40</v>
      </c>
      <c r="G599" s="7" t="s">
        <v>27</v>
      </c>
      <c r="H599" s="7" t="s">
        <v>10</v>
      </c>
      <c r="I599" s="7" t="s">
        <v>6006</v>
      </c>
      <c r="J599" s="7" t="s">
        <v>6007</v>
      </c>
      <c r="K599" s="7" t="s">
        <v>6048</v>
      </c>
      <c r="L599" s="7" t="s">
        <v>6069</v>
      </c>
      <c r="M599" s="7" t="s">
        <v>27</v>
      </c>
      <c r="N599" s="7" t="s">
        <v>27</v>
      </c>
      <c r="O599" s="7" t="s">
        <v>27</v>
      </c>
    </row>
    <row r="600" spans="1:15" s="1" customFormat="1" ht="12.75" customHeight="1" x14ac:dyDescent="0.2">
      <c r="A600" s="6">
        <v>595</v>
      </c>
      <c r="B600" s="7" t="s">
        <v>19</v>
      </c>
      <c r="C600" s="7" t="s">
        <v>670</v>
      </c>
      <c r="D600" s="7" t="s">
        <v>3782</v>
      </c>
      <c r="E600" s="7" t="s">
        <v>3752</v>
      </c>
      <c r="F600" s="7" t="s">
        <v>40</v>
      </c>
      <c r="G600" s="7" t="s">
        <v>27</v>
      </c>
      <c r="H600" s="7" t="s">
        <v>10</v>
      </c>
      <c r="I600" s="7" t="s">
        <v>6006</v>
      </c>
      <c r="J600" s="7" t="s">
        <v>6007</v>
      </c>
      <c r="K600" s="7" t="s">
        <v>49</v>
      </c>
      <c r="L600" s="7" t="s">
        <v>6069</v>
      </c>
      <c r="M600" s="7" t="s">
        <v>27</v>
      </c>
      <c r="N600" s="7" t="s">
        <v>27</v>
      </c>
      <c r="O600" s="7" t="s">
        <v>27</v>
      </c>
    </row>
    <row r="601" spans="1:15" s="1" customFormat="1" ht="12.75" customHeight="1" x14ac:dyDescent="0.2">
      <c r="A601" s="6">
        <v>596</v>
      </c>
      <c r="B601" s="7" t="s">
        <v>19</v>
      </c>
      <c r="C601" s="7" t="s">
        <v>671</v>
      </c>
      <c r="D601" s="7" t="s">
        <v>3941</v>
      </c>
      <c r="E601" s="7" t="s">
        <v>3752</v>
      </c>
      <c r="F601" s="7" t="s">
        <v>40</v>
      </c>
      <c r="G601" s="7" t="s">
        <v>27</v>
      </c>
      <c r="H601" s="7" t="s">
        <v>10</v>
      </c>
      <c r="I601" s="7" t="s">
        <v>6006</v>
      </c>
      <c r="J601" s="7" t="s">
        <v>6007</v>
      </c>
      <c r="K601" s="7" t="s">
        <v>49</v>
      </c>
      <c r="L601" s="7" t="s">
        <v>6069</v>
      </c>
      <c r="M601" s="7" t="s">
        <v>27</v>
      </c>
      <c r="N601" s="7" t="s">
        <v>27</v>
      </c>
      <c r="O601" s="7" t="s">
        <v>27</v>
      </c>
    </row>
    <row r="602" spans="1:15" s="1" customFormat="1" ht="12.75" customHeight="1" x14ac:dyDescent="0.2">
      <c r="A602" s="6">
        <v>597</v>
      </c>
      <c r="B602" s="7" t="s">
        <v>19</v>
      </c>
      <c r="C602" s="7" t="s">
        <v>672</v>
      </c>
      <c r="D602" s="7" t="s">
        <v>3976</v>
      </c>
      <c r="E602" s="7" t="s">
        <v>3752</v>
      </c>
      <c r="F602" s="7" t="s">
        <v>40</v>
      </c>
      <c r="G602" s="7" t="s">
        <v>27</v>
      </c>
      <c r="H602" s="7" t="s">
        <v>10</v>
      </c>
      <c r="I602" s="7" t="s">
        <v>6006</v>
      </c>
      <c r="J602" s="7" t="s">
        <v>6007</v>
      </c>
      <c r="K602" s="7" t="s">
        <v>51</v>
      </c>
      <c r="L602" s="7" t="s">
        <v>6069</v>
      </c>
      <c r="M602" s="7" t="s">
        <v>27</v>
      </c>
      <c r="N602" s="7" t="s">
        <v>27</v>
      </c>
      <c r="O602" s="7" t="s">
        <v>27</v>
      </c>
    </row>
    <row r="603" spans="1:15" s="1" customFormat="1" ht="12.75" customHeight="1" x14ac:dyDescent="0.2">
      <c r="A603" s="6">
        <v>598</v>
      </c>
      <c r="B603" s="7" t="s">
        <v>19</v>
      </c>
      <c r="C603" s="7" t="s">
        <v>673</v>
      </c>
      <c r="D603" s="7" t="s">
        <v>4082</v>
      </c>
      <c r="E603" s="7" t="s">
        <v>3752</v>
      </c>
      <c r="F603" s="7" t="s">
        <v>40</v>
      </c>
      <c r="G603" s="7" t="s">
        <v>27</v>
      </c>
      <c r="H603" s="7" t="s">
        <v>10</v>
      </c>
      <c r="I603" s="7" t="s">
        <v>6006</v>
      </c>
      <c r="J603" s="7" t="s">
        <v>6007</v>
      </c>
      <c r="K603" s="7" t="s">
        <v>51</v>
      </c>
      <c r="L603" s="7" t="s">
        <v>6069</v>
      </c>
      <c r="M603" s="7" t="s">
        <v>27</v>
      </c>
      <c r="N603" s="7" t="s">
        <v>27</v>
      </c>
      <c r="O603" s="7" t="s">
        <v>27</v>
      </c>
    </row>
    <row r="604" spans="1:15" s="1" customFormat="1" ht="12.75" customHeight="1" x14ac:dyDescent="0.2">
      <c r="A604" s="6">
        <v>599</v>
      </c>
      <c r="B604" s="7" t="s">
        <v>19</v>
      </c>
      <c r="C604" s="7" t="s">
        <v>674</v>
      </c>
      <c r="D604" s="7" t="s">
        <v>4083</v>
      </c>
      <c r="E604" s="7" t="s">
        <v>3752</v>
      </c>
      <c r="F604" s="7" t="s">
        <v>40</v>
      </c>
      <c r="G604" s="7" t="s">
        <v>27</v>
      </c>
      <c r="H604" s="7" t="s">
        <v>10</v>
      </c>
      <c r="I604" s="7" t="s">
        <v>6006</v>
      </c>
      <c r="J604" s="7" t="s">
        <v>6007</v>
      </c>
      <c r="K604" s="7" t="s">
        <v>51</v>
      </c>
      <c r="L604" s="7" t="s">
        <v>6069</v>
      </c>
      <c r="M604" s="7" t="s">
        <v>27</v>
      </c>
      <c r="N604" s="7" t="s">
        <v>27</v>
      </c>
      <c r="O604" s="7" t="s">
        <v>27</v>
      </c>
    </row>
    <row r="605" spans="1:15" s="1" customFormat="1" ht="12.75" customHeight="1" x14ac:dyDescent="0.2">
      <c r="A605" s="6">
        <v>600</v>
      </c>
      <c r="B605" s="7" t="s">
        <v>19</v>
      </c>
      <c r="C605" s="7" t="s">
        <v>675</v>
      </c>
      <c r="D605" s="7" t="s">
        <v>4084</v>
      </c>
      <c r="E605" s="7" t="s">
        <v>3752</v>
      </c>
      <c r="F605" s="7" t="s">
        <v>40</v>
      </c>
      <c r="G605" s="7" t="s">
        <v>27</v>
      </c>
      <c r="H605" s="7" t="s">
        <v>10</v>
      </c>
      <c r="I605" s="7" t="s">
        <v>6006</v>
      </c>
      <c r="J605" s="7" t="s">
        <v>6007</v>
      </c>
      <c r="K605" s="7" t="s">
        <v>60</v>
      </c>
      <c r="L605" s="7" t="s">
        <v>6069</v>
      </c>
      <c r="M605" s="7" t="s">
        <v>27</v>
      </c>
      <c r="N605" s="7" t="s">
        <v>27</v>
      </c>
      <c r="O605" s="7" t="s">
        <v>27</v>
      </c>
    </row>
    <row r="606" spans="1:15" s="1" customFormat="1" ht="12.75" customHeight="1" x14ac:dyDescent="0.2">
      <c r="A606" s="6">
        <v>601</v>
      </c>
      <c r="B606" s="7" t="s">
        <v>19</v>
      </c>
      <c r="C606" s="7" t="s">
        <v>676</v>
      </c>
      <c r="D606" s="7" t="s">
        <v>3866</v>
      </c>
      <c r="E606" s="7" t="s">
        <v>3752</v>
      </c>
      <c r="F606" s="7" t="s">
        <v>40</v>
      </c>
      <c r="G606" s="7" t="s">
        <v>27</v>
      </c>
      <c r="H606" s="7" t="s">
        <v>10</v>
      </c>
      <c r="I606" s="7" t="s">
        <v>6006</v>
      </c>
      <c r="J606" s="7" t="s">
        <v>6007</v>
      </c>
      <c r="K606" s="7" t="s">
        <v>60</v>
      </c>
      <c r="L606" s="7" t="s">
        <v>6069</v>
      </c>
      <c r="M606" s="7" t="s">
        <v>27</v>
      </c>
      <c r="N606" s="7" t="s">
        <v>27</v>
      </c>
      <c r="O606" s="7" t="s">
        <v>27</v>
      </c>
    </row>
    <row r="607" spans="1:15" s="1" customFormat="1" ht="12.75" customHeight="1" x14ac:dyDescent="0.2">
      <c r="A607" s="6">
        <v>602</v>
      </c>
      <c r="B607" s="7" t="s">
        <v>19</v>
      </c>
      <c r="C607" s="7" t="s">
        <v>677</v>
      </c>
      <c r="D607" s="7" t="s">
        <v>3867</v>
      </c>
      <c r="E607" s="7" t="s">
        <v>3752</v>
      </c>
      <c r="F607" s="7" t="s">
        <v>40</v>
      </c>
      <c r="G607" s="7" t="s">
        <v>27</v>
      </c>
      <c r="H607" s="7" t="s">
        <v>10</v>
      </c>
      <c r="I607" s="7" t="s">
        <v>6006</v>
      </c>
      <c r="J607" s="7" t="s">
        <v>6007</v>
      </c>
      <c r="K607" s="7" t="s">
        <v>60</v>
      </c>
      <c r="L607" s="7" t="s">
        <v>6069</v>
      </c>
      <c r="M607" s="7" t="s">
        <v>27</v>
      </c>
      <c r="N607" s="7" t="s">
        <v>27</v>
      </c>
      <c r="O607" s="7" t="s">
        <v>27</v>
      </c>
    </row>
    <row r="608" spans="1:15" s="1" customFormat="1" ht="12.75" customHeight="1" x14ac:dyDescent="0.2">
      <c r="A608" s="6">
        <v>603</v>
      </c>
      <c r="B608" s="7" t="s">
        <v>19</v>
      </c>
      <c r="C608" s="7" t="s">
        <v>678</v>
      </c>
      <c r="D608" s="7" t="s">
        <v>3868</v>
      </c>
      <c r="E608" s="7" t="s">
        <v>3752</v>
      </c>
      <c r="F608" s="7" t="s">
        <v>40</v>
      </c>
      <c r="G608" s="7" t="s">
        <v>27</v>
      </c>
      <c r="H608" s="7" t="s">
        <v>10</v>
      </c>
      <c r="I608" s="7" t="s">
        <v>6006</v>
      </c>
      <c r="J608" s="7" t="s">
        <v>6007</v>
      </c>
      <c r="K608" s="7" t="s">
        <v>60</v>
      </c>
      <c r="L608" s="7" t="s">
        <v>6069</v>
      </c>
      <c r="M608" s="7" t="s">
        <v>27</v>
      </c>
      <c r="N608" s="7" t="s">
        <v>27</v>
      </c>
      <c r="O608" s="7" t="s">
        <v>27</v>
      </c>
    </row>
    <row r="609" spans="1:15" s="1" customFormat="1" ht="12.75" customHeight="1" x14ac:dyDescent="0.2">
      <c r="A609" s="6">
        <v>604</v>
      </c>
      <c r="B609" s="7" t="s">
        <v>19</v>
      </c>
      <c r="C609" s="7" t="s">
        <v>679</v>
      </c>
      <c r="D609" s="7" t="s">
        <v>3869</v>
      </c>
      <c r="E609" s="7" t="s">
        <v>3752</v>
      </c>
      <c r="F609" s="7" t="s">
        <v>40</v>
      </c>
      <c r="G609" s="7" t="s">
        <v>27</v>
      </c>
      <c r="H609" s="7" t="s">
        <v>10</v>
      </c>
      <c r="I609" s="7" t="s">
        <v>6006</v>
      </c>
      <c r="J609" s="7" t="s">
        <v>6007</v>
      </c>
      <c r="K609" s="7" t="s">
        <v>60</v>
      </c>
      <c r="L609" s="7" t="s">
        <v>6069</v>
      </c>
      <c r="M609" s="7" t="s">
        <v>27</v>
      </c>
      <c r="N609" s="7" t="s">
        <v>27</v>
      </c>
      <c r="O609" s="7" t="s">
        <v>27</v>
      </c>
    </row>
    <row r="610" spans="1:15" s="1" customFormat="1" ht="12.75" customHeight="1" x14ac:dyDescent="0.2">
      <c r="A610" s="6">
        <v>605</v>
      </c>
      <c r="B610" s="7" t="s">
        <v>19</v>
      </c>
      <c r="C610" s="7" t="s">
        <v>680</v>
      </c>
      <c r="D610" s="7" t="s">
        <v>4085</v>
      </c>
      <c r="E610" s="7" t="s">
        <v>3752</v>
      </c>
      <c r="F610" s="7" t="s">
        <v>40</v>
      </c>
      <c r="G610" s="7" t="s">
        <v>27</v>
      </c>
      <c r="H610" s="7" t="s">
        <v>10</v>
      </c>
      <c r="I610" s="7" t="s">
        <v>6006</v>
      </c>
      <c r="J610" s="7" t="s">
        <v>6007</v>
      </c>
      <c r="K610" s="7" t="s">
        <v>60</v>
      </c>
      <c r="L610" s="7" t="s">
        <v>6069</v>
      </c>
      <c r="M610" s="7" t="s">
        <v>27</v>
      </c>
      <c r="N610" s="7" t="s">
        <v>27</v>
      </c>
      <c r="O610" s="7" t="s">
        <v>27</v>
      </c>
    </row>
    <row r="611" spans="1:15" s="1" customFormat="1" ht="12.75" customHeight="1" x14ac:dyDescent="0.2">
      <c r="A611" s="6">
        <v>606</v>
      </c>
      <c r="B611" s="7" t="s">
        <v>19</v>
      </c>
      <c r="C611" s="7" t="s">
        <v>681</v>
      </c>
      <c r="D611" s="7" t="s">
        <v>4086</v>
      </c>
      <c r="E611" s="7" t="s">
        <v>3752</v>
      </c>
      <c r="F611" s="7" t="s">
        <v>40</v>
      </c>
      <c r="G611" s="7" t="s">
        <v>27</v>
      </c>
      <c r="H611" s="7" t="s">
        <v>10</v>
      </c>
      <c r="I611" s="7" t="s">
        <v>6006</v>
      </c>
      <c r="J611" s="7" t="s">
        <v>6007</v>
      </c>
      <c r="K611" s="7" t="s">
        <v>60</v>
      </c>
      <c r="L611" s="7" t="s">
        <v>6069</v>
      </c>
      <c r="M611" s="7" t="s">
        <v>27</v>
      </c>
      <c r="N611" s="7" t="s">
        <v>27</v>
      </c>
      <c r="O611" s="7" t="s">
        <v>27</v>
      </c>
    </row>
    <row r="612" spans="1:15" s="1" customFormat="1" ht="12.75" customHeight="1" x14ac:dyDescent="0.2">
      <c r="A612" s="6">
        <v>607</v>
      </c>
      <c r="B612" s="7" t="s">
        <v>19</v>
      </c>
      <c r="C612" s="7" t="s">
        <v>682</v>
      </c>
      <c r="D612" s="7" t="s">
        <v>4087</v>
      </c>
      <c r="E612" s="7" t="s">
        <v>3752</v>
      </c>
      <c r="F612" s="7" t="s">
        <v>40</v>
      </c>
      <c r="G612" s="7" t="s">
        <v>27</v>
      </c>
      <c r="H612" s="7" t="s">
        <v>10</v>
      </c>
      <c r="I612" s="7" t="s">
        <v>6006</v>
      </c>
      <c r="J612" s="7" t="s">
        <v>6007</v>
      </c>
      <c r="K612" s="7" t="s">
        <v>50</v>
      </c>
      <c r="L612" s="7" t="s">
        <v>6069</v>
      </c>
      <c r="M612" s="7" t="s">
        <v>27</v>
      </c>
      <c r="N612" s="7" t="s">
        <v>27</v>
      </c>
      <c r="O612" s="7" t="s">
        <v>27</v>
      </c>
    </row>
    <row r="613" spans="1:15" s="1" customFormat="1" ht="12.75" customHeight="1" x14ac:dyDescent="0.2">
      <c r="A613" s="6">
        <v>608</v>
      </c>
      <c r="B613" s="7" t="s">
        <v>19</v>
      </c>
      <c r="C613" s="7" t="s">
        <v>683</v>
      </c>
      <c r="D613" s="7" t="s">
        <v>4088</v>
      </c>
      <c r="E613" s="7" t="s">
        <v>3752</v>
      </c>
      <c r="F613" s="7" t="s">
        <v>40</v>
      </c>
      <c r="G613" s="7" t="s">
        <v>27</v>
      </c>
      <c r="H613" s="7" t="s">
        <v>10</v>
      </c>
      <c r="I613" s="7" t="s">
        <v>6006</v>
      </c>
      <c r="J613" s="7" t="s">
        <v>6007</v>
      </c>
      <c r="K613" s="7" t="s">
        <v>6049</v>
      </c>
      <c r="L613" s="7" t="s">
        <v>6069</v>
      </c>
      <c r="M613" s="7" t="s">
        <v>27</v>
      </c>
      <c r="N613" s="7" t="s">
        <v>27</v>
      </c>
      <c r="O613" s="7" t="s">
        <v>27</v>
      </c>
    </row>
    <row r="614" spans="1:15" s="1" customFormat="1" ht="12.75" customHeight="1" x14ac:dyDescent="0.2">
      <c r="A614" s="6">
        <v>609</v>
      </c>
      <c r="B614" s="7" t="s">
        <v>19</v>
      </c>
      <c r="C614" s="7" t="s">
        <v>684</v>
      </c>
      <c r="D614" s="7" t="s">
        <v>3910</v>
      </c>
      <c r="E614" s="7" t="s">
        <v>3752</v>
      </c>
      <c r="F614" s="7" t="s">
        <v>40</v>
      </c>
      <c r="G614" s="7" t="s">
        <v>27</v>
      </c>
      <c r="H614" s="7" t="s">
        <v>10</v>
      </c>
      <c r="I614" s="7" t="s">
        <v>6006</v>
      </c>
      <c r="J614" s="7" t="s">
        <v>6007</v>
      </c>
      <c r="K614" s="7" t="s">
        <v>60</v>
      </c>
      <c r="L614" s="7" t="s">
        <v>6069</v>
      </c>
      <c r="M614" s="7" t="s">
        <v>27</v>
      </c>
      <c r="N614" s="7" t="s">
        <v>27</v>
      </c>
      <c r="O614" s="7" t="s">
        <v>27</v>
      </c>
    </row>
    <row r="615" spans="1:15" s="1" customFormat="1" ht="12.75" customHeight="1" x14ac:dyDescent="0.2">
      <c r="A615" s="6">
        <v>610</v>
      </c>
      <c r="B615" s="7" t="s">
        <v>19</v>
      </c>
      <c r="C615" s="7" t="s">
        <v>685</v>
      </c>
      <c r="D615" s="7" t="s">
        <v>3911</v>
      </c>
      <c r="E615" s="7" t="s">
        <v>3752</v>
      </c>
      <c r="F615" s="7" t="s">
        <v>40</v>
      </c>
      <c r="G615" s="7" t="s">
        <v>27</v>
      </c>
      <c r="H615" s="7" t="s">
        <v>10</v>
      </c>
      <c r="I615" s="7" t="s">
        <v>6006</v>
      </c>
      <c r="J615" s="7" t="s">
        <v>6007</v>
      </c>
      <c r="K615" s="7" t="s">
        <v>60</v>
      </c>
      <c r="L615" s="7" t="s">
        <v>6069</v>
      </c>
      <c r="M615" s="7" t="s">
        <v>27</v>
      </c>
      <c r="N615" s="7" t="s">
        <v>27</v>
      </c>
      <c r="O615" s="7" t="s">
        <v>27</v>
      </c>
    </row>
    <row r="616" spans="1:15" s="1" customFormat="1" ht="12.75" customHeight="1" x14ac:dyDescent="0.2">
      <c r="A616" s="6">
        <v>611</v>
      </c>
      <c r="B616" s="7" t="s">
        <v>19</v>
      </c>
      <c r="C616" s="7" t="s">
        <v>686</v>
      </c>
      <c r="D616" s="7" t="s">
        <v>3913</v>
      </c>
      <c r="E616" s="7" t="s">
        <v>3752</v>
      </c>
      <c r="F616" s="7" t="s">
        <v>40</v>
      </c>
      <c r="G616" s="7" t="s">
        <v>27</v>
      </c>
      <c r="H616" s="7" t="s">
        <v>10</v>
      </c>
      <c r="I616" s="7" t="s">
        <v>6006</v>
      </c>
      <c r="J616" s="7" t="s">
        <v>6007</v>
      </c>
      <c r="K616" s="7" t="s">
        <v>50</v>
      </c>
      <c r="L616" s="7" t="s">
        <v>6069</v>
      </c>
      <c r="M616" s="7" t="s">
        <v>27</v>
      </c>
      <c r="N616" s="7" t="s">
        <v>27</v>
      </c>
      <c r="O616" s="7" t="s">
        <v>27</v>
      </c>
    </row>
    <row r="617" spans="1:15" s="1" customFormat="1" ht="12.75" customHeight="1" x14ac:dyDescent="0.2">
      <c r="A617" s="6">
        <v>612</v>
      </c>
      <c r="B617" s="7" t="s">
        <v>19</v>
      </c>
      <c r="C617" s="7" t="s">
        <v>687</v>
      </c>
      <c r="D617" s="7" t="s">
        <v>4089</v>
      </c>
      <c r="E617" s="7" t="s">
        <v>3752</v>
      </c>
      <c r="F617" s="7" t="s">
        <v>40</v>
      </c>
      <c r="G617" s="7" t="s">
        <v>27</v>
      </c>
      <c r="H617" s="7" t="s">
        <v>10</v>
      </c>
      <c r="I617" s="7" t="s">
        <v>6006</v>
      </c>
      <c r="J617" s="7" t="s">
        <v>6007</v>
      </c>
      <c r="K617" s="7" t="s">
        <v>60</v>
      </c>
      <c r="L617" s="7" t="s">
        <v>6069</v>
      </c>
      <c r="M617" s="7" t="s">
        <v>27</v>
      </c>
      <c r="N617" s="7" t="s">
        <v>27</v>
      </c>
      <c r="O617" s="7" t="s">
        <v>27</v>
      </c>
    </row>
    <row r="618" spans="1:15" s="1" customFormat="1" ht="12.75" customHeight="1" x14ac:dyDescent="0.2">
      <c r="A618" s="6">
        <v>613</v>
      </c>
      <c r="B618" s="7" t="s">
        <v>19</v>
      </c>
      <c r="C618" s="7" t="s">
        <v>688</v>
      </c>
      <c r="D618" s="7" t="s">
        <v>3915</v>
      </c>
      <c r="E618" s="7" t="s">
        <v>3752</v>
      </c>
      <c r="F618" s="7" t="s">
        <v>40</v>
      </c>
      <c r="G618" s="7" t="s">
        <v>27</v>
      </c>
      <c r="H618" s="7" t="s">
        <v>10</v>
      </c>
      <c r="I618" s="7" t="s">
        <v>6006</v>
      </c>
      <c r="J618" s="7" t="s">
        <v>6007</v>
      </c>
      <c r="K618" s="7" t="s">
        <v>50</v>
      </c>
      <c r="L618" s="7" t="s">
        <v>6069</v>
      </c>
      <c r="M618" s="7" t="s">
        <v>27</v>
      </c>
      <c r="N618" s="7" t="s">
        <v>27</v>
      </c>
      <c r="O618" s="7" t="s">
        <v>27</v>
      </c>
    </row>
    <row r="619" spans="1:15" s="1" customFormat="1" ht="12.75" customHeight="1" x14ac:dyDescent="0.2">
      <c r="A619" s="6">
        <v>614</v>
      </c>
      <c r="B619" s="7" t="s">
        <v>19</v>
      </c>
      <c r="C619" s="7" t="s">
        <v>689</v>
      </c>
      <c r="D619" s="7" t="s">
        <v>4090</v>
      </c>
      <c r="E619" s="7" t="s">
        <v>3752</v>
      </c>
      <c r="F619" s="7" t="s">
        <v>40</v>
      </c>
      <c r="G619" s="7" t="s">
        <v>27</v>
      </c>
      <c r="H619" s="7" t="s">
        <v>10</v>
      </c>
      <c r="I619" s="7" t="s">
        <v>6006</v>
      </c>
      <c r="J619" s="7" t="s">
        <v>6007</v>
      </c>
      <c r="K619" s="7" t="s">
        <v>49</v>
      </c>
      <c r="L619" s="7" t="s">
        <v>6069</v>
      </c>
      <c r="M619" s="7" t="s">
        <v>27</v>
      </c>
      <c r="N619" s="7" t="s">
        <v>27</v>
      </c>
      <c r="O619" s="7" t="s">
        <v>27</v>
      </c>
    </row>
    <row r="620" spans="1:15" s="1" customFormat="1" ht="12.75" customHeight="1" x14ac:dyDescent="0.2">
      <c r="A620" s="6">
        <v>615</v>
      </c>
      <c r="B620" s="7" t="s">
        <v>19</v>
      </c>
      <c r="C620" s="7" t="s">
        <v>690</v>
      </c>
      <c r="D620" s="7" t="s">
        <v>3788</v>
      </c>
      <c r="E620" s="7" t="s">
        <v>3752</v>
      </c>
      <c r="F620" s="7" t="s">
        <v>40</v>
      </c>
      <c r="G620" s="7" t="s">
        <v>27</v>
      </c>
      <c r="H620" s="7" t="s">
        <v>10</v>
      </c>
      <c r="I620" s="7" t="s">
        <v>6006</v>
      </c>
      <c r="J620" s="7" t="s">
        <v>6007</v>
      </c>
      <c r="K620" s="7" t="s">
        <v>49</v>
      </c>
      <c r="L620" s="7" t="s">
        <v>6069</v>
      </c>
      <c r="M620" s="7" t="s">
        <v>27</v>
      </c>
      <c r="N620" s="7" t="s">
        <v>27</v>
      </c>
      <c r="O620" s="7" t="s">
        <v>27</v>
      </c>
    </row>
    <row r="621" spans="1:15" s="1" customFormat="1" ht="12.75" customHeight="1" x14ac:dyDescent="0.2">
      <c r="A621" s="6">
        <v>616</v>
      </c>
      <c r="B621" s="7" t="s">
        <v>19</v>
      </c>
      <c r="C621" s="7" t="s">
        <v>691</v>
      </c>
      <c r="D621" s="7" t="s">
        <v>4091</v>
      </c>
      <c r="E621" s="7" t="s">
        <v>3752</v>
      </c>
      <c r="F621" s="7" t="s">
        <v>40</v>
      </c>
      <c r="G621" s="7" t="s">
        <v>27</v>
      </c>
      <c r="H621" s="7" t="s">
        <v>10</v>
      </c>
      <c r="I621" s="7" t="s">
        <v>6006</v>
      </c>
      <c r="J621" s="7" t="s">
        <v>6007</v>
      </c>
      <c r="K621" s="7" t="s">
        <v>50</v>
      </c>
      <c r="L621" s="7" t="s">
        <v>6069</v>
      </c>
      <c r="M621" s="7" t="s">
        <v>27</v>
      </c>
      <c r="N621" s="7" t="s">
        <v>27</v>
      </c>
      <c r="O621" s="7" t="s">
        <v>27</v>
      </c>
    </row>
    <row r="622" spans="1:15" s="1" customFormat="1" ht="12.75" customHeight="1" x14ac:dyDescent="0.2">
      <c r="A622" s="6">
        <v>617</v>
      </c>
      <c r="B622" s="7" t="s">
        <v>19</v>
      </c>
      <c r="C622" s="7" t="s">
        <v>692</v>
      </c>
      <c r="D622" s="7" t="s">
        <v>4092</v>
      </c>
      <c r="E622" s="7" t="s">
        <v>3752</v>
      </c>
      <c r="F622" s="7" t="s">
        <v>40</v>
      </c>
      <c r="G622" s="7" t="s">
        <v>27</v>
      </c>
      <c r="H622" s="7" t="s">
        <v>10</v>
      </c>
      <c r="I622" s="7" t="s">
        <v>6006</v>
      </c>
      <c r="J622" s="7" t="s">
        <v>6007</v>
      </c>
      <c r="K622" s="7" t="s">
        <v>50</v>
      </c>
      <c r="L622" s="7" t="s">
        <v>6069</v>
      </c>
      <c r="M622" s="7" t="s">
        <v>27</v>
      </c>
      <c r="N622" s="7" t="s">
        <v>27</v>
      </c>
      <c r="O622" s="7" t="s">
        <v>27</v>
      </c>
    </row>
    <row r="623" spans="1:15" s="1" customFormat="1" ht="12.75" customHeight="1" x14ac:dyDescent="0.2">
      <c r="A623" s="6">
        <v>618</v>
      </c>
      <c r="B623" s="7" t="s">
        <v>19</v>
      </c>
      <c r="C623" s="7" t="s">
        <v>693</v>
      </c>
      <c r="D623" s="7" t="s">
        <v>3916</v>
      </c>
      <c r="E623" s="7" t="s">
        <v>3752</v>
      </c>
      <c r="F623" s="7" t="s">
        <v>40</v>
      </c>
      <c r="G623" s="7" t="s">
        <v>27</v>
      </c>
      <c r="H623" s="7" t="s">
        <v>10</v>
      </c>
      <c r="I623" s="7" t="s">
        <v>6006</v>
      </c>
      <c r="J623" s="7" t="s">
        <v>6007</v>
      </c>
      <c r="K623" s="7" t="s">
        <v>60</v>
      </c>
      <c r="L623" s="7" t="s">
        <v>6069</v>
      </c>
      <c r="M623" s="7" t="s">
        <v>27</v>
      </c>
      <c r="N623" s="7" t="s">
        <v>27</v>
      </c>
      <c r="O623" s="7" t="s">
        <v>27</v>
      </c>
    </row>
    <row r="624" spans="1:15" s="1" customFormat="1" ht="12.75" customHeight="1" x14ac:dyDescent="0.2">
      <c r="A624" s="6">
        <v>619</v>
      </c>
      <c r="B624" s="7" t="s">
        <v>19</v>
      </c>
      <c r="C624" s="7" t="s">
        <v>694</v>
      </c>
      <c r="D624" s="7" t="s">
        <v>3875</v>
      </c>
      <c r="E624" s="7" t="s">
        <v>3752</v>
      </c>
      <c r="F624" s="7" t="s">
        <v>40</v>
      </c>
      <c r="G624" s="7" t="s">
        <v>27</v>
      </c>
      <c r="H624" s="7" t="s">
        <v>10</v>
      </c>
      <c r="I624" s="7" t="s">
        <v>6006</v>
      </c>
      <c r="J624" s="7" t="s">
        <v>6007</v>
      </c>
      <c r="K624" s="7" t="s">
        <v>60</v>
      </c>
      <c r="L624" s="7" t="s">
        <v>6069</v>
      </c>
      <c r="M624" s="7" t="s">
        <v>27</v>
      </c>
      <c r="N624" s="7" t="s">
        <v>27</v>
      </c>
      <c r="O624" s="7" t="s">
        <v>27</v>
      </c>
    </row>
    <row r="625" spans="1:15" s="1" customFormat="1" ht="12.75" customHeight="1" x14ac:dyDescent="0.2">
      <c r="A625" s="6">
        <v>620</v>
      </c>
      <c r="B625" s="7" t="s">
        <v>19</v>
      </c>
      <c r="C625" s="7" t="s">
        <v>695</v>
      </c>
      <c r="D625" s="7" t="s">
        <v>3876</v>
      </c>
      <c r="E625" s="7" t="s">
        <v>3752</v>
      </c>
      <c r="F625" s="7" t="s">
        <v>40</v>
      </c>
      <c r="G625" s="7" t="s">
        <v>27</v>
      </c>
      <c r="H625" s="7" t="s">
        <v>10</v>
      </c>
      <c r="I625" s="7" t="s">
        <v>6006</v>
      </c>
      <c r="J625" s="7" t="s">
        <v>6007</v>
      </c>
      <c r="K625" s="7" t="s">
        <v>60</v>
      </c>
      <c r="L625" s="7" t="s">
        <v>6069</v>
      </c>
      <c r="M625" s="7" t="s">
        <v>27</v>
      </c>
      <c r="N625" s="7" t="s">
        <v>27</v>
      </c>
      <c r="O625" s="7" t="s">
        <v>27</v>
      </c>
    </row>
    <row r="626" spans="1:15" s="1" customFormat="1" ht="12.75" customHeight="1" x14ac:dyDescent="0.2">
      <c r="A626" s="6">
        <v>621</v>
      </c>
      <c r="B626" s="7" t="s">
        <v>19</v>
      </c>
      <c r="C626" s="7" t="s">
        <v>696</v>
      </c>
      <c r="D626" s="7" t="s">
        <v>3877</v>
      </c>
      <c r="E626" s="7" t="s">
        <v>3752</v>
      </c>
      <c r="F626" s="7" t="s">
        <v>40</v>
      </c>
      <c r="G626" s="7" t="s">
        <v>27</v>
      </c>
      <c r="H626" s="7" t="s">
        <v>10</v>
      </c>
      <c r="I626" s="7" t="s">
        <v>6006</v>
      </c>
      <c r="J626" s="7" t="s">
        <v>6007</v>
      </c>
      <c r="K626" s="7" t="s">
        <v>60</v>
      </c>
      <c r="L626" s="7" t="s">
        <v>6069</v>
      </c>
      <c r="M626" s="7" t="s">
        <v>27</v>
      </c>
      <c r="N626" s="7" t="s">
        <v>27</v>
      </c>
      <c r="O626" s="7" t="s">
        <v>27</v>
      </c>
    </row>
    <row r="627" spans="1:15" s="1" customFormat="1" ht="12.75" customHeight="1" x14ac:dyDescent="0.2">
      <c r="A627" s="6">
        <v>622</v>
      </c>
      <c r="B627" s="7" t="s">
        <v>19</v>
      </c>
      <c r="C627" s="7" t="s">
        <v>697</v>
      </c>
      <c r="D627" s="7" t="s">
        <v>3878</v>
      </c>
      <c r="E627" s="7" t="s">
        <v>3752</v>
      </c>
      <c r="F627" s="7" t="s">
        <v>40</v>
      </c>
      <c r="G627" s="7" t="s">
        <v>27</v>
      </c>
      <c r="H627" s="7" t="s">
        <v>10</v>
      </c>
      <c r="I627" s="7" t="s">
        <v>6006</v>
      </c>
      <c r="J627" s="7" t="s">
        <v>6007</v>
      </c>
      <c r="K627" s="7" t="s">
        <v>60</v>
      </c>
      <c r="L627" s="7" t="s">
        <v>6069</v>
      </c>
      <c r="M627" s="7" t="s">
        <v>27</v>
      </c>
      <c r="N627" s="7" t="s">
        <v>27</v>
      </c>
      <c r="O627" s="7" t="s">
        <v>27</v>
      </c>
    </row>
    <row r="628" spans="1:15" s="1" customFormat="1" ht="12.75" customHeight="1" x14ac:dyDescent="0.2">
      <c r="A628" s="6">
        <v>623</v>
      </c>
      <c r="B628" s="7" t="s">
        <v>19</v>
      </c>
      <c r="C628" s="7" t="s">
        <v>698</v>
      </c>
      <c r="D628" s="7" t="s">
        <v>3879</v>
      </c>
      <c r="E628" s="7" t="s">
        <v>3752</v>
      </c>
      <c r="F628" s="7" t="s">
        <v>40</v>
      </c>
      <c r="G628" s="7" t="s">
        <v>27</v>
      </c>
      <c r="H628" s="7" t="s">
        <v>10</v>
      </c>
      <c r="I628" s="7" t="s">
        <v>6006</v>
      </c>
      <c r="J628" s="7" t="s">
        <v>6007</v>
      </c>
      <c r="K628" s="7" t="s">
        <v>60</v>
      </c>
      <c r="L628" s="7" t="s">
        <v>6069</v>
      </c>
      <c r="M628" s="7" t="s">
        <v>27</v>
      </c>
      <c r="N628" s="7" t="s">
        <v>27</v>
      </c>
      <c r="O628" s="7" t="s">
        <v>27</v>
      </c>
    </row>
    <row r="629" spans="1:15" s="1" customFormat="1" ht="12.75" customHeight="1" x14ac:dyDescent="0.2">
      <c r="A629" s="6">
        <v>624</v>
      </c>
      <c r="B629" s="7" t="s">
        <v>19</v>
      </c>
      <c r="C629" s="7" t="s">
        <v>699</v>
      </c>
      <c r="D629" s="7" t="s">
        <v>3945</v>
      </c>
      <c r="E629" s="7" t="s">
        <v>3752</v>
      </c>
      <c r="F629" s="7" t="s">
        <v>40</v>
      </c>
      <c r="G629" s="7" t="s">
        <v>27</v>
      </c>
      <c r="H629" s="7" t="s">
        <v>10</v>
      </c>
      <c r="I629" s="7" t="s">
        <v>6006</v>
      </c>
      <c r="J629" s="7" t="s">
        <v>6007</v>
      </c>
      <c r="K629" s="7" t="s">
        <v>49</v>
      </c>
      <c r="L629" s="7" t="s">
        <v>6069</v>
      </c>
      <c r="M629" s="7" t="s">
        <v>27</v>
      </c>
      <c r="N629" s="7" t="s">
        <v>27</v>
      </c>
      <c r="O629" s="7" t="s">
        <v>27</v>
      </c>
    </row>
    <row r="630" spans="1:15" s="1" customFormat="1" ht="12.75" customHeight="1" x14ac:dyDescent="0.2">
      <c r="A630" s="6">
        <v>625</v>
      </c>
      <c r="B630" s="7" t="s">
        <v>19</v>
      </c>
      <c r="C630" s="7" t="s">
        <v>700</v>
      </c>
      <c r="D630" s="7" t="s">
        <v>3918</v>
      </c>
      <c r="E630" s="7" t="s">
        <v>3752</v>
      </c>
      <c r="F630" s="7" t="s">
        <v>40</v>
      </c>
      <c r="G630" s="7" t="s">
        <v>27</v>
      </c>
      <c r="H630" s="7" t="s">
        <v>10</v>
      </c>
      <c r="I630" s="7" t="s">
        <v>6006</v>
      </c>
      <c r="J630" s="7" t="s">
        <v>6007</v>
      </c>
      <c r="K630" s="7" t="s">
        <v>60</v>
      </c>
      <c r="L630" s="7" t="s">
        <v>6069</v>
      </c>
      <c r="M630" s="7" t="s">
        <v>27</v>
      </c>
      <c r="N630" s="7" t="s">
        <v>27</v>
      </c>
      <c r="O630" s="7" t="s">
        <v>27</v>
      </c>
    </row>
    <row r="631" spans="1:15" s="1" customFormat="1" ht="12.75" customHeight="1" x14ac:dyDescent="0.2">
      <c r="A631" s="6">
        <v>626</v>
      </c>
      <c r="B631" s="7" t="s">
        <v>19</v>
      </c>
      <c r="C631" s="7" t="s">
        <v>701</v>
      </c>
      <c r="D631" s="7" t="s">
        <v>3919</v>
      </c>
      <c r="E631" s="7" t="s">
        <v>3752</v>
      </c>
      <c r="F631" s="7" t="s">
        <v>40</v>
      </c>
      <c r="G631" s="7" t="s">
        <v>27</v>
      </c>
      <c r="H631" s="7" t="s">
        <v>10</v>
      </c>
      <c r="I631" s="7" t="s">
        <v>6006</v>
      </c>
      <c r="J631" s="7" t="s">
        <v>6007</v>
      </c>
      <c r="K631" s="7" t="s">
        <v>60</v>
      </c>
      <c r="L631" s="7" t="s">
        <v>6069</v>
      </c>
      <c r="M631" s="7" t="s">
        <v>27</v>
      </c>
      <c r="N631" s="7" t="s">
        <v>27</v>
      </c>
      <c r="O631" s="7" t="s">
        <v>27</v>
      </c>
    </row>
    <row r="632" spans="1:15" s="1" customFormat="1" ht="12.75" customHeight="1" x14ac:dyDescent="0.2">
      <c r="A632" s="6">
        <v>627</v>
      </c>
      <c r="B632" s="7" t="s">
        <v>19</v>
      </c>
      <c r="C632" s="7" t="s">
        <v>702</v>
      </c>
      <c r="D632" s="7" t="s">
        <v>3810</v>
      </c>
      <c r="E632" s="7" t="s">
        <v>3752</v>
      </c>
      <c r="F632" s="7" t="s">
        <v>40</v>
      </c>
      <c r="G632" s="7" t="s">
        <v>27</v>
      </c>
      <c r="H632" s="7" t="s">
        <v>10</v>
      </c>
      <c r="I632" s="7" t="s">
        <v>6006</v>
      </c>
      <c r="J632" s="7" t="s">
        <v>6007</v>
      </c>
      <c r="K632" s="7" t="s">
        <v>49</v>
      </c>
      <c r="L632" s="7" t="s">
        <v>6069</v>
      </c>
      <c r="M632" s="7" t="s">
        <v>27</v>
      </c>
      <c r="N632" s="7" t="s">
        <v>27</v>
      </c>
      <c r="O632" s="7" t="s">
        <v>27</v>
      </c>
    </row>
    <row r="633" spans="1:15" s="1" customFormat="1" ht="12.75" customHeight="1" x14ac:dyDescent="0.2">
      <c r="A633" s="6">
        <v>628</v>
      </c>
      <c r="B633" s="7" t="s">
        <v>19</v>
      </c>
      <c r="C633" s="7" t="s">
        <v>703</v>
      </c>
      <c r="D633" s="7" t="s">
        <v>3920</v>
      </c>
      <c r="E633" s="7" t="s">
        <v>3752</v>
      </c>
      <c r="F633" s="7" t="s">
        <v>40</v>
      </c>
      <c r="G633" s="7" t="s">
        <v>27</v>
      </c>
      <c r="H633" s="7" t="s">
        <v>10</v>
      </c>
      <c r="I633" s="7" t="s">
        <v>6006</v>
      </c>
      <c r="J633" s="7" t="s">
        <v>6007</v>
      </c>
      <c r="K633" s="7" t="s">
        <v>60</v>
      </c>
      <c r="L633" s="7" t="s">
        <v>6069</v>
      </c>
      <c r="M633" s="7" t="s">
        <v>27</v>
      </c>
      <c r="N633" s="7" t="s">
        <v>27</v>
      </c>
      <c r="O633" s="7" t="s">
        <v>27</v>
      </c>
    </row>
    <row r="634" spans="1:15" s="1" customFormat="1" ht="12.75" customHeight="1" x14ac:dyDescent="0.2">
      <c r="A634" s="6">
        <v>629</v>
      </c>
      <c r="B634" s="7" t="s">
        <v>19</v>
      </c>
      <c r="C634" s="7" t="s">
        <v>704</v>
      </c>
      <c r="D634" s="7" t="s">
        <v>3881</v>
      </c>
      <c r="E634" s="7" t="s">
        <v>3752</v>
      </c>
      <c r="F634" s="7" t="s">
        <v>40</v>
      </c>
      <c r="G634" s="7" t="s">
        <v>27</v>
      </c>
      <c r="H634" s="7" t="s">
        <v>10</v>
      </c>
      <c r="I634" s="7" t="s">
        <v>6006</v>
      </c>
      <c r="J634" s="7" t="s">
        <v>6007</v>
      </c>
      <c r="K634" s="7" t="s">
        <v>60</v>
      </c>
      <c r="L634" s="7" t="s">
        <v>6069</v>
      </c>
      <c r="M634" s="7" t="s">
        <v>27</v>
      </c>
      <c r="N634" s="7" t="s">
        <v>27</v>
      </c>
      <c r="O634" s="7" t="s">
        <v>27</v>
      </c>
    </row>
    <row r="635" spans="1:15" s="1" customFormat="1" ht="12.75" customHeight="1" x14ac:dyDescent="0.2">
      <c r="A635" s="6">
        <v>630</v>
      </c>
      <c r="B635" s="7" t="s">
        <v>19</v>
      </c>
      <c r="C635" s="7" t="s">
        <v>705</v>
      </c>
      <c r="D635" s="7" t="s">
        <v>3939</v>
      </c>
      <c r="E635" s="7" t="s">
        <v>3752</v>
      </c>
      <c r="F635" s="7" t="s">
        <v>40</v>
      </c>
      <c r="G635" s="7" t="s">
        <v>27</v>
      </c>
      <c r="H635" s="7" t="s">
        <v>10</v>
      </c>
      <c r="I635" s="7" t="s">
        <v>6006</v>
      </c>
      <c r="J635" s="7" t="s">
        <v>6007</v>
      </c>
      <c r="K635" s="7" t="s">
        <v>51</v>
      </c>
      <c r="L635" s="7" t="s">
        <v>6069</v>
      </c>
      <c r="M635" s="7" t="s">
        <v>27</v>
      </c>
      <c r="N635" s="7" t="s">
        <v>27</v>
      </c>
      <c r="O635" s="7" t="s">
        <v>27</v>
      </c>
    </row>
    <row r="636" spans="1:15" s="1" customFormat="1" ht="12.75" customHeight="1" x14ac:dyDescent="0.2">
      <c r="A636" s="6">
        <v>631</v>
      </c>
      <c r="B636" s="7" t="s">
        <v>19</v>
      </c>
      <c r="C636" s="7" t="s">
        <v>706</v>
      </c>
      <c r="D636" s="7" t="s">
        <v>3940</v>
      </c>
      <c r="E636" s="7" t="s">
        <v>3752</v>
      </c>
      <c r="F636" s="7" t="s">
        <v>40</v>
      </c>
      <c r="G636" s="7" t="s">
        <v>27</v>
      </c>
      <c r="H636" s="7" t="s">
        <v>10</v>
      </c>
      <c r="I636" s="7" t="s">
        <v>6006</v>
      </c>
      <c r="J636" s="7" t="s">
        <v>6007</v>
      </c>
      <c r="K636" s="7" t="s">
        <v>51</v>
      </c>
      <c r="L636" s="7" t="s">
        <v>6069</v>
      </c>
      <c r="M636" s="7" t="s">
        <v>27</v>
      </c>
      <c r="N636" s="7" t="s">
        <v>27</v>
      </c>
      <c r="O636" s="7" t="s">
        <v>27</v>
      </c>
    </row>
    <row r="637" spans="1:15" s="1" customFormat="1" ht="12.75" customHeight="1" x14ac:dyDescent="0.2">
      <c r="A637" s="6">
        <v>632</v>
      </c>
      <c r="B637" s="7" t="s">
        <v>19</v>
      </c>
      <c r="C637" s="7" t="s">
        <v>707</v>
      </c>
      <c r="D637" s="7" t="s">
        <v>3815</v>
      </c>
      <c r="E637" s="7" t="s">
        <v>3752</v>
      </c>
      <c r="F637" s="7" t="s">
        <v>40</v>
      </c>
      <c r="G637" s="7" t="s">
        <v>27</v>
      </c>
      <c r="H637" s="7" t="s">
        <v>10</v>
      </c>
      <c r="I637" s="7" t="s">
        <v>6006</v>
      </c>
      <c r="J637" s="7" t="s">
        <v>6007</v>
      </c>
      <c r="K637" s="7" t="s">
        <v>49</v>
      </c>
      <c r="L637" s="7" t="s">
        <v>6069</v>
      </c>
      <c r="M637" s="7" t="s">
        <v>27</v>
      </c>
      <c r="N637" s="7" t="s">
        <v>27</v>
      </c>
      <c r="O637" s="7" t="s">
        <v>27</v>
      </c>
    </row>
    <row r="638" spans="1:15" s="1" customFormat="1" ht="12.75" customHeight="1" x14ac:dyDescent="0.2">
      <c r="A638" s="6">
        <v>633</v>
      </c>
      <c r="B638" s="7" t="s">
        <v>19</v>
      </c>
      <c r="C638" s="7" t="s">
        <v>708</v>
      </c>
      <c r="D638" s="7" t="s">
        <v>3977</v>
      </c>
      <c r="E638" s="7" t="s">
        <v>3752</v>
      </c>
      <c r="F638" s="7" t="s">
        <v>40</v>
      </c>
      <c r="G638" s="7" t="s">
        <v>27</v>
      </c>
      <c r="H638" s="7" t="s">
        <v>10</v>
      </c>
      <c r="I638" s="7" t="s">
        <v>6006</v>
      </c>
      <c r="J638" s="7" t="s">
        <v>6007</v>
      </c>
      <c r="K638" s="7" t="s">
        <v>6050</v>
      </c>
      <c r="L638" s="7" t="s">
        <v>6069</v>
      </c>
      <c r="M638" s="7" t="s">
        <v>27</v>
      </c>
      <c r="N638" s="7" t="s">
        <v>27</v>
      </c>
      <c r="O638" s="7" t="s">
        <v>27</v>
      </c>
    </row>
    <row r="639" spans="1:15" s="1" customFormat="1" ht="12.75" customHeight="1" x14ac:dyDescent="0.2">
      <c r="A639" s="6">
        <v>634</v>
      </c>
      <c r="B639" s="7" t="s">
        <v>19</v>
      </c>
      <c r="C639" s="7" t="s">
        <v>709</v>
      </c>
      <c r="D639" s="7" t="s">
        <v>4093</v>
      </c>
      <c r="E639" s="7" t="s">
        <v>3752</v>
      </c>
      <c r="F639" s="7" t="s">
        <v>40</v>
      </c>
      <c r="G639" s="7" t="s">
        <v>27</v>
      </c>
      <c r="H639" s="7" t="s">
        <v>10</v>
      </c>
      <c r="I639" s="7" t="s">
        <v>6006</v>
      </c>
      <c r="J639" s="7" t="s">
        <v>6007</v>
      </c>
      <c r="K639" s="7" t="s">
        <v>49</v>
      </c>
      <c r="L639" s="7" t="s">
        <v>6069</v>
      </c>
      <c r="M639" s="7" t="s">
        <v>27</v>
      </c>
      <c r="N639" s="7" t="s">
        <v>27</v>
      </c>
      <c r="O639" s="7" t="s">
        <v>27</v>
      </c>
    </row>
    <row r="640" spans="1:15" s="1" customFormat="1" ht="12.75" customHeight="1" x14ac:dyDescent="0.2">
      <c r="A640" s="6">
        <v>635</v>
      </c>
      <c r="B640" s="7" t="s">
        <v>19</v>
      </c>
      <c r="C640" s="7" t="s">
        <v>710</v>
      </c>
      <c r="D640" s="7" t="s">
        <v>4094</v>
      </c>
      <c r="E640" s="7" t="s">
        <v>3752</v>
      </c>
      <c r="F640" s="7" t="s">
        <v>40</v>
      </c>
      <c r="G640" s="7" t="s">
        <v>27</v>
      </c>
      <c r="H640" s="7" t="s">
        <v>10</v>
      </c>
      <c r="I640" s="7" t="s">
        <v>6006</v>
      </c>
      <c r="J640" s="7" t="s">
        <v>6007</v>
      </c>
      <c r="K640" s="7" t="s">
        <v>51</v>
      </c>
      <c r="L640" s="7" t="s">
        <v>6069</v>
      </c>
      <c r="M640" s="7" t="s">
        <v>27</v>
      </c>
      <c r="N640" s="7" t="s">
        <v>27</v>
      </c>
      <c r="O640" s="7" t="s">
        <v>27</v>
      </c>
    </row>
    <row r="641" spans="1:15" s="1" customFormat="1" ht="12.75" customHeight="1" x14ac:dyDescent="0.2">
      <c r="A641" s="6">
        <v>636</v>
      </c>
      <c r="B641" s="7" t="s">
        <v>19</v>
      </c>
      <c r="C641" s="7" t="s">
        <v>711</v>
      </c>
      <c r="D641" s="7" t="s">
        <v>3816</v>
      </c>
      <c r="E641" s="7" t="s">
        <v>3752</v>
      </c>
      <c r="F641" s="7" t="s">
        <v>40</v>
      </c>
      <c r="G641" s="7" t="s">
        <v>27</v>
      </c>
      <c r="H641" s="7" t="s">
        <v>10</v>
      </c>
      <c r="I641" s="7" t="s">
        <v>6006</v>
      </c>
      <c r="J641" s="7" t="s">
        <v>6007</v>
      </c>
      <c r="K641" s="7" t="s">
        <v>49</v>
      </c>
      <c r="L641" s="7" t="s">
        <v>6069</v>
      </c>
      <c r="M641" s="7" t="s">
        <v>27</v>
      </c>
      <c r="N641" s="7" t="s">
        <v>27</v>
      </c>
      <c r="O641" s="7" t="s">
        <v>27</v>
      </c>
    </row>
    <row r="642" spans="1:15" s="1" customFormat="1" ht="12.75" customHeight="1" x14ac:dyDescent="0.2">
      <c r="A642" s="6">
        <v>637</v>
      </c>
      <c r="B642" s="7" t="s">
        <v>19</v>
      </c>
      <c r="C642" s="7" t="s">
        <v>712</v>
      </c>
      <c r="D642" s="7" t="s">
        <v>3947</v>
      </c>
      <c r="E642" s="7" t="s">
        <v>3752</v>
      </c>
      <c r="F642" s="7" t="s">
        <v>40</v>
      </c>
      <c r="G642" s="7" t="s">
        <v>27</v>
      </c>
      <c r="H642" s="7" t="s">
        <v>10</v>
      </c>
      <c r="I642" s="7" t="s">
        <v>6006</v>
      </c>
      <c r="J642" s="7" t="s">
        <v>6007</v>
      </c>
      <c r="K642" s="7" t="s">
        <v>49</v>
      </c>
      <c r="L642" s="7" t="s">
        <v>6069</v>
      </c>
      <c r="M642" s="7" t="s">
        <v>27</v>
      </c>
      <c r="N642" s="7" t="s">
        <v>27</v>
      </c>
      <c r="O642" s="7" t="s">
        <v>27</v>
      </c>
    </row>
    <row r="643" spans="1:15" s="1" customFormat="1" ht="12.75" customHeight="1" x14ac:dyDescent="0.2">
      <c r="A643" s="6">
        <v>638</v>
      </c>
      <c r="B643" s="7" t="s">
        <v>19</v>
      </c>
      <c r="C643" s="7" t="s">
        <v>713</v>
      </c>
      <c r="D643" s="7" t="s">
        <v>4095</v>
      </c>
      <c r="E643" s="7" t="s">
        <v>3752</v>
      </c>
      <c r="F643" s="7" t="s">
        <v>40</v>
      </c>
      <c r="G643" s="7" t="s">
        <v>27</v>
      </c>
      <c r="H643" s="7" t="s">
        <v>10</v>
      </c>
      <c r="I643" s="7" t="s">
        <v>6006</v>
      </c>
      <c r="J643" s="7" t="s">
        <v>6007</v>
      </c>
      <c r="K643" s="7" t="s">
        <v>6049</v>
      </c>
      <c r="L643" s="7" t="s">
        <v>6069</v>
      </c>
      <c r="M643" s="7" t="s">
        <v>27</v>
      </c>
      <c r="N643" s="7" t="s">
        <v>27</v>
      </c>
      <c r="O643" s="7" t="s">
        <v>27</v>
      </c>
    </row>
    <row r="644" spans="1:15" s="1" customFormat="1" ht="12.75" customHeight="1" x14ac:dyDescent="0.2">
      <c r="A644" s="6">
        <v>639</v>
      </c>
      <c r="B644" s="7" t="s">
        <v>19</v>
      </c>
      <c r="C644" s="7" t="s">
        <v>714</v>
      </c>
      <c r="D644" s="7" t="s">
        <v>4096</v>
      </c>
      <c r="E644" s="7" t="s">
        <v>3752</v>
      </c>
      <c r="F644" s="7" t="s">
        <v>40</v>
      </c>
      <c r="G644" s="7" t="s">
        <v>27</v>
      </c>
      <c r="H644" s="7" t="s">
        <v>10</v>
      </c>
      <c r="I644" s="7" t="s">
        <v>6006</v>
      </c>
      <c r="J644" s="7" t="s">
        <v>6007</v>
      </c>
      <c r="K644" s="7" t="s">
        <v>6049</v>
      </c>
      <c r="L644" s="7" t="s">
        <v>6069</v>
      </c>
      <c r="M644" s="7" t="s">
        <v>27</v>
      </c>
      <c r="N644" s="7" t="s">
        <v>27</v>
      </c>
      <c r="O644" s="7" t="s">
        <v>27</v>
      </c>
    </row>
    <row r="645" spans="1:15" s="1" customFormat="1" ht="12.75" customHeight="1" x14ac:dyDescent="0.2">
      <c r="A645" s="6">
        <v>640</v>
      </c>
      <c r="B645" s="7" t="s">
        <v>19</v>
      </c>
      <c r="C645" s="7" t="s">
        <v>715</v>
      </c>
      <c r="D645" s="7" t="s">
        <v>4097</v>
      </c>
      <c r="E645" s="7" t="s">
        <v>3752</v>
      </c>
      <c r="F645" s="7" t="s">
        <v>40</v>
      </c>
      <c r="G645" s="7" t="s">
        <v>27</v>
      </c>
      <c r="H645" s="7" t="s">
        <v>10</v>
      </c>
      <c r="I645" s="7" t="s">
        <v>6006</v>
      </c>
      <c r="J645" s="7" t="s">
        <v>6007</v>
      </c>
      <c r="K645" s="7" t="s">
        <v>49</v>
      </c>
      <c r="L645" s="7" t="s">
        <v>6069</v>
      </c>
      <c r="M645" s="7" t="s">
        <v>27</v>
      </c>
      <c r="N645" s="7" t="s">
        <v>27</v>
      </c>
      <c r="O645" s="7" t="s">
        <v>27</v>
      </c>
    </row>
    <row r="646" spans="1:15" s="1" customFormat="1" ht="12.75" customHeight="1" x14ac:dyDescent="0.2">
      <c r="A646" s="6">
        <v>641</v>
      </c>
      <c r="B646" s="7" t="s">
        <v>19</v>
      </c>
      <c r="C646" s="7" t="s">
        <v>716</v>
      </c>
      <c r="D646" s="7" t="s">
        <v>3948</v>
      </c>
      <c r="E646" s="7" t="s">
        <v>3752</v>
      </c>
      <c r="F646" s="7" t="s">
        <v>40</v>
      </c>
      <c r="G646" s="7" t="s">
        <v>27</v>
      </c>
      <c r="H646" s="7" t="s">
        <v>10</v>
      </c>
      <c r="I646" s="7" t="s">
        <v>6006</v>
      </c>
      <c r="J646" s="7" t="s">
        <v>6007</v>
      </c>
      <c r="K646" s="7" t="s">
        <v>49</v>
      </c>
      <c r="L646" s="7" t="s">
        <v>6069</v>
      </c>
      <c r="M646" s="7" t="s">
        <v>27</v>
      </c>
      <c r="N646" s="7" t="s">
        <v>27</v>
      </c>
      <c r="O646" s="7" t="s">
        <v>27</v>
      </c>
    </row>
    <row r="647" spans="1:15" s="1" customFormat="1" ht="12.75" customHeight="1" x14ac:dyDescent="0.2">
      <c r="A647" s="6">
        <v>642</v>
      </c>
      <c r="B647" s="7" t="s">
        <v>19</v>
      </c>
      <c r="C647" s="7" t="s">
        <v>717</v>
      </c>
      <c r="D647" s="7" t="s">
        <v>3949</v>
      </c>
      <c r="E647" s="7" t="s">
        <v>3752</v>
      </c>
      <c r="F647" s="7" t="s">
        <v>40</v>
      </c>
      <c r="G647" s="7" t="s">
        <v>27</v>
      </c>
      <c r="H647" s="7" t="s">
        <v>10</v>
      </c>
      <c r="I647" s="7" t="s">
        <v>6006</v>
      </c>
      <c r="J647" s="7" t="s">
        <v>6007</v>
      </c>
      <c r="K647" s="7" t="s">
        <v>49</v>
      </c>
      <c r="L647" s="7" t="s">
        <v>6069</v>
      </c>
      <c r="M647" s="7" t="s">
        <v>27</v>
      </c>
      <c r="N647" s="7" t="s">
        <v>27</v>
      </c>
      <c r="O647" s="7" t="s">
        <v>27</v>
      </c>
    </row>
    <row r="648" spans="1:15" s="1" customFormat="1" ht="12.75" customHeight="1" x14ac:dyDescent="0.2">
      <c r="A648" s="6">
        <v>643</v>
      </c>
      <c r="B648" s="7" t="s">
        <v>19</v>
      </c>
      <c r="C648" s="7" t="s">
        <v>718</v>
      </c>
      <c r="D648" s="7" t="s">
        <v>4098</v>
      </c>
      <c r="E648" s="7" t="s">
        <v>3752</v>
      </c>
      <c r="F648" s="7" t="s">
        <v>40</v>
      </c>
      <c r="G648" s="7" t="s">
        <v>27</v>
      </c>
      <c r="H648" s="7" t="s">
        <v>10</v>
      </c>
      <c r="I648" s="7" t="s">
        <v>6006</v>
      </c>
      <c r="J648" s="7" t="s">
        <v>6007</v>
      </c>
      <c r="K648" s="7" t="s">
        <v>50</v>
      </c>
      <c r="L648" s="7" t="s">
        <v>6069</v>
      </c>
      <c r="M648" s="7" t="s">
        <v>27</v>
      </c>
      <c r="N648" s="7" t="s">
        <v>27</v>
      </c>
      <c r="O648" s="7" t="s">
        <v>27</v>
      </c>
    </row>
    <row r="649" spans="1:15" s="1" customFormat="1" ht="12.75" customHeight="1" x14ac:dyDescent="0.2">
      <c r="A649" s="6">
        <v>644</v>
      </c>
      <c r="B649" s="7" t="s">
        <v>19</v>
      </c>
      <c r="C649" s="7" t="s">
        <v>719</v>
      </c>
      <c r="D649" s="7" t="s">
        <v>4099</v>
      </c>
      <c r="E649" s="7" t="s">
        <v>3752</v>
      </c>
      <c r="F649" s="7" t="s">
        <v>40</v>
      </c>
      <c r="G649" s="7" t="s">
        <v>27</v>
      </c>
      <c r="H649" s="7" t="s">
        <v>10</v>
      </c>
      <c r="I649" s="7" t="s">
        <v>6006</v>
      </c>
      <c r="J649" s="7" t="s">
        <v>6007</v>
      </c>
      <c r="K649" s="7" t="s">
        <v>50</v>
      </c>
      <c r="L649" s="7" t="s">
        <v>6069</v>
      </c>
      <c r="M649" s="7" t="s">
        <v>27</v>
      </c>
      <c r="N649" s="7" t="s">
        <v>27</v>
      </c>
      <c r="O649" s="7" t="s">
        <v>27</v>
      </c>
    </row>
    <row r="650" spans="1:15" s="1" customFormat="1" ht="12.75" customHeight="1" x14ac:dyDescent="0.2">
      <c r="A650" s="6">
        <v>645</v>
      </c>
      <c r="B650" s="7" t="s">
        <v>19</v>
      </c>
      <c r="C650" s="7" t="s">
        <v>720</v>
      </c>
      <c r="D650" s="7" t="s">
        <v>4100</v>
      </c>
      <c r="E650" s="7" t="s">
        <v>3752</v>
      </c>
      <c r="F650" s="7" t="s">
        <v>40</v>
      </c>
      <c r="G650" s="7" t="s">
        <v>27</v>
      </c>
      <c r="H650" s="7" t="s">
        <v>10</v>
      </c>
      <c r="I650" s="7" t="s">
        <v>6006</v>
      </c>
      <c r="J650" s="7" t="s">
        <v>6007</v>
      </c>
      <c r="K650" s="7" t="s">
        <v>50</v>
      </c>
      <c r="L650" s="7" t="s">
        <v>6069</v>
      </c>
      <c r="M650" s="7" t="s">
        <v>27</v>
      </c>
      <c r="N650" s="7" t="s">
        <v>27</v>
      </c>
      <c r="O650" s="7" t="s">
        <v>27</v>
      </c>
    </row>
    <row r="651" spans="1:15" s="1" customFormat="1" ht="12.75" customHeight="1" x14ac:dyDescent="0.2">
      <c r="A651" s="6">
        <v>646</v>
      </c>
      <c r="B651" s="7" t="s">
        <v>19</v>
      </c>
      <c r="C651" s="7" t="s">
        <v>721</v>
      </c>
      <c r="D651" s="7" t="s">
        <v>4101</v>
      </c>
      <c r="E651" s="7" t="s">
        <v>3752</v>
      </c>
      <c r="F651" s="7" t="s">
        <v>40</v>
      </c>
      <c r="G651" s="7" t="s">
        <v>27</v>
      </c>
      <c r="H651" s="7" t="s">
        <v>10</v>
      </c>
      <c r="I651" s="7" t="s">
        <v>6006</v>
      </c>
      <c r="J651" s="7" t="s">
        <v>6007</v>
      </c>
      <c r="K651" s="7" t="s">
        <v>51</v>
      </c>
      <c r="L651" s="7" t="s">
        <v>6069</v>
      </c>
      <c r="M651" s="7" t="s">
        <v>27</v>
      </c>
      <c r="N651" s="7" t="s">
        <v>27</v>
      </c>
      <c r="O651" s="7" t="s">
        <v>27</v>
      </c>
    </row>
    <row r="652" spans="1:15" s="1" customFormat="1" ht="12.75" customHeight="1" x14ac:dyDescent="0.2">
      <c r="A652" s="6">
        <v>647</v>
      </c>
      <c r="B652" s="7" t="s">
        <v>19</v>
      </c>
      <c r="C652" s="7" t="s">
        <v>722</v>
      </c>
      <c r="D652" s="7" t="s">
        <v>3818</v>
      </c>
      <c r="E652" s="7" t="s">
        <v>3752</v>
      </c>
      <c r="F652" s="7" t="s">
        <v>40</v>
      </c>
      <c r="G652" s="7" t="s">
        <v>27</v>
      </c>
      <c r="H652" s="7" t="s">
        <v>10</v>
      </c>
      <c r="I652" s="7" t="s">
        <v>6006</v>
      </c>
      <c r="J652" s="7" t="s">
        <v>6007</v>
      </c>
      <c r="K652" s="7" t="s">
        <v>49</v>
      </c>
      <c r="L652" s="7" t="s">
        <v>6069</v>
      </c>
      <c r="M652" s="7" t="s">
        <v>27</v>
      </c>
      <c r="N652" s="7" t="s">
        <v>27</v>
      </c>
      <c r="O652" s="7" t="s">
        <v>27</v>
      </c>
    </row>
    <row r="653" spans="1:15" s="1" customFormat="1" ht="12.75" customHeight="1" x14ac:dyDescent="0.2">
      <c r="A653" s="6">
        <v>648</v>
      </c>
      <c r="B653" s="7" t="s">
        <v>19</v>
      </c>
      <c r="C653" s="7" t="s">
        <v>723</v>
      </c>
      <c r="D653" s="7" t="s">
        <v>4102</v>
      </c>
      <c r="E653" s="7" t="s">
        <v>3752</v>
      </c>
      <c r="F653" s="7" t="s">
        <v>40</v>
      </c>
      <c r="G653" s="7" t="s">
        <v>27</v>
      </c>
      <c r="H653" s="7" t="s">
        <v>10</v>
      </c>
      <c r="I653" s="7" t="s">
        <v>6006</v>
      </c>
      <c r="J653" s="7" t="s">
        <v>6007</v>
      </c>
      <c r="K653" s="7" t="s">
        <v>51</v>
      </c>
      <c r="L653" s="7" t="s">
        <v>6069</v>
      </c>
      <c r="M653" s="7" t="s">
        <v>27</v>
      </c>
      <c r="N653" s="7" t="s">
        <v>27</v>
      </c>
      <c r="O653" s="7" t="s">
        <v>27</v>
      </c>
    </row>
    <row r="654" spans="1:15" s="1" customFormat="1" ht="12.75" customHeight="1" x14ac:dyDescent="0.2">
      <c r="A654" s="6">
        <v>649</v>
      </c>
      <c r="B654" s="7" t="s">
        <v>19</v>
      </c>
      <c r="C654" s="7" t="s">
        <v>724</v>
      </c>
      <c r="D654" s="7" t="s">
        <v>4103</v>
      </c>
      <c r="E654" s="7" t="s">
        <v>3752</v>
      </c>
      <c r="F654" s="7" t="s">
        <v>40</v>
      </c>
      <c r="G654" s="7" t="s">
        <v>27</v>
      </c>
      <c r="H654" s="7" t="s">
        <v>10</v>
      </c>
      <c r="I654" s="7" t="s">
        <v>6006</v>
      </c>
      <c r="J654" s="7" t="s">
        <v>6007</v>
      </c>
      <c r="K654" s="7" t="s">
        <v>51</v>
      </c>
      <c r="L654" s="7" t="s">
        <v>6069</v>
      </c>
      <c r="M654" s="7" t="s">
        <v>27</v>
      </c>
      <c r="N654" s="7" t="s">
        <v>27</v>
      </c>
      <c r="O654" s="7" t="s">
        <v>27</v>
      </c>
    </row>
    <row r="655" spans="1:15" s="1" customFormat="1" ht="12.75" customHeight="1" x14ac:dyDescent="0.2">
      <c r="A655" s="6">
        <v>650</v>
      </c>
      <c r="B655" s="7" t="s">
        <v>19</v>
      </c>
      <c r="C655" s="7" t="s">
        <v>725</v>
      </c>
      <c r="D655" s="7" t="s">
        <v>4104</v>
      </c>
      <c r="E655" s="7" t="s">
        <v>3752</v>
      </c>
      <c r="F655" s="7" t="s">
        <v>40</v>
      </c>
      <c r="G655" s="7" t="s">
        <v>27</v>
      </c>
      <c r="H655" s="7" t="s">
        <v>10</v>
      </c>
      <c r="I655" s="7" t="s">
        <v>6006</v>
      </c>
      <c r="J655" s="7" t="s">
        <v>6007</v>
      </c>
      <c r="K655" s="7" t="s">
        <v>6048</v>
      </c>
      <c r="L655" s="7" t="s">
        <v>6069</v>
      </c>
      <c r="M655" s="7" t="s">
        <v>27</v>
      </c>
      <c r="N655" s="7" t="s">
        <v>27</v>
      </c>
      <c r="O655" s="7" t="s">
        <v>27</v>
      </c>
    </row>
    <row r="656" spans="1:15" s="1" customFormat="1" ht="12.75" customHeight="1" x14ac:dyDescent="0.2">
      <c r="A656" s="6">
        <v>651</v>
      </c>
      <c r="B656" s="7" t="s">
        <v>19</v>
      </c>
      <c r="C656" s="7" t="s">
        <v>726</v>
      </c>
      <c r="D656" s="7" t="s">
        <v>3921</v>
      </c>
      <c r="E656" s="7" t="s">
        <v>3752</v>
      </c>
      <c r="F656" s="7" t="s">
        <v>40</v>
      </c>
      <c r="G656" s="7" t="s">
        <v>27</v>
      </c>
      <c r="H656" s="7" t="s">
        <v>10</v>
      </c>
      <c r="I656" s="7" t="s">
        <v>6006</v>
      </c>
      <c r="J656" s="7" t="s">
        <v>6007</v>
      </c>
      <c r="K656" s="7" t="s">
        <v>50</v>
      </c>
      <c r="L656" s="7" t="s">
        <v>6069</v>
      </c>
      <c r="M656" s="7" t="s">
        <v>27</v>
      </c>
      <c r="N656" s="7" t="s">
        <v>27</v>
      </c>
      <c r="O656" s="7" t="s">
        <v>27</v>
      </c>
    </row>
    <row r="657" spans="1:15" s="1" customFormat="1" ht="12.75" customHeight="1" x14ac:dyDescent="0.2">
      <c r="A657" s="6">
        <v>652</v>
      </c>
      <c r="B657" s="7" t="s">
        <v>19</v>
      </c>
      <c r="C657" s="7" t="s">
        <v>727</v>
      </c>
      <c r="D657" s="7" t="s">
        <v>4105</v>
      </c>
      <c r="E657" s="7" t="s">
        <v>3752</v>
      </c>
      <c r="F657" s="7" t="s">
        <v>40</v>
      </c>
      <c r="G657" s="7" t="s">
        <v>27</v>
      </c>
      <c r="H657" s="7" t="s">
        <v>10</v>
      </c>
      <c r="I657" s="7" t="s">
        <v>6006</v>
      </c>
      <c r="J657" s="7" t="s">
        <v>6007</v>
      </c>
      <c r="K657" s="7" t="s">
        <v>51</v>
      </c>
      <c r="L657" s="7" t="s">
        <v>6069</v>
      </c>
      <c r="M657" s="7" t="s">
        <v>27</v>
      </c>
      <c r="N657" s="7" t="s">
        <v>27</v>
      </c>
      <c r="O657" s="7" t="s">
        <v>27</v>
      </c>
    </row>
    <row r="658" spans="1:15" s="1" customFormat="1" ht="12.75" customHeight="1" x14ac:dyDescent="0.2">
      <c r="A658" s="6">
        <v>653</v>
      </c>
      <c r="B658" s="7" t="s">
        <v>19</v>
      </c>
      <c r="C658" s="7" t="s">
        <v>728</v>
      </c>
      <c r="D658" s="7" t="s">
        <v>4106</v>
      </c>
      <c r="E658" s="7" t="s">
        <v>3752</v>
      </c>
      <c r="F658" s="7" t="s">
        <v>40</v>
      </c>
      <c r="G658" s="7" t="s">
        <v>27</v>
      </c>
      <c r="H658" s="7" t="s">
        <v>10</v>
      </c>
      <c r="I658" s="7" t="s">
        <v>6006</v>
      </c>
      <c r="J658" s="7" t="s">
        <v>6007</v>
      </c>
      <c r="K658" s="7" t="s">
        <v>50</v>
      </c>
      <c r="L658" s="7" t="s">
        <v>6069</v>
      </c>
      <c r="M658" s="7" t="s">
        <v>27</v>
      </c>
      <c r="N658" s="7" t="s">
        <v>27</v>
      </c>
      <c r="O658" s="7" t="s">
        <v>27</v>
      </c>
    </row>
    <row r="659" spans="1:15" s="1" customFormat="1" ht="12.75" customHeight="1" x14ac:dyDescent="0.2">
      <c r="A659" s="6">
        <v>654</v>
      </c>
      <c r="B659" s="7" t="s">
        <v>19</v>
      </c>
      <c r="C659" s="7" t="s">
        <v>729</v>
      </c>
      <c r="D659" s="7" t="s">
        <v>3922</v>
      </c>
      <c r="E659" s="7" t="s">
        <v>3752</v>
      </c>
      <c r="F659" s="7" t="s">
        <v>40</v>
      </c>
      <c r="G659" s="7" t="s">
        <v>27</v>
      </c>
      <c r="H659" s="7" t="s">
        <v>10</v>
      </c>
      <c r="I659" s="7" t="s">
        <v>6006</v>
      </c>
      <c r="J659" s="7" t="s">
        <v>6007</v>
      </c>
      <c r="K659" s="7" t="s">
        <v>50</v>
      </c>
      <c r="L659" s="7" t="s">
        <v>6069</v>
      </c>
      <c r="M659" s="7" t="s">
        <v>27</v>
      </c>
      <c r="N659" s="7" t="s">
        <v>27</v>
      </c>
      <c r="O659" s="7" t="s">
        <v>27</v>
      </c>
    </row>
    <row r="660" spans="1:15" s="1" customFormat="1" ht="12.75" customHeight="1" x14ac:dyDescent="0.2">
      <c r="A660" s="6">
        <v>655</v>
      </c>
      <c r="B660" s="7" t="s">
        <v>19</v>
      </c>
      <c r="C660" s="7" t="s">
        <v>730</v>
      </c>
      <c r="D660" s="7" t="s">
        <v>3923</v>
      </c>
      <c r="E660" s="7" t="s">
        <v>3752</v>
      </c>
      <c r="F660" s="7" t="s">
        <v>40</v>
      </c>
      <c r="G660" s="7" t="s">
        <v>27</v>
      </c>
      <c r="H660" s="7" t="s">
        <v>10</v>
      </c>
      <c r="I660" s="7" t="s">
        <v>6006</v>
      </c>
      <c r="J660" s="7" t="s">
        <v>6007</v>
      </c>
      <c r="K660" s="7" t="s">
        <v>60</v>
      </c>
      <c r="L660" s="7" t="s">
        <v>6069</v>
      </c>
      <c r="M660" s="7" t="s">
        <v>27</v>
      </c>
      <c r="N660" s="7" t="s">
        <v>27</v>
      </c>
      <c r="O660" s="7" t="s">
        <v>27</v>
      </c>
    </row>
    <row r="661" spans="1:15" s="1" customFormat="1" ht="12.75" customHeight="1" x14ac:dyDescent="0.2">
      <c r="A661" s="6">
        <v>656</v>
      </c>
      <c r="B661" s="7" t="s">
        <v>19</v>
      </c>
      <c r="C661" s="7" t="s">
        <v>731</v>
      </c>
      <c r="D661" s="7" t="s">
        <v>4107</v>
      </c>
      <c r="E661" s="7" t="s">
        <v>3752</v>
      </c>
      <c r="F661" s="7" t="s">
        <v>40</v>
      </c>
      <c r="G661" s="7" t="s">
        <v>27</v>
      </c>
      <c r="H661" s="7" t="s">
        <v>10</v>
      </c>
      <c r="I661" s="7" t="s">
        <v>6006</v>
      </c>
      <c r="J661" s="7" t="s">
        <v>6007</v>
      </c>
      <c r="K661" s="7" t="s">
        <v>60</v>
      </c>
      <c r="L661" s="7" t="s">
        <v>6069</v>
      </c>
      <c r="M661" s="7" t="s">
        <v>27</v>
      </c>
      <c r="N661" s="7" t="s">
        <v>27</v>
      </c>
      <c r="O661" s="7" t="s">
        <v>27</v>
      </c>
    </row>
    <row r="662" spans="1:15" s="1" customFormat="1" ht="12.75" customHeight="1" x14ac:dyDescent="0.2">
      <c r="A662" s="6">
        <v>657</v>
      </c>
      <c r="B662" s="7" t="s">
        <v>19</v>
      </c>
      <c r="C662" s="7" t="s">
        <v>732</v>
      </c>
      <c r="D662" s="7" t="s">
        <v>4108</v>
      </c>
      <c r="E662" s="7" t="s">
        <v>3752</v>
      </c>
      <c r="F662" s="7" t="s">
        <v>40</v>
      </c>
      <c r="G662" s="7" t="s">
        <v>27</v>
      </c>
      <c r="H662" s="7" t="s">
        <v>10</v>
      </c>
      <c r="I662" s="7" t="s">
        <v>6006</v>
      </c>
      <c r="J662" s="7" t="s">
        <v>6007</v>
      </c>
      <c r="K662" s="7" t="s">
        <v>6051</v>
      </c>
      <c r="L662" s="7" t="s">
        <v>6069</v>
      </c>
      <c r="M662" s="7" t="s">
        <v>27</v>
      </c>
      <c r="N662" s="7" t="s">
        <v>27</v>
      </c>
      <c r="O662" s="7" t="s">
        <v>27</v>
      </c>
    </row>
    <row r="663" spans="1:15" s="1" customFormat="1" ht="12.75" customHeight="1" x14ac:dyDescent="0.2">
      <c r="A663" s="6">
        <v>658</v>
      </c>
      <c r="B663" s="7" t="s">
        <v>19</v>
      </c>
      <c r="C663" s="7" t="s">
        <v>733</v>
      </c>
      <c r="D663" s="7" t="s">
        <v>4109</v>
      </c>
      <c r="E663" s="7" t="s">
        <v>3752</v>
      </c>
      <c r="F663" s="7" t="s">
        <v>40</v>
      </c>
      <c r="G663" s="7" t="s">
        <v>27</v>
      </c>
      <c r="H663" s="7" t="s">
        <v>10</v>
      </c>
      <c r="I663" s="7" t="s">
        <v>6006</v>
      </c>
      <c r="J663" s="7" t="s">
        <v>6007</v>
      </c>
      <c r="K663" s="7" t="s">
        <v>50</v>
      </c>
      <c r="L663" s="7" t="s">
        <v>6069</v>
      </c>
      <c r="M663" s="7" t="s">
        <v>27</v>
      </c>
      <c r="N663" s="7" t="s">
        <v>27</v>
      </c>
      <c r="O663" s="7" t="s">
        <v>27</v>
      </c>
    </row>
    <row r="664" spans="1:15" s="1" customFormat="1" ht="12.75" customHeight="1" x14ac:dyDescent="0.2">
      <c r="A664" s="6">
        <v>659</v>
      </c>
      <c r="B664" s="7" t="s">
        <v>19</v>
      </c>
      <c r="C664" s="7" t="s">
        <v>734</v>
      </c>
      <c r="D664" s="7" t="s">
        <v>4110</v>
      </c>
      <c r="E664" s="7" t="s">
        <v>3752</v>
      </c>
      <c r="F664" s="7" t="s">
        <v>40</v>
      </c>
      <c r="G664" s="7" t="s">
        <v>27</v>
      </c>
      <c r="H664" s="7" t="s">
        <v>10</v>
      </c>
      <c r="I664" s="7" t="s">
        <v>6006</v>
      </c>
      <c r="J664" s="7" t="s">
        <v>6007</v>
      </c>
      <c r="K664" s="7" t="s">
        <v>50</v>
      </c>
      <c r="L664" s="7" t="s">
        <v>6069</v>
      </c>
      <c r="M664" s="7" t="s">
        <v>27</v>
      </c>
      <c r="N664" s="7" t="s">
        <v>27</v>
      </c>
      <c r="O664" s="7" t="s">
        <v>27</v>
      </c>
    </row>
    <row r="665" spans="1:15" s="1" customFormat="1" ht="12.75" customHeight="1" x14ac:dyDescent="0.2">
      <c r="A665" s="6">
        <v>660</v>
      </c>
      <c r="B665" s="7" t="s">
        <v>19</v>
      </c>
      <c r="C665" s="7" t="s">
        <v>735</v>
      </c>
      <c r="D665" s="7" t="s">
        <v>4111</v>
      </c>
      <c r="E665" s="7" t="s">
        <v>3752</v>
      </c>
      <c r="F665" s="7" t="s">
        <v>40</v>
      </c>
      <c r="G665" s="7" t="s">
        <v>27</v>
      </c>
      <c r="H665" s="7" t="s">
        <v>10</v>
      </c>
      <c r="I665" s="7" t="s">
        <v>6006</v>
      </c>
      <c r="J665" s="7" t="s">
        <v>6007</v>
      </c>
      <c r="K665" s="7" t="s">
        <v>6051</v>
      </c>
      <c r="L665" s="7" t="s">
        <v>6069</v>
      </c>
      <c r="M665" s="7" t="s">
        <v>27</v>
      </c>
      <c r="N665" s="7" t="s">
        <v>27</v>
      </c>
      <c r="O665" s="7" t="s">
        <v>27</v>
      </c>
    </row>
    <row r="666" spans="1:15" s="1" customFormat="1" ht="12.75" customHeight="1" x14ac:dyDescent="0.2">
      <c r="A666" s="6">
        <v>661</v>
      </c>
      <c r="B666" s="7" t="s">
        <v>19</v>
      </c>
      <c r="C666" s="7" t="s">
        <v>736</v>
      </c>
      <c r="D666" s="7" t="s">
        <v>4112</v>
      </c>
      <c r="E666" s="7" t="s">
        <v>3752</v>
      </c>
      <c r="F666" s="7" t="s">
        <v>40</v>
      </c>
      <c r="G666" s="7" t="s">
        <v>27</v>
      </c>
      <c r="H666" s="7" t="s">
        <v>10</v>
      </c>
      <c r="I666" s="7" t="s">
        <v>6006</v>
      </c>
      <c r="J666" s="7" t="s">
        <v>6007</v>
      </c>
      <c r="K666" s="7" t="s">
        <v>6051</v>
      </c>
      <c r="L666" s="7" t="s">
        <v>6069</v>
      </c>
      <c r="M666" s="7" t="s">
        <v>27</v>
      </c>
      <c r="N666" s="7" t="s">
        <v>27</v>
      </c>
      <c r="O666" s="7" t="s">
        <v>27</v>
      </c>
    </row>
    <row r="667" spans="1:15" s="1" customFormat="1" ht="12.75" customHeight="1" x14ac:dyDescent="0.2">
      <c r="A667" s="6">
        <v>662</v>
      </c>
      <c r="B667" s="7" t="s">
        <v>19</v>
      </c>
      <c r="C667" s="7" t="s">
        <v>737</v>
      </c>
      <c r="D667" s="7" t="s">
        <v>4113</v>
      </c>
      <c r="E667" s="7" t="s">
        <v>3752</v>
      </c>
      <c r="F667" s="7" t="s">
        <v>40</v>
      </c>
      <c r="G667" s="7" t="s">
        <v>27</v>
      </c>
      <c r="H667" s="7" t="s">
        <v>10</v>
      </c>
      <c r="I667" s="7" t="s">
        <v>6006</v>
      </c>
      <c r="J667" s="7" t="s">
        <v>6007</v>
      </c>
      <c r="K667" s="7" t="s">
        <v>50</v>
      </c>
      <c r="L667" s="7" t="s">
        <v>6069</v>
      </c>
      <c r="M667" s="7" t="s">
        <v>27</v>
      </c>
      <c r="N667" s="7" t="s">
        <v>27</v>
      </c>
      <c r="O667" s="7" t="s">
        <v>27</v>
      </c>
    </row>
    <row r="668" spans="1:15" s="1" customFormat="1" ht="12.75" customHeight="1" x14ac:dyDescent="0.2">
      <c r="A668" s="6">
        <v>663</v>
      </c>
      <c r="B668" s="7" t="s">
        <v>19</v>
      </c>
      <c r="C668" s="7" t="s">
        <v>738</v>
      </c>
      <c r="D668" s="7" t="s">
        <v>3924</v>
      </c>
      <c r="E668" s="7" t="s">
        <v>3752</v>
      </c>
      <c r="F668" s="7" t="s">
        <v>40</v>
      </c>
      <c r="G668" s="7" t="s">
        <v>27</v>
      </c>
      <c r="H668" s="7" t="s">
        <v>10</v>
      </c>
      <c r="I668" s="7" t="s">
        <v>6006</v>
      </c>
      <c r="J668" s="7" t="s">
        <v>6007</v>
      </c>
      <c r="K668" s="7" t="s">
        <v>50</v>
      </c>
      <c r="L668" s="7" t="s">
        <v>6069</v>
      </c>
      <c r="M668" s="7" t="s">
        <v>27</v>
      </c>
      <c r="N668" s="7" t="s">
        <v>27</v>
      </c>
      <c r="O668" s="7" t="s">
        <v>27</v>
      </c>
    </row>
    <row r="669" spans="1:15" s="1" customFormat="1" ht="12.75" customHeight="1" x14ac:dyDescent="0.2">
      <c r="A669" s="6">
        <v>664</v>
      </c>
      <c r="B669" s="7" t="s">
        <v>19</v>
      </c>
      <c r="C669" s="7" t="s">
        <v>739</v>
      </c>
      <c r="D669" s="7" t="s">
        <v>4114</v>
      </c>
      <c r="E669" s="7" t="s">
        <v>3752</v>
      </c>
      <c r="F669" s="7" t="s">
        <v>40</v>
      </c>
      <c r="G669" s="7" t="s">
        <v>27</v>
      </c>
      <c r="H669" s="7" t="s">
        <v>10</v>
      </c>
      <c r="I669" s="7" t="s">
        <v>6006</v>
      </c>
      <c r="J669" s="7" t="s">
        <v>6007</v>
      </c>
      <c r="K669" s="7" t="s">
        <v>49</v>
      </c>
      <c r="L669" s="7" t="s">
        <v>6069</v>
      </c>
      <c r="M669" s="7" t="s">
        <v>27</v>
      </c>
      <c r="N669" s="7" t="s">
        <v>27</v>
      </c>
      <c r="O669" s="7" t="s">
        <v>27</v>
      </c>
    </row>
    <row r="670" spans="1:15" s="1" customFormat="1" ht="12.75" customHeight="1" x14ac:dyDescent="0.2">
      <c r="A670" s="6">
        <v>665</v>
      </c>
      <c r="B670" s="7" t="s">
        <v>19</v>
      </c>
      <c r="C670" s="7" t="s">
        <v>740</v>
      </c>
      <c r="D670" s="7" t="s">
        <v>4115</v>
      </c>
      <c r="E670" s="7" t="s">
        <v>3752</v>
      </c>
      <c r="F670" s="7" t="s">
        <v>40</v>
      </c>
      <c r="G670" s="7" t="s">
        <v>27</v>
      </c>
      <c r="H670" s="7" t="s">
        <v>10</v>
      </c>
      <c r="I670" s="7" t="s">
        <v>6006</v>
      </c>
      <c r="J670" s="7" t="s">
        <v>6007</v>
      </c>
      <c r="K670" s="7" t="s">
        <v>50</v>
      </c>
      <c r="L670" s="7" t="s">
        <v>6069</v>
      </c>
      <c r="M670" s="7" t="s">
        <v>27</v>
      </c>
      <c r="N670" s="7" t="s">
        <v>27</v>
      </c>
      <c r="O670" s="7" t="s">
        <v>27</v>
      </c>
    </row>
    <row r="671" spans="1:15" s="1" customFormat="1" ht="12.75" customHeight="1" x14ac:dyDescent="0.2">
      <c r="A671" s="6">
        <v>666</v>
      </c>
      <c r="B671" s="7" t="s">
        <v>19</v>
      </c>
      <c r="C671" s="7" t="s">
        <v>741</v>
      </c>
      <c r="D671" s="7" t="s">
        <v>3956</v>
      </c>
      <c r="E671" s="7" t="s">
        <v>3752</v>
      </c>
      <c r="F671" s="7" t="s">
        <v>40</v>
      </c>
      <c r="G671" s="7" t="s">
        <v>27</v>
      </c>
      <c r="H671" s="7" t="s">
        <v>10</v>
      </c>
      <c r="I671" s="7" t="s">
        <v>6006</v>
      </c>
      <c r="J671" s="7" t="s">
        <v>6007</v>
      </c>
      <c r="K671" s="7" t="s">
        <v>49</v>
      </c>
      <c r="L671" s="7" t="s">
        <v>6069</v>
      </c>
      <c r="M671" s="7" t="s">
        <v>27</v>
      </c>
      <c r="N671" s="7" t="s">
        <v>27</v>
      </c>
      <c r="O671" s="7" t="s">
        <v>27</v>
      </c>
    </row>
    <row r="672" spans="1:15" s="1" customFormat="1" ht="12.75" customHeight="1" x14ac:dyDescent="0.2">
      <c r="A672" s="6">
        <v>667</v>
      </c>
      <c r="B672" s="7" t="s">
        <v>19</v>
      </c>
      <c r="C672" s="7" t="s">
        <v>742</v>
      </c>
      <c r="D672" s="7" t="s">
        <v>3957</v>
      </c>
      <c r="E672" s="7" t="s">
        <v>3752</v>
      </c>
      <c r="F672" s="7" t="s">
        <v>40</v>
      </c>
      <c r="G672" s="7" t="s">
        <v>27</v>
      </c>
      <c r="H672" s="7" t="s">
        <v>10</v>
      </c>
      <c r="I672" s="7" t="s">
        <v>6006</v>
      </c>
      <c r="J672" s="7" t="s">
        <v>6007</v>
      </c>
      <c r="K672" s="7" t="s">
        <v>49</v>
      </c>
      <c r="L672" s="7" t="s">
        <v>6069</v>
      </c>
      <c r="M672" s="7" t="s">
        <v>27</v>
      </c>
      <c r="N672" s="7" t="s">
        <v>27</v>
      </c>
      <c r="O672" s="7" t="s">
        <v>27</v>
      </c>
    </row>
    <row r="673" spans="1:15" s="1" customFormat="1" ht="12.75" customHeight="1" x14ac:dyDescent="0.2">
      <c r="A673" s="6">
        <v>668</v>
      </c>
      <c r="B673" s="7" t="s">
        <v>19</v>
      </c>
      <c r="C673" s="7" t="s">
        <v>743</v>
      </c>
      <c r="D673" s="7" t="s">
        <v>4116</v>
      </c>
      <c r="E673" s="7" t="s">
        <v>3752</v>
      </c>
      <c r="F673" s="7" t="s">
        <v>40</v>
      </c>
      <c r="G673" s="7" t="s">
        <v>27</v>
      </c>
      <c r="H673" s="7" t="s">
        <v>10</v>
      </c>
      <c r="I673" s="7" t="s">
        <v>6006</v>
      </c>
      <c r="J673" s="7" t="s">
        <v>6007</v>
      </c>
      <c r="K673" s="7" t="s">
        <v>51</v>
      </c>
      <c r="L673" s="7" t="s">
        <v>6069</v>
      </c>
      <c r="M673" s="7" t="s">
        <v>27</v>
      </c>
      <c r="N673" s="7" t="s">
        <v>27</v>
      </c>
      <c r="O673" s="7" t="s">
        <v>27</v>
      </c>
    </row>
    <row r="674" spans="1:15" s="1" customFormat="1" ht="12.75" customHeight="1" x14ac:dyDescent="0.2">
      <c r="A674" s="6">
        <v>669</v>
      </c>
      <c r="B674" s="7" t="s">
        <v>19</v>
      </c>
      <c r="C674" s="7" t="s">
        <v>744</v>
      </c>
      <c r="D674" s="7" t="s">
        <v>4117</v>
      </c>
      <c r="E674" s="7" t="s">
        <v>3752</v>
      </c>
      <c r="F674" s="7" t="s">
        <v>40</v>
      </c>
      <c r="G674" s="7" t="s">
        <v>27</v>
      </c>
      <c r="H674" s="7" t="s">
        <v>10</v>
      </c>
      <c r="I674" s="7" t="s">
        <v>6006</v>
      </c>
      <c r="J674" s="7" t="s">
        <v>6007</v>
      </c>
      <c r="K674" s="7" t="s">
        <v>6049</v>
      </c>
      <c r="L674" s="7" t="s">
        <v>6069</v>
      </c>
      <c r="M674" s="7" t="s">
        <v>27</v>
      </c>
      <c r="N674" s="7" t="s">
        <v>27</v>
      </c>
      <c r="O674" s="7" t="s">
        <v>27</v>
      </c>
    </row>
    <row r="675" spans="1:15" s="1" customFormat="1" ht="12.75" customHeight="1" x14ac:dyDescent="0.2">
      <c r="A675" s="6">
        <v>670</v>
      </c>
      <c r="B675" s="7" t="s">
        <v>19</v>
      </c>
      <c r="C675" s="7" t="s">
        <v>745</v>
      </c>
      <c r="D675" s="7" t="s">
        <v>4118</v>
      </c>
      <c r="E675" s="7" t="s">
        <v>3752</v>
      </c>
      <c r="F675" s="7" t="s">
        <v>40</v>
      </c>
      <c r="G675" s="7" t="s">
        <v>27</v>
      </c>
      <c r="H675" s="7" t="s">
        <v>10</v>
      </c>
      <c r="I675" s="7" t="s">
        <v>6006</v>
      </c>
      <c r="J675" s="7" t="s">
        <v>6007</v>
      </c>
      <c r="K675" s="7" t="s">
        <v>49</v>
      </c>
      <c r="L675" s="7" t="s">
        <v>6069</v>
      </c>
      <c r="M675" s="7" t="s">
        <v>27</v>
      </c>
      <c r="N675" s="7" t="s">
        <v>27</v>
      </c>
      <c r="O675" s="7" t="s">
        <v>27</v>
      </c>
    </row>
    <row r="676" spans="1:15" s="1" customFormat="1" ht="12.75" customHeight="1" x14ac:dyDescent="0.2">
      <c r="A676" s="6">
        <v>671</v>
      </c>
      <c r="B676" s="7" t="s">
        <v>19</v>
      </c>
      <c r="C676" s="7" t="s">
        <v>746</v>
      </c>
      <c r="D676" s="7" t="s">
        <v>4119</v>
      </c>
      <c r="E676" s="7" t="s">
        <v>3752</v>
      </c>
      <c r="F676" s="7" t="s">
        <v>40</v>
      </c>
      <c r="G676" s="7" t="s">
        <v>27</v>
      </c>
      <c r="H676" s="7" t="s">
        <v>10</v>
      </c>
      <c r="I676" s="7" t="s">
        <v>6006</v>
      </c>
      <c r="J676" s="7" t="s">
        <v>6007</v>
      </c>
      <c r="K676" s="7" t="s">
        <v>51</v>
      </c>
      <c r="L676" s="7" t="s">
        <v>6069</v>
      </c>
      <c r="M676" s="7" t="s">
        <v>27</v>
      </c>
      <c r="N676" s="7" t="s">
        <v>27</v>
      </c>
      <c r="O676" s="7" t="s">
        <v>27</v>
      </c>
    </row>
    <row r="677" spans="1:15" s="1" customFormat="1" ht="12.75" customHeight="1" x14ac:dyDescent="0.2">
      <c r="A677" s="6">
        <v>672</v>
      </c>
      <c r="B677" s="7" t="s">
        <v>19</v>
      </c>
      <c r="C677" s="7" t="s">
        <v>747</v>
      </c>
      <c r="D677" s="7" t="s">
        <v>4120</v>
      </c>
      <c r="E677" s="7" t="s">
        <v>3752</v>
      </c>
      <c r="F677" s="7" t="s">
        <v>40</v>
      </c>
      <c r="G677" s="7" t="s">
        <v>27</v>
      </c>
      <c r="H677" s="7" t="s">
        <v>10</v>
      </c>
      <c r="I677" s="7" t="s">
        <v>6006</v>
      </c>
      <c r="J677" s="7" t="s">
        <v>6007</v>
      </c>
      <c r="K677" s="7" t="s">
        <v>55</v>
      </c>
      <c r="L677" s="7" t="s">
        <v>6069</v>
      </c>
      <c r="M677" s="7" t="s">
        <v>27</v>
      </c>
      <c r="N677" s="7" t="s">
        <v>27</v>
      </c>
      <c r="O677" s="7" t="s">
        <v>27</v>
      </c>
    </row>
    <row r="678" spans="1:15" s="1" customFormat="1" ht="12.75" customHeight="1" x14ac:dyDescent="0.2">
      <c r="A678" s="6">
        <v>673</v>
      </c>
      <c r="B678" s="7" t="s">
        <v>19</v>
      </c>
      <c r="C678" s="7" t="s">
        <v>748</v>
      </c>
      <c r="D678" s="7" t="s">
        <v>4121</v>
      </c>
      <c r="E678" s="7" t="s">
        <v>3752</v>
      </c>
      <c r="F678" s="7" t="s">
        <v>40</v>
      </c>
      <c r="G678" s="7" t="s">
        <v>27</v>
      </c>
      <c r="H678" s="7" t="s">
        <v>10</v>
      </c>
      <c r="I678" s="7" t="s">
        <v>6006</v>
      </c>
      <c r="J678" s="7" t="s">
        <v>6007</v>
      </c>
      <c r="K678" s="7" t="s">
        <v>61</v>
      </c>
      <c r="L678" s="7" t="s">
        <v>6069</v>
      </c>
      <c r="M678" s="7" t="s">
        <v>27</v>
      </c>
      <c r="N678" s="7" t="s">
        <v>27</v>
      </c>
      <c r="O678" s="7" t="s">
        <v>27</v>
      </c>
    </row>
    <row r="679" spans="1:15" s="1" customFormat="1" ht="12.75" customHeight="1" x14ac:dyDescent="0.2">
      <c r="A679" s="6">
        <v>674</v>
      </c>
      <c r="B679" s="7" t="s">
        <v>19</v>
      </c>
      <c r="C679" s="7" t="s">
        <v>749</v>
      </c>
      <c r="D679" s="7" t="s">
        <v>4122</v>
      </c>
      <c r="E679" s="7" t="s">
        <v>3752</v>
      </c>
      <c r="F679" s="7" t="s">
        <v>40</v>
      </c>
      <c r="G679" s="7" t="s">
        <v>27</v>
      </c>
      <c r="H679" s="7" t="s">
        <v>10</v>
      </c>
      <c r="I679" s="7" t="s">
        <v>6006</v>
      </c>
      <c r="J679" s="7" t="s">
        <v>6007</v>
      </c>
      <c r="K679" s="7" t="s">
        <v>51</v>
      </c>
      <c r="L679" s="7" t="s">
        <v>6069</v>
      </c>
      <c r="M679" s="7" t="s">
        <v>27</v>
      </c>
      <c r="N679" s="7" t="s">
        <v>27</v>
      </c>
      <c r="O679" s="7" t="s">
        <v>27</v>
      </c>
    </row>
    <row r="680" spans="1:15" s="1" customFormat="1" ht="12.75" customHeight="1" x14ac:dyDescent="0.2">
      <c r="A680" s="6">
        <v>675</v>
      </c>
      <c r="B680" s="7" t="s">
        <v>19</v>
      </c>
      <c r="C680" s="7" t="s">
        <v>750</v>
      </c>
      <c r="D680" s="7" t="s">
        <v>4123</v>
      </c>
      <c r="E680" s="7" t="s">
        <v>3752</v>
      </c>
      <c r="F680" s="7" t="s">
        <v>40</v>
      </c>
      <c r="G680" s="7" t="s">
        <v>27</v>
      </c>
      <c r="H680" s="7" t="s">
        <v>10</v>
      </c>
      <c r="I680" s="7" t="s">
        <v>6006</v>
      </c>
      <c r="J680" s="7" t="s">
        <v>6007</v>
      </c>
      <c r="K680" s="7" t="s">
        <v>51</v>
      </c>
      <c r="L680" s="7" t="s">
        <v>6069</v>
      </c>
      <c r="M680" s="7" t="s">
        <v>27</v>
      </c>
      <c r="N680" s="7" t="s">
        <v>27</v>
      </c>
      <c r="O680" s="7" t="s">
        <v>27</v>
      </c>
    </row>
    <row r="681" spans="1:15" s="1" customFormat="1" ht="12.75" customHeight="1" x14ac:dyDescent="0.2">
      <c r="A681" s="6">
        <v>676</v>
      </c>
      <c r="B681" s="7" t="s">
        <v>19</v>
      </c>
      <c r="C681" s="7" t="s">
        <v>751</v>
      </c>
      <c r="D681" s="7" t="s">
        <v>4124</v>
      </c>
      <c r="E681" s="7" t="s">
        <v>3752</v>
      </c>
      <c r="F681" s="7" t="s">
        <v>40</v>
      </c>
      <c r="G681" s="7" t="s">
        <v>27</v>
      </c>
      <c r="H681" s="7" t="s">
        <v>10</v>
      </c>
      <c r="I681" s="7" t="s">
        <v>6006</v>
      </c>
      <c r="J681" s="7" t="s">
        <v>6007</v>
      </c>
      <c r="K681" s="7" t="s">
        <v>51</v>
      </c>
      <c r="L681" s="7" t="s">
        <v>6069</v>
      </c>
      <c r="M681" s="7" t="s">
        <v>27</v>
      </c>
      <c r="N681" s="7" t="s">
        <v>27</v>
      </c>
      <c r="O681" s="7" t="s">
        <v>27</v>
      </c>
    </row>
    <row r="682" spans="1:15" s="1" customFormat="1" ht="12.75" customHeight="1" x14ac:dyDescent="0.2">
      <c r="A682" s="6">
        <v>677</v>
      </c>
      <c r="B682" s="7" t="s">
        <v>19</v>
      </c>
      <c r="C682" s="7" t="s">
        <v>752</v>
      </c>
      <c r="D682" s="7" t="s">
        <v>4125</v>
      </c>
      <c r="E682" s="7" t="s">
        <v>3752</v>
      </c>
      <c r="F682" s="7" t="s">
        <v>40</v>
      </c>
      <c r="G682" s="7" t="s">
        <v>27</v>
      </c>
      <c r="H682" s="7" t="s">
        <v>10</v>
      </c>
      <c r="I682" s="7" t="s">
        <v>6006</v>
      </c>
      <c r="J682" s="7" t="s">
        <v>6007</v>
      </c>
      <c r="K682" s="7" t="s">
        <v>55</v>
      </c>
      <c r="L682" s="7" t="s">
        <v>6069</v>
      </c>
      <c r="M682" s="7" t="s">
        <v>27</v>
      </c>
      <c r="N682" s="7" t="s">
        <v>27</v>
      </c>
      <c r="O682" s="7" t="s">
        <v>27</v>
      </c>
    </row>
    <row r="683" spans="1:15" s="1" customFormat="1" ht="12.75" customHeight="1" x14ac:dyDescent="0.2">
      <c r="A683" s="6">
        <v>678</v>
      </c>
      <c r="B683" s="7" t="s">
        <v>19</v>
      </c>
      <c r="C683" s="7" t="s">
        <v>753</v>
      </c>
      <c r="D683" s="7" t="s">
        <v>4126</v>
      </c>
      <c r="E683" s="7" t="s">
        <v>3752</v>
      </c>
      <c r="F683" s="7" t="s">
        <v>40</v>
      </c>
      <c r="G683" s="7" t="s">
        <v>27</v>
      </c>
      <c r="H683" s="7" t="s">
        <v>10</v>
      </c>
      <c r="I683" s="7" t="s">
        <v>6006</v>
      </c>
      <c r="J683" s="7" t="s">
        <v>6007</v>
      </c>
      <c r="K683" s="7" t="s">
        <v>55</v>
      </c>
      <c r="L683" s="7" t="s">
        <v>6069</v>
      </c>
      <c r="M683" s="7" t="s">
        <v>27</v>
      </c>
      <c r="N683" s="7" t="s">
        <v>27</v>
      </c>
      <c r="O683" s="7" t="s">
        <v>27</v>
      </c>
    </row>
    <row r="684" spans="1:15" s="1" customFormat="1" ht="12.75" customHeight="1" x14ac:dyDescent="0.2">
      <c r="A684" s="6">
        <v>679</v>
      </c>
      <c r="B684" s="7" t="s">
        <v>19</v>
      </c>
      <c r="C684" s="7" t="s">
        <v>754</v>
      </c>
      <c r="D684" s="7" t="s">
        <v>4127</v>
      </c>
      <c r="E684" s="7" t="s">
        <v>3752</v>
      </c>
      <c r="F684" s="7" t="s">
        <v>40</v>
      </c>
      <c r="G684" s="7" t="s">
        <v>27</v>
      </c>
      <c r="H684" s="7" t="s">
        <v>10</v>
      </c>
      <c r="I684" s="7" t="s">
        <v>6006</v>
      </c>
      <c r="J684" s="7" t="s">
        <v>6007</v>
      </c>
      <c r="K684" s="7" t="s">
        <v>55</v>
      </c>
      <c r="L684" s="7" t="s">
        <v>6069</v>
      </c>
      <c r="M684" s="7" t="s">
        <v>27</v>
      </c>
      <c r="N684" s="7" t="s">
        <v>27</v>
      </c>
      <c r="O684" s="7" t="s">
        <v>27</v>
      </c>
    </row>
    <row r="685" spans="1:15" s="1" customFormat="1" ht="12.75" customHeight="1" x14ac:dyDescent="0.2">
      <c r="A685" s="6">
        <v>680</v>
      </c>
      <c r="B685" s="7" t="s">
        <v>19</v>
      </c>
      <c r="C685" s="7" t="s">
        <v>755</v>
      </c>
      <c r="D685" s="7" t="s">
        <v>4128</v>
      </c>
      <c r="E685" s="7" t="s">
        <v>3752</v>
      </c>
      <c r="F685" s="7" t="s">
        <v>40</v>
      </c>
      <c r="G685" s="7" t="s">
        <v>27</v>
      </c>
      <c r="H685" s="7" t="s">
        <v>10</v>
      </c>
      <c r="I685" s="7" t="s">
        <v>6006</v>
      </c>
      <c r="J685" s="7" t="s">
        <v>6007</v>
      </c>
      <c r="K685" s="7" t="s">
        <v>55</v>
      </c>
      <c r="L685" s="7" t="s">
        <v>6069</v>
      </c>
      <c r="M685" s="7" t="s">
        <v>27</v>
      </c>
      <c r="N685" s="7" t="s">
        <v>27</v>
      </c>
      <c r="O685" s="7" t="s">
        <v>27</v>
      </c>
    </row>
    <row r="686" spans="1:15" s="1" customFormat="1" ht="12.75" customHeight="1" x14ac:dyDescent="0.2">
      <c r="A686" s="6">
        <v>681</v>
      </c>
      <c r="B686" s="7" t="s">
        <v>19</v>
      </c>
      <c r="C686" s="7" t="s">
        <v>756</v>
      </c>
      <c r="D686" s="7" t="s">
        <v>4129</v>
      </c>
      <c r="E686" s="7" t="s">
        <v>3752</v>
      </c>
      <c r="F686" s="7" t="s">
        <v>40</v>
      </c>
      <c r="G686" s="7" t="s">
        <v>27</v>
      </c>
      <c r="H686" s="7" t="s">
        <v>10</v>
      </c>
      <c r="I686" s="7" t="s">
        <v>6006</v>
      </c>
      <c r="J686" s="7" t="s">
        <v>6007</v>
      </c>
      <c r="K686" s="7" t="s">
        <v>55</v>
      </c>
      <c r="L686" s="7" t="s">
        <v>6069</v>
      </c>
      <c r="M686" s="7" t="s">
        <v>27</v>
      </c>
      <c r="N686" s="7" t="s">
        <v>27</v>
      </c>
      <c r="O686" s="7" t="s">
        <v>27</v>
      </c>
    </row>
    <row r="687" spans="1:15" s="1" customFormat="1" ht="12.75" customHeight="1" x14ac:dyDescent="0.2">
      <c r="A687" s="6">
        <v>682</v>
      </c>
      <c r="B687" s="7" t="s">
        <v>19</v>
      </c>
      <c r="C687" s="7" t="s">
        <v>757</v>
      </c>
      <c r="D687" s="7" t="s">
        <v>4130</v>
      </c>
      <c r="E687" s="7" t="s">
        <v>3752</v>
      </c>
      <c r="F687" s="7" t="s">
        <v>40</v>
      </c>
      <c r="G687" s="7" t="s">
        <v>27</v>
      </c>
      <c r="H687" s="7" t="s">
        <v>10</v>
      </c>
      <c r="I687" s="7" t="s">
        <v>6006</v>
      </c>
      <c r="J687" s="7" t="s">
        <v>6007</v>
      </c>
      <c r="K687" s="7" t="s">
        <v>55</v>
      </c>
      <c r="L687" s="7" t="s">
        <v>6069</v>
      </c>
      <c r="M687" s="7" t="s">
        <v>27</v>
      </c>
      <c r="N687" s="7" t="s">
        <v>27</v>
      </c>
      <c r="O687" s="7" t="s">
        <v>27</v>
      </c>
    </row>
    <row r="688" spans="1:15" s="1" customFormat="1" ht="12.75" customHeight="1" x14ac:dyDescent="0.2">
      <c r="A688" s="6">
        <v>683</v>
      </c>
      <c r="B688" s="7" t="s">
        <v>19</v>
      </c>
      <c r="C688" s="7" t="s">
        <v>758</v>
      </c>
      <c r="D688" s="7" t="s">
        <v>4131</v>
      </c>
      <c r="E688" s="7" t="s">
        <v>3752</v>
      </c>
      <c r="F688" s="7" t="s">
        <v>40</v>
      </c>
      <c r="G688" s="7" t="s">
        <v>27</v>
      </c>
      <c r="H688" s="7" t="s">
        <v>10</v>
      </c>
      <c r="I688" s="7" t="s">
        <v>6006</v>
      </c>
      <c r="J688" s="7" t="s">
        <v>6007</v>
      </c>
      <c r="K688" s="7" t="s">
        <v>55</v>
      </c>
      <c r="L688" s="7" t="s">
        <v>6069</v>
      </c>
      <c r="M688" s="7" t="s">
        <v>27</v>
      </c>
      <c r="N688" s="7" t="s">
        <v>27</v>
      </c>
      <c r="O688" s="7" t="s">
        <v>27</v>
      </c>
    </row>
    <row r="689" spans="1:15" s="1" customFormat="1" ht="12.75" customHeight="1" x14ac:dyDescent="0.2">
      <c r="A689" s="6">
        <v>684</v>
      </c>
      <c r="B689" s="7" t="s">
        <v>19</v>
      </c>
      <c r="C689" s="7" t="s">
        <v>759</v>
      </c>
      <c r="D689" s="7" t="s">
        <v>4132</v>
      </c>
      <c r="E689" s="7" t="s">
        <v>3752</v>
      </c>
      <c r="F689" s="7" t="s">
        <v>40</v>
      </c>
      <c r="G689" s="7" t="s">
        <v>27</v>
      </c>
      <c r="H689" s="7" t="s">
        <v>10</v>
      </c>
      <c r="I689" s="7" t="s">
        <v>6006</v>
      </c>
      <c r="J689" s="7" t="s">
        <v>6007</v>
      </c>
      <c r="K689" s="7" t="s">
        <v>51</v>
      </c>
      <c r="L689" s="7" t="s">
        <v>6069</v>
      </c>
      <c r="M689" s="7" t="s">
        <v>27</v>
      </c>
      <c r="N689" s="7" t="s">
        <v>27</v>
      </c>
      <c r="O689" s="7" t="s">
        <v>27</v>
      </c>
    </row>
    <row r="690" spans="1:15" s="1" customFormat="1" ht="12.75" customHeight="1" x14ac:dyDescent="0.2">
      <c r="A690" s="6">
        <v>685</v>
      </c>
      <c r="B690" s="7" t="s">
        <v>19</v>
      </c>
      <c r="C690" s="7" t="s">
        <v>760</v>
      </c>
      <c r="D690" s="7" t="s">
        <v>3963</v>
      </c>
      <c r="E690" s="7" t="s">
        <v>3752</v>
      </c>
      <c r="F690" s="7" t="s">
        <v>40</v>
      </c>
      <c r="G690" s="7" t="s">
        <v>27</v>
      </c>
      <c r="H690" s="7" t="s">
        <v>10</v>
      </c>
      <c r="I690" s="7" t="s">
        <v>6006</v>
      </c>
      <c r="J690" s="7" t="s">
        <v>6007</v>
      </c>
      <c r="K690" s="7" t="s">
        <v>49</v>
      </c>
      <c r="L690" s="7" t="s">
        <v>6069</v>
      </c>
      <c r="M690" s="7" t="s">
        <v>27</v>
      </c>
      <c r="N690" s="7" t="s">
        <v>27</v>
      </c>
      <c r="O690" s="7" t="s">
        <v>27</v>
      </c>
    </row>
    <row r="691" spans="1:15" s="1" customFormat="1" ht="12.75" customHeight="1" x14ac:dyDescent="0.2">
      <c r="A691" s="6">
        <v>686</v>
      </c>
      <c r="B691" s="7" t="s">
        <v>19</v>
      </c>
      <c r="C691" s="7" t="s">
        <v>761</v>
      </c>
      <c r="D691" s="7" t="s">
        <v>3964</v>
      </c>
      <c r="E691" s="7" t="s">
        <v>3752</v>
      </c>
      <c r="F691" s="7" t="s">
        <v>40</v>
      </c>
      <c r="G691" s="7" t="s">
        <v>27</v>
      </c>
      <c r="H691" s="7" t="s">
        <v>10</v>
      </c>
      <c r="I691" s="7" t="s">
        <v>6006</v>
      </c>
      <c r="J691" s="7" t="s">
        <v>6007</v>
      </c>
      <c r="K691" s="7" t="s">
        <v>49</v>
      </c>
      <c r="L691" s="7" t="s">
        <v>6069</v>
      </c>
      <c r="M691" s="7" t="s">
        <v>27</v>
      </c>
      <c r="N691" s="7" t="s">
        <v>27</v>
      </c>
      <c r="O691" s="7" t="s">
        <v>27</v>
      </c>
    </row>
    <row r="692" spans="1:15" s="1" customFormat="1" ht="12.75" customHeight="1" x14ac:dyDescent="0.2">
      <c r="A692" s="6">
        <v>687</v>
      </c>
      <c r="B692" s="7" t="s">
        <v>19</v>
      </c>
      <c r="C692" s="7" t="s">
        <v>762</v>
      </c>
      <c r="D692" s="7" t="s">
        <v>4133</v>
      </c>
      <c r="E692" s="7" t="s">
        <v>3752</v>
      </c>
      <c r="F692" s="7" t="s">
        <v>40</v>
      </c>
      <c r="G692" s="7" t="s">
        <v>27</v>
      </c>
      <c r="H692" s="7" t="s">
        <v>10</v>
      </c>
      <c r="I692" s="7" t="s">
        <v>6006</v>
      </c>
      <c r="J692" s="7" t="s">
        <v>6007</v>
      </c>
      <c r="K692" s="7" t="s">
        <v>49</v>
      </c>
      <c r="L692" s="7" t="s">
        <v>6069</v>
      </c>
      <c r="M692" s="7" t="s">
        <v>27</v>
      </c>
      <c r="N692" s="7" t="s">
        <v>27</v>
      </c>
      <c r="O692" s="7" t="s">
        <v>27</v>
      </c>
    </row>
    <row r="693" spans="1:15" s="1" customFormat="1" ht="12.75" customHeight="1" x14ac:dyDescent="0.2">
      <c r="A693" s="6">
        <v>688</v>
      </c>
      <c r="B693" s="7" t="s">
        <v>19</v>
      </c>
      <c r="C693" s="7" t="s">
        <v>763</v>
      </c>
      <c r="D693" s="7" t="s">
        <v>3858</v>
      </c>
      <c r="E693" s="7" t="s">
        <v>3752</v>
      </c>
      <c r="F693" s="7" t="s">
        <v>40</v>
      </c>
      <c r="G693" s="7" t="s">
        <v>27</v>
      </c>
      <c r="H693" s="7" t="s">
        <v>10</v>
      </c>
      <c r="I693" s="7" t="s">
        <v>6006</v>
      </c>
      <c r="J693" s="7" t="s">
        <v>6007</v>
      </c>
      <c r="K693" s="7" t="s">
        <v>49</v>
      </c>
      <c r="L693" s="7" t="s">
        <v>6069</v>
      </c>
      <c r="M693" s="7" t="s">
        <v>27</v>
      </c>
      <c r="N693" s="7" t="s">
        <v>27</v>
      </c>
      <c r="O693" s="7" t="s">
        <v>27</v>
      </c>
    </row>
    <row r="694" spans="1:15" s="1" customFormat="1" ht="12.75" customHeight="1" x14ac:dyDescent="0.2">
      <c r="A694" s="6">
        <v>689</v>
      </c>
      <c r="B694" s="7" t="s">
        <v>19</v>
      </c>
      <c r="C694" s="7" t="s">
        <v>764</v>
      </c>
      <c r="D694" s="7" t="s">
        <v>4134</v>
      </c>
      <c r="E694" s="7" t="s">
        <v>3752</v>
      </c>
      <c r="F694" s="7" t="s">
        <v>40</v>
      </c>
      <c r="G694" s="7" t="s">
        <v>27</v>
      </c>
      <c r="H694" s="7" t="s">
        <v>10</v>
      </c>
      <c r="I694" s="7" t="s">
        <v>6006</v>
      </c>
      <c r="J694" s="7" t="s">
        <v>6007</v>
      </c>
      <c r="K694" s="7" t="s">
        <v>50</v>
      </c>
      <c r="L694" s="7" t="s">
        <v>6069</v>
      </c>
      <c r="M694" s="7" t="s">
        <v>27</v>
      </c>
      <c r="N694" s="7" t="s">
        <v>27</v>
      </c>
      <c r="O694" s="7" t="s">
        <v>27</v>
      </c>
    </row>
    <row r="695" spans="1:15" s="1" customFormat="1" ht="12.75" customHeight="1" x14ac:dyDescent="0.2">
      <c r="A695" s="6">
        <v>690</v>
      </c>
      <c r="B695" s="7" t="s">
        <v>19</v>
      </c>
      <c r="C695" s="7" t="s">
        <v>765</v>
      </c>
      <c r="D695" s="7" t="s">
        <v>4135</v>
      </c>
      <c r="E695" s="7" t="s">
        <v>3752</v>
      </c>
      <c r="F695" s="7" t="s">
        <v>40</v>
      </c>
      <c r="G695" s="7" t="s">
        <v>27</v>
      </c>
      <c r="H695" s="7" t="s">
        <v>10</v>
      </c>
      <c r="I695" s="7" t="s">
        <v>6006</v>
      </c>
      <c r="J695" s="7" t="s">
        <v>6007</v>
      </c>
      <c r="K695" s="7" t="s">
        <v>50</v>
      </c>
      <c r="L695" s="7" t="s">
        <v>6069</v>
      </c>
      <c r="M695" s="7" t="s">
        <v>27</v>
      </c>
      <c r="N695" s="7" t="s">
        <v>27</v>
      </c>
      <c r="O695" s="7" t="s">
        <v>27</v>
      </c>
    </row>
    <row r="696" spans="1:15" s="1" customFormat="1" ht="12.75" customHeight="1" x14ac:dyDescent="0.2">
      <c r="A696" s="6">
        <v>691</v>
      </c>
      <c r="B696" s="7" t="s">
        <v>19</v>
      </c>
      <c r="C696" s="7" t="s">
        <v>766</v>
      </c>
      <c r="D696" s="7" t="s">
        <v>4136</v>
      </c>
      <c r="E696" s="7" t="s">
        <v>3752</v>
      </c>
      <c r="F696" s="7" t="s">
        <v>40</v>
      </c>
      <c r="G696" s="7" t="s">
        <v>27</v>
      </c>
      <c r="H696" s="7" t="s">
        <v>10</v>
      </c>
      <c r="I696" s="7" t="s">
        <v>6006</v>
      </c>
      <c r="J696" s="7" t="s">
        <v>6007</v>
      </c>
      <c r="K696" s="7" t="s">
        <v>50</v>
      </c>
      <c r="L696" s="7" t="s">
        <v>6069</v>
      </c>
      <c r="M696" s="7" t="s">
        <v>27</v>
      </c>
      <c r="N696" s="7" t="s">
        <v>27</v>
      </c>
      <c r="O696" s="7" t="s">
        <v>27</v>
      </c>
    </row>
    <row r="697" spans="1:15" s="1" customFormat="1" ht="12.75" customHeight="1" x14ac:dyDescent="0.2">
      <c r="A697" s="6">
        <v>692</v>
      </c>
      <c r="B697" s="7" t="s">
        <v>19</v>
      </c>
      <c r="C697" s="7" t="s">
        <v>767</v>
      </c>
      <c r="D697" s="7" t="s">
        <v>3966</v>
      </c>
      <c r="E697" s="7" t="s">
        <v>3752</v>
      </c>
      <c r="F697" s="7" t="s">
        <v>40</v>
      </c>
      <c r="G697" s="7" t="s">
        <v>27</v>
      </c>
      <c r="H697" s="7" t="s">
        <v>10</v>
      </c>
      <c r="I697" s="7" t="s">
        <v>6006</v>
      </c>
      <c r="J697" s="7" t="s">
        <v>6007</v>
      </c>
      <c r="K697" s="7" t="s">
        <v>49</v>
      </c>
      <c r="L697" s="7" t="s">
        <v>6069</v>
      </c>
      <c r="M697" s="7" t="s">
        <v>27</v>
      </c>
      <c r="N697" s="7" t="s">
        <v>27</v>
      </c>
      <c r="O697" s="7" t="s">
        <v>27</v>
      </c>
    </row>
    <row r="698" spans="1:15" s="1" customFormat="1" ht="12.75" customHeight="1" x14ac:dyDescent="0.2">
      <c r="A698" s="6">
        <v>693</v>
      </c>
      <c r="B698" s="7" t="s">
        <v>19</v>
      </c>
      <c r="C698" s="7" t="s">
        <v>768</v>
      </c>
      <c r="D698" s="7" t="s">
        <v>3883</v>
      </c>
      <c r="E698" s="7" t="s">
        <v>3752</v>
      </c>
      <c r="F698" s="7" t="s">
        <v>40</v>
      </c>
      <c r="G698" s="7" t="s">
        <v>27</v>
      </c>
      <c r="H698" s="7" t="s">
        <v>10</v>
      </c>
      <c r="I698" s="7" t="s">
        <v>6006</v>
      </c>
      <c r="J698" s="7" t="s">
        <v>6007</v>
      </c>
      <c r="K698" s="7" t="s">
        <v>60</v>
      </c>
      <c r="L698" s="7" t="s">
        <v>6069</v>
      </c>
      <c r="M698" s="7" t="s">
        <v>27</v>
      </c>
      <c r="N698" s="7" t="s">
        <v>27</v>
      </c>
      <c r="O698" s="7" t="s">
        <v>27</v>
      </c>
    </row>
    <row r="699" spans="1:15" s="1" customFormat="1" ht="12.75" customHeight="1" x14ac:dyDescent="0.2">
      <c r="A699" s="6">
        <v>694</v>
      </c>
      <c r="B699" s="7" t="s">
        <v>19</v>
      </c>
      <c r="C699" s="7" t="s">
        <v>769</v>
      </c>
      <c r="D699" s="7" t="s">
        <v>3884</v>
      </c>
      <c r="E699" s="7" t="s">
        <v>3752</v>
      </c>
      <c r="F699" s="7" t="s">
        <v>40</v>
      </c>
      <c r="G699" s="7" t="s">
        <v>27</v>
      </c>
      <c r="H699" s="7" t="s">
        <v>10</v>
      </c>
      <c r="I699" s="7" t="s">
        <v>6006</v>
      </c>
      <c r="J699" s="7" t="s">
        <v>6007</v>
      </c>
      <c r="K699" s="7" t="s">
        <v>60</v>
      </c>
      <c r="L699" s="7" t="s">
        <v>6069</v>
      </c>
      <c r="M699" s="7" t="s">
        <v>27</v>
      </c>
      <c r="N699" s="7" t="s">
        <v>27</v>
      </c>
      <c r="O699" s="7" t="s">
        <v>27</v>
      </c>
    </row>
    <row r="700" spans="1:15" s="1" customFormat="1" ht="12.75" customHeight="1" x14ac:dyDescent="0.2">
      <c r="A700" s="6">
        <v>695</v>
      </c>
      <c r="B700" s="7" t="s">
        <v>19</v>
      </c>
      <c r="C700" s="7" t="s">
        <v>770</v>
      </c>
      <c r="D700" s="7" t="s">
        <v>3885</v>
      </c>
      <c r="E700" s="7" t="s">
        <v>3752</v>
      </c>
      <c r="F700" s="7" t="s">
        <v>40</v>
      </c>
      <c r="G700" s="7" t="s">
        <v>27</v>
      </c>
      <c r="H700" s="7" t="s">
        <v>10</v>
      </c>
      <c r="I700" s="7" t="s">
        <v>6006</v>
      </c>
      <c r="J700" s="7" t="s">
        <v>6007</v>
      </c>
      <c r="K700" s="7" t="s">
        <v>60</v>
      </c>
      <c r="L700" s="7" t="s">
        <v>6069</v>
      </c>
      <c r="M700" s="7" t="s">
        <v>27</v>
      </c>
      <c r="N700" s="7" t="s">
        <v>27</v>
      </c>
      <c r="O700" s="7" t="s">
        <v>27</v>
      </c>
    </row>
    <row r="701" spans="1:15" s="1" customFormat="1" ht="12.75" customHeight="1" x14ac:dyDescent="0.2">
      <c r="A701" s="6">
        <v>696</v>
      </c>
      <c r="B701" s="7" t="s">
        <v>19</v>
      </c>
      <c r="C701" s="7" t="s">
        <v>771</v>
      </c>
      <c r="D701" s="7" t="s">
        <v>3886</v>
      </c>
      <c r="E701" s="7" t="s">
        <v>3752</v>
      </c>
      <c r="F701" s="7" t="s">
        <v>40</v>
      </c>
      <c r="G701" s="7" t="s">
        <v>27</v>
      </c>
      <c r="H701" s="7" t="s">
        <v>10</v>
      </c>
      <c r="I701" s="7" t="s">
        <v>6006</v>
      </c>
      <c r="J701" s="7" t="s">
        <v>6007</v>
      </c>
      <c r="K701" s="7" t="s">
        <v>60</v>
      </c>
      <c r="L701" s="7" t="s">
        <v>6069</v>
      </c>
      <c r="M701" s="7" t="s">
        <v>27</v>
      </c>
      <c r="N701" s="7" t="s">
        <v>27</v>
      </c>
      <c r="O701" s="7" t="s">
        <v>27</v>
      </c>
    </row>
    <row r="702" spans="1:15" s="1" customFormat="1" ht="12.75" customHeight="1" x14ac:dyDescent="0.2">
      <c r="A702" s="6">
        <v>697</v>
      </c>
      <c r="B702" s="7" t="s">
        <v>19</v>
      </c>
      <c r="C702" s="7" t="s">
        <v>772</v>
      </c>
      <c r="D702" s="7" t="s">
        <v>4137</v>
      </c>
      <c r="E702" s="7" t="s">
        <v>3752</v>
      </c>
      <c r="F702" s="7" t="s">
        <v>40</v>
      </c>
      <c r="G702" s="7" t="s">
        <v>27</v>
      </c>
      <c r="H702" s="7" t="s">
        <v>10</v>
      </c>
      <c r="I702" s="7" t="s">
        <v>6006</v>
      </c>
      <c r="J702" s="7" t="s">
        <v>6007</v>
      </c>
      <c r="K702" s="7" t="s">
        <v>60</v>
      </c>
      <c r="L702" s="7" t="s">
        <v>6069</v>
      </c>
      <c r="M702" s="7" t="s">
        <v>27</v>
      </c>
      <c r="N702" s="7" t="s">
        <v>27</v>
      </c>
      <c r="O702" s="7" t="s">
        <v>27</v>
      </c>
    </row>
    <row r="703" spans="1:15" s="1" customFormat="1" ht="12.75" customHeight="1" x14ac:dyDescent="0.2">
      <c r="A703" s="6">
        <v>698</v>
      </c>
      <c r="B703" s="7" t="s">
        <v>19</v>
      </c>
      <c r="C703" s="7" t="s">
        <v>773</v>
      </c>
      <c r="D703" s="7" t="s">
        <v>3887</v>
      </c>
      <c r="E703" s="7" t="s">
        <v>3752</v>
      </c>
      <c r="F703" s="7" t="s">
        <v>40</v>
      </c>
      <c r="G703" s="7" t="s">
        <v>27</v>
      </c>
      <c r="H703" s="7" t="s">
        <v>10</v>
      </c>
      <c r="I703" s="7" t="s">
        <v>6006</v>
      </c>
      <c r="J703" s="7" t="s">
        <v>6007</v>
      </c>
      <c r="K703" s="7" t="s">
        <v>60</v>
      </c>
      <c r="L703" s="7" t="s">
        <v>6069</v>
      </c>
      <c r="M703" s="7" t="s">
        <v>27</v>
      </c>
      <c r="N703" s="7" t="s">
        <v>27</v>
      </c>
      <c r="O703" s="7" t="s">
        <v>27</v>
      </c>
    </row>
    <row r="704" spans="1:15" s="1" customFormat="1" ht="12.75" customHeight="1" x14ac:dyDescent="0.2">
      <c r="A704" s="6">
        <v>699</v>
      </c>
      <c r="B704" s="7" t="s">
        <v>19</v>
      </c>
      <c r="C704" s="7" t="s">
        <v>774</v>
      </c>
      <c r="D704" s="7" t="s">
        <v>4138</v>
      </c>
      <c r="E704" s="7" t="s">
        <v>3752</v>
      </c>
      <c r="F704" s="7" t="s">
        <v>40</v>
      </c>
      <c r="G704" s="7" t="s">
        <v>27</v>
      </c>
      <c r="H704" s="7" t="s">
        <v>10</v>
      </c>
      <c r="I704" s="7" t="s">
        <v>6006</v>
      </c>
      <c r="J704" s="7" t="s">
        <v>6007</v>
      </c>
      <c r="K704" s="7" t="s">
        <v>60</v>
      </c>
      <c r="L704" s="7" t="s">
        <v>6069</v>
      </c>
      <c r="M704" s="7" t="s">
        <v>27</v>
      </c>
      <c r="N704" s="7" t="s">
        <v>27</v>
      </c>
      <c r="O704" s="7" t="s">
        <v>27</v>
      </c>
    </row>
    <row r="705" spans="1:15" s="1" customFormat="1" ht="12.75" customHeight="1" x14ac:dyDescent="0.2">
      <c r="A705" s="6">
        <v>700</v>
      </c>
      <c r="B705" s="7" t="s">
        <v>19</v>
      </c>
      <c r="C705" s="7" t="s">
        <v>775</v>
      </c>
      <c r="D705" s="7" t="s">
        <v>4139</v>
      </c>
      <c r="E705" s="7" t="s">
        <v>3752</v>
      </c>
      <c r="F705" s="7" t="s">
        <v>40</v>
      </c>
      <c r="G705" s="7" t="s">
        <v>27</v>
      </c>
      <c r="H705" s="7" t="s">
        <v>10</v>
      </c>
      <c r="I705" s="7" t="s">
        <v>6006</v>
      </c>
      <c r="J705" s="7" t="s">
        <v>6007</v>
      </c>
      <c r="K705" s="7" t="s">
        <v>60</v>
      </c>
      <c r="L705" s="7" t="s">
        <v>6069</v>
      </c>
      <c r="M705" s="7" t="s">
        <v>27</v>
      </c>
      <c r="N705" s="7" t="s">
        <v>27</v>
      </c>
      <c r="O705" s="7" t="s">
        <v>27</v>
      </c>
    </row>
    <row r="706" spans="1:15" s="1" customFormat="1" ht="12.75" customHeight="1" x14ac:dyDescent="0.2">
      <c r="A706" s="6">
        <v>701</v>
      </c>
      <c r="B706" s="7" t="s">
        <v>19</v>
      </c>
      <c r="C706" s="7" t="s">
        <v>776</v>
      </c>
      <c r="D706" s="7" t="s">
        <v>3925</v>
      </c>
      <c r="E706" s="7" t="s">
        <v>3752</v>
      </c>
      <c r="F706" s="7" t="s">
        <v>40</v>
      </c>
      <c r="G706" s="7" t="s">
        <v>27</v>
      </c>
      <c r="H706" s="7" t="s">
        <v>10</v>
      </c>
      <c r="I706" s="7" t="s">
        <v>6006</v>
      </c>
      <c r="J706" s="7" t="s">
        <v>6007</v>
      </c>
      <c r="K706" s="7" t="s">
        <v>50</v>
      </c>
      <c r="L706" s="7" t="s">
        <v>6069</v>
      </c>
      <c r="M706" s="7" t="s">
        <v>27</v>
      </c>
      <c r="N706" s="7" t="s">
        <v>27</v>
      </c>
      <c r="O706" s="7" t="s">
        <v>27</v>
      </c>
    </row>
    <row r="707" spans="1:15" s="1" customFormat="1" ht="12.75" customHeight="1" x14ac:dyDescent="0.2">
      <c r="A707" s="6">
        <v>702</v>
      </c>
      <c r="B707" s="7" t="s">
        <v>19</v>
      </c>
      <c r="C707" s="7" t="s">
        <v>777</v>
      </c>
      <c r="D707" s="7" t="s">
        <v>4140</v>
      </c>
      <c r="E707" s="7" t="s">
        <v>3752</v>
      </c>
      <c r="F707" s="7" t="s">
        <v>40</v>
      </c>
      <c r="G707" s="7" t="s">
        <v>27</v>
      </c>
      <c r="H707" s="7" t="s">
        <v>10</v>
      </c>
      <c r="I707" s="7" t="s">
        <v>6006</v>
      </c>
      <c r="J707" s="7" t="s">
        <v>6007</v>
      </c>
      <c r="K707" s="7" t="s">
        <v>51</v>
      </c>
      <c r="L707" s="7" t="s">
        <v>6069</v>
      </c>
      <c r="M707" s="7" t="s">
        <v>27</v>
      </c>
      <c r="N707" s="7" t="s">
        <v>27</v>
      </c>
      <c r="O707" s="7" t="s">
        <v>27</v>
      </c>
    </row>
    <row r="708" spans="1:15" s="1" customFormat="1" ht="12.75" customHeight="1" x14ac:dyDescent="0.2">
      <c r="A708" s="6">
        <v>703</v>
      </c>
      <c r="B708" s="7" t="s">
        <v>19</v>
      </c>
      <c r="C708" s="7" t="s">
        <v>778</v>
      </c>
      <c r="D708" s="7" t="s">
        <v>3888</v>
      </c>
      <c r="E708" s="7" t="s">
        <v>3752</v>
      </c>
      <c r="F708" s="7" t="s">
        <v>40</v>
      </c>
      <c r="G708" s="7" t="s">
        <v>27</v>
      </c>
      <c r="H708" s="7" t="s">
        <v>10</v>
      </c>
      <c r="I708" s="7" t="s">
        <v>6006</v>
      </c>
      <c r="J708" s="7" t="s">
        <v>6007</v>
      </c>
      <c r="K708" s="7" t="s">
        <v>60</v>
      </c>
      <c r="L708" s="7" t="s">
        <v>6069</v>
      </c>
      <c r="M708" s="7" t="s">
        <v>27</v>
      </c>
      <c r="N708" s="7" t="s">
        <v>27</v>
      </c>
      <c r="O708" s="7" t="s">
        <v>27</v>
      </c>
    </row>
    <row r="709" spans="1:15" s="1" customFormat="1" ht="12.75" customHeight="1" x14ac:dyDescent="0.2">
      <c r="A709" s="6">
        <v>704</v>
      </c>
      <c r="B709" s="7" t="s">
        <v>19</v>
      </c>
      <c r="C709" s="7" t="s">
        <v>779</v>
      </c>
      <c r="D709" s="7" t="s">
        <v>3979</v>
      </c>
      <c r="E709" s="7" t="s">
        <v>3752</v>
      </c>
      <c r="F709" s="7" t="s">
        <v>40</v>
      </c>
      <c r="G709" s="7" t="s">
        <v>27</v>
      </c>
      <c r="H709" s="7" t="s">
        <v>10</v>
      </c>
      <c r="I709" s="7" t="s">
        <v>6006</v>
      </c>
      <c r="J709" s="7" t="s">
        <v>6007</v>
      </c>
      <c r="K709" s="7" t="s">
        <v>6048</v>
      </c>
      <c r="L709" s="7" t="s">
        <v>6069</v>
      </c>
      <c r="M709" s="7" t="s">
        <v>27</v>
      </c>
      <c r="N709" s="7" t="s">
        <v>27</v>
      </c>
      <c r="O709" s="7" t="s">
        <v>27</v>
      </c>
    </row>
    <row r="710" spans="1:15" s="1" customFormat="1" ht="12.75" customHeight="1" x14ac:dyDescent="0.2">
      <c r="A710" s="6">
        <v>705</v>
      </c>
      <c r="B710" s="7" t="s">
        <v>19</v>
      </c>
      <c r="C710" s="7" t="s">
        <v>780</v>
      </c>
      <c r="D710" s="7" t="s">
        <v>3889</v>
      </c>
      <c r="E710" s="7" t="s">
        <v>3752</v>
      </c>
      <c r="F710" s="7" t="s">
        <v>40</v>
      </c>
      <c r="G710" s="7" t="s">
        <v>27</v>
      </c>
      <c r="H710" s="7" t="s">
        <v>10</v>
      </c>
      <c r="I710" s="7" t="s">
        <v>6006</v>
      </c>
      <c r="J710" s="7" t="s">
        <v>6007</v>
      </c>
      <c r="K710" s="7" t="s">
        <v>60</v>
      </c>
      <c r="L710" s="7" t="s">
        <v>6069</v>
      </c>
      <c r="M710" s="7" t="s">
        <v>27</v>
      </c>
      <c r="N710" s="7" t="s">
        <v>27</v>
      </c>
      <c r="O710" s="7" t="s">
        <v>27</v>
      </c>
    </row>
    <row r="711" spans="1:15" s="1" customFormat="1" ht="12.75" customHeight="1" x14ac:dyDescent="0.2">
      <c r="A711" s="6">
        <v>706</v>
      </c>
      <c r="B711" s="7" t="s">
        <v>19</v>
      </c>
      <c r="C711" s="7" t="s">
        <v>781</v>
      </c>
      <c r="D711" s="7" t="s">
        <v>3890</v>
      </c>
      <c r="E711" s="7" t="s">
        <v>3752</v>
      </c>
      <c r="F711" s="7" t="s">
        <v>40</v>
      </c>
      <c r="G711" s="7" t="s">
        <v>27</v>
      </c>
      <c r="H711" s="7" t="s">
        <v>10</v>
      </c>
      <c r="I711" s="7" t="s">
        <v>6006</v>
      </c>
      <c r="J711" s="7" t="s">
        <v>6007</v>
      </c>
      <c r="K711" s="7" t="s">
        <v>60</v>
      </c>
      <c r="L711" s="7" t="s">
        <v>6069</v>
      </c>
      <c r="M711" s="7" t="s">
        <v>27</v>
      </c>
      <c r="N711" s="7" t="s">
        <v>27</v>
      </c>
      <c r="O711" s="7" t="s">
        <v>27</v>
      </c>
    </row>
    <row r="712" spans="1:15" s="1" customFormat="1" ht="12.75" customHeight="1" x14ac:dyDescent="0.2">
      <c r="A712" s="6">
        <v>707</v>
      </c>
      <c r="B712" s="7" t="s">
        <v>19</v>
      </c>
      <c r="C712" s="7" t="s">
        <v>782</v>
      </c>
      <c r="D712" s="7" t="s">
        <v>3927</v>
      </c>
      <c r="E712" s="7" t="s">
        <v>3752</v>
      </c>
      <c r="F712" s="7" t="s">
        <v>40</v>
      </c>
      <c r="G712" s="7" t="s">
        <v>27</v>
      </c>
      <c r="H712" s="7" t="s">
        <v>10</v>
      </c>
      <c r="I712" s="7" t="s">
        <v>6006</v>
      </c>
      <c r="J712" s="7" t="s">
        <v>6007</v>
      </c>
      <c r="K712" s="7" t="s">
        <v>50</v>
      </c>
      <c r="L712" s="7" t="s">
        <v>6069</v>
      </c>
      <c r="M712" s="7" t="s">
        <v>27</v>
      </c>
      <c r="N712" s="7" t="s">
        <v>27</v>
      </c>
      <c r="O712" s="7" t="s">
        <v>27</v>
      </c>
    </row>
    <row r="713" spans="1:15" s="1" customFormat="1" ht="12.75" customHeight="1" x14ac:dyDescent="0.2">
      <c r="A713" s="6">
        <v>708</v>
      </c>
      <c r="B713" s="7" t="s">
        <v>19</v>
      </c>
      <c r="C713" s="7" t="s">
        <v>783</v>
      </c>
      <c r="D713" s="7" t="s">
        <v>3928</v>
      </c>
      <c r="E713" s="7" t="s">
        <v>3752</v>
      </c>
      <c r="F713" s="7" t="s">
        <v>40</v>
      </c>
      <c r="G713" s="7" t="s">
        <v>27</v>
      </c>
      <c r="H713" s="7" t="s">
        <v>10</v>
      </c>
      <c r="I713" s="7" t="s">
        <v>6006</v>
      </c>
      <c r="J713" s="7" t="s">
        <v>6007</v>
      </c>
      <c r="K713" s="7" t="s">
        <v>50</v>
      </c>
      <c r="L713" s="7" t="s">
        <v>6069</v>
      </c>
      <c r="M713" s="7" t="s">
        <v>27</v>
      </c>
      <c r="N713" s="7" t="s">
        <v>27</v>
      </c>
      <c r="O713" s="7" t="s">
        <v>27</v>
      </c>
    </row>
    <row r="714" spans="1:15" s="1" customFormat="1" ht="12.75" customHeight="1" x14ac:dyDescent="0.2">
      <c r="A714" s="6">
        <v>709</v>
      </c>
      <c r="B714" s="7" t="s">
        <v>19</v>
      </c>
      <c r="C714" s="7" t="s">
        <v>784</v>
      </c>
      <c r="D714" s="7" t="s">
        <v>4141</v>
      </c>
      <c r="E714" s="7" t="s">
        <v>3752</v>
      </c>
      <c r="F714" s="7" t="s">
        <v>40</v>
      </c>
      <c r="G714" s="7" t="s">
        <v>27</v>
      </c>
      <c r="H714" s="7" t="s">
        <v>10</v>
      </c>
      <c r="I714" s="7" t="s">
        <v>6006</v>
      </c>
      <c r="J714" s="7" t="s">
        <v>6007</v>
      </c>
      <c r="K714" s="7" t="s">
        <v>60</v>
      </c>
      <c r="L714" s="7" t="s">
        <v>6069</v>
      </c>
      <c r="M714" s="7" t="s">
        <v>27</v>
      </c>
      <c r="N714" s="7" t="s">
        <v>27</v>
      </c>
      <c r="O714" s="7" t="s">
        <v>27</v>
      </c>
    </row>
    <row r="715" spans="1:15" s="1" customFormat="1" ht="12.75" customHeight="1" x14ac:dyDescent="0.2">
      <c r="A715" s="6">
        <v>710</v>
      </c>
      <c r="B715" s="7" t="s">
        <v>19</v>
      </c>
      <c r="C715" s="7" t="s">
        <v>785</v>
      </c>
      <c r="D715" s="7" t="s">
        <v>4142</v>
      </c>
      <c r="E715" s="7" t="s">
        <v>3752</v>
      </c>
      <c r="F715" s="7" t="s">
        <v>40</v>
      </c>
      <c r="G715" s="7" t="s">
        <v>27</v>
      </c>
      <c r="H715" s="7" t="s">
        <v>10</v>
      </c>
      <c r="I715" s="7" t="s">
        <v>6006</v>
      </c>
      <c r="J715" s="7" t="s">
        <v>6007</v>
      </c>
      <c r="K715" s="7" t="s">
        <v>50</v>
      </c>
      <c r="L715" s="7" t="s">
        <v>6069</v>
      </c>
      <c r="M715" s="7" t="s">
        <v>27</v>
      </c>
      <c r="N715" s="7" t="s">
        <v>27</v>
      </c>
      <c r="O715" s="7" t="s">
        <v>27</v>
      </c>
    </row>
    <row r="716" spans="1:15" s="1" customFormat="1" ht="12.75" customHeight="1" x14ac:dyDescent="0.2">
      <c r="A716" s="6">
        <v>711</v>
      </c>
      <c r="B716" s="7" t="s">
        <v>19</v>
      </c>
      <c r="C716" s="7" t="s">
        <v>786</v>
      </c>
      <c r="D716" s="7" t="s">
        <v>4143</v>
      </c>
      <c r="E716" s="7" t="s">
        <v>3752</v>
      </c>
      <c r="F716" s="7" t="s">
        <v>40</v>
      </c>
      <c r="G716" s="7" t="s">
        <v>27</v>
      </c>
      <c r="H716" s="7" t="s">
        <v>10</v>
      </c>
      <c r="I716" s="7" t="s">
        <v>6006</v>
      </c>
      <c r="J716" s="7" t="s">
        <v>6007</v>
      </c>
      <c r="K716" s="7" t="s">
        <v>50</v>
      </c>
      <c r="L716" s="7" t="s">
        <v>6069</v>
      </c>
      <c r="M716" s="7" t="s">
        <v>27</v>
      </c>
      <c r="N716" s="7" t="s">
        <v>27</v>
      </c>
      <c r="O716" s="7" t="s">
        <v>27</v>
      </c>
    </row>
    <row r="717" spans="1:15" s="1" customFormat="1" ht="12.75" customHeight="1" x14ac:dyDescent="0.2">
      <c r="A717" s="6">
        <v>712</v>
      </c>
      <c r="B717" s="7" t="s">
        <v>19</v>
      </c>
      <c r="C717" s="7" t="s">
        <v>787</v>
      </c>
      <c r="D717" s="7" t="s">
        <v>3929</v>
      </c>
      <c r="E717" s="7" t="s">
        <v>3752</v>
      </c>
      <c r="F717" s="7" t="s">
        <v>40</v>
      </c>
      <c r="G717" s="7" t="s">
        <v>27</v>
      </c>
      <c r="H717" s="7" t="s">
        <v>10</v>
      </c>
      <c r="I717" s="7" t="s">
        <v>6006</v>
      </c>
      <c r="J717" s="7" t="s">
        <v>6007</v>
      </c>
      <c r="K717" s="7" t="s">
        <v>60</v>
      </c>
      <c r="L717" s="7" t="s">
        <v>6069</v>
      </c>
      <c r="M717" s="7" t="s">
        <v>27</v>
      </c>
      <c r="N717" s="7" t="s">
        <v>27</v>
      </c>
      <c r="O717" s="7" t="s">
        <v>27</v>
      </c>
    </row>
    <row r="718" spans="1:15" s="1" customFormat="1" ht="12.75" customHeight="1" x14ac:dyDescent="0.2">
      <c r="A718" s="6">
        <v>713</v>
      </c>
      <c r="B718" s="7" t="s">
        <v>19</v>
      </c>
      <c r="C718" s="7" t="s">
        <v>788</v>
      </c>
      <c r="D718" s="7" t="s">
        <v>3930</v>
      </c>
      <c r="E718" s="7" t="s">
        <v>3752</v>
      </c>
      <c r="F718" s="7" t="s">
        <v>40</v>
      </c>
      <c r="G718" s="7" t="s">
        <v>27</v>
      </c>
      <c r="H718" s="7" t="s">
        <v>10</v>
      </c>
      <c r="I718" s="7" t="s">
        <v>6006</v>
      </c>
      <c r="J718" s="7" t="s">
        <v>6007</v>
      </c>
      <c r="K718" s="7" t="s">
        <v>60</v>
      </c>
      <c r="L718" s="7" t="s">
        <v>6069</v>
      </c>
      <c r="M718" s="7" t="s">
        <v>27</v>
      </c>
      <c r="N718" s="7" t="s">
        <v>27</v>
      </c>
      <c r="O718" s="7" t="s">
        <v>27</v>
      </c>
    </row>
    <row r="719" spans="1:15" s="1" customFormat="1" ht="12.75" customHeight="1" x14ac:dyDescent="0.2">
      <c r="A719" s="6">
        <v>714</v>
      </c>
      <c r="B719" s="7" t="s">
        <v>19</v>
      </c>
      <c r="C719" s="7" t="s">
        <v>789</v>
      </c>
      <c r="D719" s="7" t="s">
        <v>4144</v>
      </c>
      <c r="E719" s="7" t="s">
        <v>3752</v>
      </c>
      <c r="F719" s="7" t="s">
        <v>40</v>
      </c>
      <c r="G719" s="7" t="s">
        <v>27</v>
      </c>
      <c r="H719" s="7" t="s">
        <v>10</v>
      </c>
      <c r="I719" s="7" t="s">
        <v>6006</v>
      </c>
      <c r="J719" s="7" t="s">
        <v>6007</v>
      </c>
      <c r="K719" s="7" t="s">
        <v>6049</v>
      </c>
      <c r="L719" s="7" t="s">
        <v>6069</v>
      </c>
      <c r="M719" s="7" t="s">
        <v>27</v>
      </c>
      <c r="N719" s="7" t="s">
        <v>27</v>
      </c>
      <c r="O719" s="7" t="s">
        <v>27</v>
      </c>
    </row>
    <row r="720" spans="1:15" s="1" customFormat="1" ht="12.75" customHeight="1" x14ac:dyDescent="0.2">
      <c r="A720" s="6">
        <v>715</v>
      </c>
      <c r="B720" s="7" t="s">
        <v>19</v>
      </c>
      <c r="C720" s="7" t="s">
        <v>790</v>
      </c>
      <c r="D720" s="7" t="s">
        <v>4145</v>
      </c>
      <c r="E720" s="7" t="s">
        <v>3752</v>
      </c>
      <c r="F720" s="7" t="s">
        <v>40</v>
      </c>
      <c r="G720" s="7" t="s">
        <v>27</v>
      </c>
      <c r="H720" s="7" t="s">
        <v>10</v>
      </c>
      <c r="I720" s="7" t="s">
        <v>6006</v>
      </c>
      <c r="J720" s="7" t="s">
        <v>6007</v>
      </c>
      <c r="K720" s="7" t="s">
        <v>51</v>
      </c>
      <c r="L720" s="7" t="s">
        <v>6069</v>
      </c>
      <c r="M720" s="7" t="s">
        <v>27</v>
      </c>
      <c r="N720" s="7" t="s">
        <v>27</v>
      </c>
      <c r="O720" s="7" t="s">
        <v>27</v>
      </c>
    </row>
    <row r="721" spans="1:15" s="1" customFormat="1" ht="12.75" customHeight="1" x14ac:dyDescent="0.2">
      <c r="A721" s="6">
        <v>716</v>
      </c>
      <c r="B721" s="7" t="s">
        <v>19</v>
      </c>
      <c r="C721" s="7" t="s">
        <v>791</v>
      </c>
      <c r="D721" s="7" t="s">
        <v>3968</v>
      </c>
      <c r="E721" s="7" t="s">
        <v>3752</v>
      </c>
      <c r="F721" s="7" t="s">
        <v>40</v>
      </c>
      <c r="G721" s="7" t="s">
        <v>27</v>
      </c>
      <c r="H721" s="7" t="s">
        <v>10</v>
      </c>
      <c r="I721" s="7" t="s">
        <v>6006</v>
      </c>
      <c r="J721" s="7" t="s">
        <v>6007</v>
      </c>
      <c r="K721" s="7" t="s">
        <v>49</v>
      </c>
      <c r="L721" s="7" t="s">
        <v>6069</v>
      </c>
      <c r="M721" s="7" t="s">
        <v>27</v>
      </c>
      <c r="N721" s="7" t="s">
        <v>27</v>
      </c>
      <c r="O721" s="7" t="s">
        <v>27</v>
      </c>
    </row>
    <row r="722" spans="1:15" s="1" customFormat="1" ht="12.75" customHeight="1" x14ac:dyDescent="0.2">
      <c r="A722" s="6">
        <v>717</v>
      </c>
      <c r="B722" s="7" t="s">
        <v>19</v>
      </c>
      <c r="C722" s="7" t="s">
        <v>792</v>
      </c>
      <c r="D722" s="7" t="s">
        <v>4146</v>
      </c>
      <c r="E722" s="7" t="s">
        <v>3752</v>
      </c>
      <c r="F722" s="7" t="s">
        <v>40</v>
      </c>
      <c r="G722" s="7" t="s">
        <v>27</v>
      </c>
      <c r="H722" s="7" t="s">
        <v>10</v>
      </c>
      <c r="I722" s="7" t="s">
        <v>6006</v>
      </c>
      <c r="J722" s="7" t="s">
        <v>6007</v>
      </c>
      <c r="K722" s="7" t="s">
        <v>55</v>
      </c>
      <c r="L722" s="7" t="s">
        <v>6069</v>
      </c>
      <c r="M722" s="7" t="s">
        <v>27</v>
      </c>
      <c r="N722" s="7" t="s">
        <v>27</v>
      </c>
      <c r="O722" s="7" t="s">
        <v>27</v>
      </c>
    </row>
    <row r="723" spans="1:15" s="1" customFormat="1" ht="12.75" customHeight="1" x14ac:dyDescent="0.2">
      <c r="A723" s="6">
        <v>718</v>
      </c>
      <c r="B723" s="7" t="s">
        <v>19</v>
      </c>
      <c r="C723" s="7" t="s">
        <v>793</v>
      </c>
      <c r="D723" s="7" t="s">
        <v>4147</v>
      </c>
      <c r="E723" s="7" t="s">
        <v>3752</v>
      </c>
      <c r="F723" s="7" t="s">
        <v>40</v>
      </c>
      <c r="G723" s="7" t="s">
        <v>27</v>
      </c>
      <c r="H723" s="7" t="s">
        <v>10</v>
      </c>
      <c r="I723" s="7" t="s">
        <v>6006</v>
      </c>
      <c r="J723" s="7" t="s">
        <v>6007</v>
      </c>
      <c r="K723" s="7" t="s">
        <v>55</v>
      </c>
      <c r="L723" s="7" t="s">
        <v>6069</v>
      </c>
      <c r="M723" s="7" t="s">
        <v>27</v>
      </c>
      <c r="N723" s="7" t="s">
        <v>27</v>
      </c>
      <c r="O723" s="7" t="s">
        <v>27</v>
      </c>
    </row>
    <row r="724" spans="1:15" s="1" customFormat="1" ht="12.75" customHeight="1" x14ac:dyDescent="0.2">
      <c r="A724" s="6">
        <v>719</v>
      </c>
      <c r="B724" s="7" t="s">
        <v>19</v>
      </c>
      <c r="C724" s="7" t="s">
        <v>794</v>
      </c>
      <c r="D724" s="7" t="s">
        <v>3933</v>
      </c>
      <c r="E724" s="7" t="s">
        <v>3752</v>
      </c>
      <c r="F724" s="7" t="s">
        <v>40</v>
      </c>
      <c r="G724" s="7" t="s">
        <v>27</v>
      </c>
      <c r="H724" s="7" t="s">
        <v>10</v>
      </c>
      <c r="I724" s="7" t="s">
        <v>6006</v>
      </c>
      <c r="J724" s="7" t="s">
        <v>6007</v>
      </c>
      <c r="K724" s="7" t="s">
        <v>49</v>
      </c>
      <c r="L724" s="7" t="s">
        <v>6069</v>
      </c>
      <c r="M724" s="7" t="s">
        <v>27</v>
      </c>
      <c r="N724" s="7" t="s">
        <v>27</v>
      </c>
      <c r="O724" s="7" t="s">
        <v>27</v>
      </c>
    </row>
    <row r="725" spans="1:15" s="1" customFormat="1" ht="12.75" customHeight="1" x14ac:dyDescent="0.2">
      <c r="A725" s="6">
        <v>720</v>
      </c>
      <c r="B725" s="7" t="s">
        <v>19</v>
      </c>
      <c r="C725" s="7" t="s">
        <v>795</v>
      </c>
      <c r="D725" s="7" t="s">
        <v>3932</v>
      </c>
      <c r="E725" s="7" t="s">
        <v>3752</v>
      </c>
      <c r="F725" s="7" t="s">
        <v>40</v>
      </c>
      <c r="G725" s="7" t="s">
        <v>27</v>
      </c>
      <c r="H725" s="7" t="s">
        <v>10</v>
      </c>
      <c r="I725" s="7" t="s">
        <v>6006</v>
      </c>
      <c r="J725" s="7" t="s">
        <v>6007</v>
      </c>
      <c r="K725" s="7" t="s">
        <v>49</v>
      </c>
      <c r="L725" s="7" t="s">
        <v>6069</v>
      </c>
      <c r="M725" s="7" t="s">
        <v>27</v>
      </c>
      <c r="N725" s="7" t="s">
        <v>27</v>
      </c>
      <c r="O725" s="7" t="s">
        <v>27</v>
      </c>
    </row>
    <row r="726" spans="1:15" s="1" customFormat="1" ht="12.75" customHeight="1" x14ac:dyDescent="0.2">
      <c r="A726" s="6">
        <v>721</v>
      </c>
      <c r="B726" s="7" t="s">
        <v>19</v>
      </c>
      <c r="C726" s="7" t="s">
        <v>796</v>
      </c>
      <c r="D726" s="7" t="s">
        <v>4148</v>
      </c>
      <c r="E726" s="7" t="s">
        <v>3752</v>
      </c>
      <c r="F726" s="7" t="s">
        <v>40</v>
      </c>
      <c r="G726" s="7" t="s">
        <v>27</v>
      </c>
      <c r="H726" s="7" t="s">
        <v>10</v>
      </c>
      <c r="I726" s="7" t="s">
        <v>6006</v>
      </c>
      <c r="J726" s="7" t="s">
        <v>6007</v>
      </c>
      <c r="K726" s="7" t="s">
        <v>51</v>
      </c>
      <c r="L726" s="7" t="s">
        <v>6069</v>
      </c>
      <c r="M726" s="7" t="s">
        <v>27</v>
      </c>
      <c r="N726" s="7" t="s">
        <v>27</v>
      </c>
      <c r="O726" s="7" t="s">
        <v>27</v>
      </c>
    </row>
    <row r="727" spans="1:15" s="1" customFormat="1" ht="12.75" customHeight="1" x14ac:dyDescent="0.2">
      <c r="A727" s="6">
        <v>722</v>
      </c>
      <c r="B727" s="7" t="s">
        <v>19</v>
      </c>
      <c r="C727" s="7" t="s">
        <v>797</v>
      </c>
      <c r="D727" s="7" t="s">
        <v>4149</v>
      </c>
      <c r="E727" s="7" t="s">
        <v>3752</v>
      </c>
      <c r="F727" s="7" t="s">
        <v>40</v>
      </c>
      <c r="G727" s="7" t="s">
        <v>27</v>
      </c>
      <c r="H727" s="7" t="s">
        <v>10</v>
      </c>
      <c r="I727" s="7" t="s">
        <v>6006</v>
      </c>
      <c r="J727" s="7" t="s">
        <v>6007</v>
      </c>
      <c r="K727" s="7" t="s">
        <v>50</v>
      </c>
      <c r="L727" s="7" t="s">
        <v>6069</v>
      </c>
      <c r="M727" s="7" t="s">
        <v>27</v>
      </c>
      <c r="N727" s="7" t="s">
        <v>27</v>
      </c>
      <c r="O727" s="7" t="s">
        <v>27</v>
      </c>
    </row>
    <row r="728" spans="1:15" s="1" customFormat="1" ht="12.75" customHeight="1" x14ac:dyDescent="0.2">
      <c r="A728" s="6">
        <v>723</v>
      </c>
      <c r="B728" s="7" t="s">
        <v>19</v>
      </c>
      <c r="C728" s="7" t="s">
        <v>798</v>
      </c>
      <c r="D728" s="7" t="s">
        <v>4150</v>
      </c>
      <c r="E728" s="7" t="s">
        <v>3752</v>
      </c>
      <c r="F728" s="7" t="s">
        <v>40</v>
      </c>
      <c r="G728" s="7" t="s">
        <v>27</v>
      </c>
      <c r="H728" s="7" t="s">
        <v>10</v>
      </c>
      <c r="I728" s="7" t="s">
        <v>6006</v>
      </c>
      <c r="J728" s="7" t="s">
        <v>6007</v>
      </c>
      <c r="K728" s="7" t="s">
        <v>51</v>
      </c>
      <c r="L728" s="7" t="s">
        <v>6069</v>
      </c>
      <c r="M728" s="7" t="s">
        <v>27</v>
      </c>
      <c r="N728" s="7" t="s">
        <v>27</v>
      </c>
      <c r="O728" s="7" t="s">
        <v>27</v>
      </c>
    </row>
    <row r="729" spans="1:15" s="1" customFormat="1" ht="12.75" customHeight="1" x14ac:dyDescent="0.2">
      <c r="A729" s="6">
        <v>724</v>
      </c>
      <c r="B729" s="7" t="s">
        <v>19</v>
      </c>
      <c r="C729" s="7" t="s">
        <v>799</v>
      </c>
      <c r="D729" s="7" t="s">
        <v>4151</v>
      </c>
      <c r="E729" s="7" t="s">
        <v>3752</v>
      </c>
      <c r="F729" s="7" t="s">
        <v>40</v>
      </c>
      <c r="G729" s="7" t="s">
        <v>27</v>
      </c>
      <c r="H729" s="7" t="s">
        <v>10</v>
      </c>
      <c r="I729" s="7" t="s">
        <v>6006</v>
      </c>
      <c r="J729" s="7" t="s">
        <v>6007</v>
      </c>
      <c r="K729" s="7" t="s">
        <v>50</v>
      </c>
      <c r="L729" s="7" t="s">
        <v>6069</v>
      </c>
      <c r="M729" s="7" t="s">
        <v>27</v>
      </c>
      <c r="N729" s="7" t="s">
        <v>27</v>
      </c>
      <c r="O729" s="7" t="s">
        <v>27</v>
      </c>
    </row>
    <row r="730" spans="1:15" s="1" customFormat="1" ht="12.75" customHeight="1" x14ac:dyDescent="0.2">
      <c r="A730" s="6">
        <v>725</v>
      </c>
      <c r="B730" s="7" t="s">
        <v>19</v>
      </c>
      <c r="C730" s="7" t="s">
        <v>800</v>
      </c>
      <c r="D730" s="7" t="s">
        <v>3935</v>
      </c>
      <c r="E730" s="7" t="s">
        <v>3752</v>
      </c>
      <c r="F730" s="7" t="s">
        <v>40</v>
      </c>
      <c r="G730" s="7" t="s">
        <v>27</v>
      </c>
      <c r="H730" s="7" t="s">
        <v>10</v>
      </c>
      <c r="I730" s="7" t="s">
        <v>6006</v>
      </c>
      <c r="J730" s="7" t="s">
        <v>6007</v>
      </c>
      <c r="K730" s="7" t="s">
        <v>50</v>
      </c>
      <c r="L730" s="7" t="s">
        <v>6069</v>
      </c>
      <c r="M730" s="7" t="s">
        <v>27</v>
      </c>
      <c r="N730" s="7" t="s">
        <v>27</v>
      </c>
      <c r="O730" s="7" t="s">
        <v>27</v>
      </c>
    </row>
    <row r="731" spans="1:15" s="1" customFormat="1" ht="12.75" customHeight="1" x14ac:dyDescent="0.2">
      <c r="A731" s="6">
        <v>726</v>
      </c>
      <c r="B731" s="7" t="s">
        <v>19</v>
      </c>
      <c r="C731" s="7" t="s">
        <v>801</v>
      </c>
      <c r="D731" s="7" t="s">
        <v>4152</v>
      </c>
      <c r="E731" s="7" t="s">
        <v>3752</v>
      </c>
      <c r="F731" s="7" t="s">
        <v>40</v>
      </c>
      <c r="G731" s="7" t="s">
        <v>27</v>
      </c>
      <c r="H731" s="7" t="s">
        <v>10</v>
      </c>
      <c r="I731" s="7" t="s">
        <v>6006</v>
      </c>
      <c r="J731" s="7" t="s">
        <v>6007</v>
      </c>
      <c r="K731" s="7" t="s">
        <v>60</v>
      </c>
      <c r="L731" s="7" t="s">
        <v>6069</v>
      </c>
      <c r="M731" s="7" t="s">
        <v>27</v>
      </c>
      <c r="N731" s="7" t="s">
        <v>27</v>
      </c>
      <c r="O731" s="7" t="s">
        <v>27</v>
      </c>
    </row>
    <row r="732" spans="1:15" s="1" customFormat="1" ht="12.75" customHeight="1" x14ac:dyDescent="0.2">
      <c r="A732" s="6">
        <v>727</v>
      </c>
      <c r="B732" s="7" t="s">
        <v>19</v>
      </c>
      <c r="C732" s="7" t="s">
        <v>802</v>
      </c>
      <c r="D732" s="7" t="s">
        <v>4153</v>
      </c>
      <c r="E732" s="7" t="s">
        <v>3752</v>
      </c>
      <c r="F732" s="7" t="s">
        <v>40</v>
      </c>
      <c r="G732" s="7" t="s">
        <v>27</v>
      </c>
      <c r="H732" s="7" t="s">
        <v>10</v>
      </c>
      <c r="I732" s="7" t="s">
        <v>6006</v>
      </c>
      <c r="J732" s="7" t="s">
        <v>6007</v>
      </c>
      <c r="K732" s="7" t="s">
        <v>51</v>
      </c>
      <c r="L732" s="7" t="s">
        <v>6069</v>
      </c>
      <c r="M732" s="7" t="s">
        <v>27</v>
      </c>
      <c r="N732" s="7" t="s">
        <v>27</v>
      </c>
      <c r="O732" s="7" t="s">
        <v>27</v>
      </c>
    </row>
    <row r="733" spans="1:15" s="1" customFormat="1" ht="12.75" customHeight="1" x14ac:dyDescent="0.2">
      <c r="A733" s="6">
        <v>728</v>
      </c>
      <c r="B733" s="7" t="s">
        <v>19</v>
      </c>
      <c r="C733" s="7" t="s">
        <v>803</v>
      </c>
      <c r="D733" s="7" t="s">
        <v>4154</v>
      </c>
      <c r="E733" s="7" t="s">
        <v>3752</v>
      </c>
      <c r="F733" s="7" t="s">
        <v>40</v>
      </c>
      <c r="G733" s="7" t="s">
        <v>27</v>
      </c>
      <c r="H733" s="7" t="s">
        <v>10</v>
      </c>
      <c r="I733" s="7" t="s">
        <v>6006</v>
      </c>
      <c r="J733" s="7" t="s">
        <v>6007</v>
      </c>
      <c r="K733" s="7" t="s">
        <v>51</v>
      </c>
      <c r="L733" s="7" t="s">
        <v>6069</v>
      </c>
      <c r="M733" s="7" t="s">
        <v>27</v>
      </c>
      <c r="N733" s="7" t="s">
        <v>27</v>
      </c>
      <c r="O733" s="7" t="s">
        <v>27</v>
      </c>
    </row>
    <row r="734" spans="1:15" s="1" customFormat="1" ht="12.75" customHeight="1" x14ac:dyDescent="0.2">
      <c r="A734" s="6">
        <v>729</v>
      </c>
      <c r="B734" s="7" t="s">
        <v>19</v>
      </c>
      <c r="C734" s="7" t="s">
        <v>804</v>
      </c>
      <c r="D734" s="7" t="s">
        <v>4155</v>
      </c>
      <c r="E734" s="7" t="s">
        <v>3752</v>
      </c>
      <c r="F734" s="7" t="s">
        <v>40</v>
      </c>
      <c r="G734" s="7" t="s">
        <v>27</v>
      </c>
      <c r="H734" s="7" t="s">
        <v>10</v>
      </c>
      <c r="I734" s="7" t="s">
        <v>6006</v>
      </c>
      <c r="J734" s="7" t="s">
        <v>6007</v>
      </c>
      <c r="K734" s="7" t="s">
        <v>51</v>
      </c>
      <c r="L734" s="7" t="s">
        <v>6069</v>
      </c>
      <c r="M734" s="7" t="s">
        <v>27</v>
      </c>
      <c r="N734" s="7" t="s">
        <v>27</v>
      </c>
      <c r="O734" s="7" t="s">
        <v>27</v>
      </c>
    </row>
    <row r="735" spans="1:15" s="1" customFormat="1" ht="12.75" customHeight="1" x14ac:dyDescent="0.2">
      <c r="A735" s="6">
        <v>730</v>
      </c>
      <c r="B735" s="7" t="s">
        <v>19</v>
      </c>
      <c r="C735" s="7" t="s">
        <v>805</v>
      </c>
      <c r="D735" s="7" t="s">
        <v>3864</v>
      </c>
      <c r="E735" s="7" t="s">
        <v>3752</v>
      </c>
      <c r="F735" s="7" t="s">
        <v>40</v>
      </c>
      <c r="G735" s="7" t="s">
        <v>27</v>
      </c>
      <c r="H735" s="7" t="s">
        <v>10</v>
      </c>
      <c r="I735" s="7" t="s">
        <v>6006</v>
      </c>
      <c r="J735" s="7" t="s">
        <v>6007</v>
      </c>
      <c r="K735" s="7" t="s">
        <v>49</v>
      </c>
      <c r="L735" s="7" t="s">
        <v>6069</v>
      </c>
      <c r="M735" s="7" t="s">
        <v>27</v>
      </c>
      <c r="N735" s="7" t="s">
        <v>27</v>
      </c>
      <c r="O735" s="7" t="s">
        <v>27</v>
      </c>
    </row>
    <row r="736" spans="1:15" s="1" customFormat="1" ht="12.75" customHeight="1" x14ac:dyDescent="0.2">
      <c r="A736" s="6">
        <v>731</v>
      </c>
      <c r="B736" s="7" t="s">
        <v>19</v>
      </c>
      <c r="C736" s="7" t="s">
        <v>806</v>
      </c>
      <c r="D736" s="7" t="s">
        <v>4156</v>
      </c>
      <c r="E736" s="7" t="s">
        <v>3752</v>
      </c>
      <c r="F736" s="7" t="s">
        <v>40</v>
      </c>
      <c r="G736" s="7" t="s">
        <v>27</v>
      </c>
      <c r="H736" s="7" t="s">
        <v>10</v>
      </c>
      <c r="I736" s="7" t="s">
        <v>6006</v>
      </c>
      <c r="J736" s="7" t="s">
        <v>6007</v>
      </c>
      <c r="K736" s="7" t="s">
        <v>60</v>
      </c>
      <c r="L736" s="7" t="s">
        <v>6069</v>
      </c>
      <c r="M736" s="7" t="s">
        <v>27</v>
      </c>
      <c r="N736" s="7" t="s">
        <v>27</v>
      </c>
      <c r="O736" s="7" t="s">
        <v>27</v>
      </c>
    </row>
    <row r="737" spans="1:15" s="1" customFormat="1" ht="12.75" customHeight="1" x14ac:dyDescent="0.2">
      <c r="A737" s="6">
        <v>732</v>
      </c>
      <c r="B737" s="7" t="s">
        <v>19</v>
      </c>
      <c r="C737" s="7" t="s">
        <v>807</v>
      </c>
      <c r="D737" s="7" t="s">
        <v>4157</v>
      </c>
      <c r="E737" s="7" t="s">
        <v>3752</v>
      </c>
      <c r="F737" s="7" t="s">
        <v>40</v>
      </c>
      <c r="G737" s="7" t="s">
        <v>27</v>
      </c>
      <c r="H737" s="7" t="s">
        <v>10</v>
      </c>
      <c r="I737" s="7" t="s">
        <v>6006</v>
      </c>
      <c r="J737" s="7" t="s">
        <v>6007</v>
      </c>
      <c r="K737" s="7" t="s">
        <v>60</v>
      </c>
      <c r="L737" s="7" t="s">
        <v>6069</v>
      </c>
      <c r="M737" s="7" t="s">
        <v>27</v>
      </c>
      <c r="N737" s="7" t="s">
        <v>27</v>
      </c>
      <c r="O737" s="7" t="s">
        <v>27</v>
      </c>
    </row>
    <row r="738" spans="1:15" s="1" customFormat="1" ht="12.75" customHeight="1" x14ac:dyDescent="0.2">
      <c r="A738" s="6">
        <v>733</v>
      </c>
      <c r="B738" s="7" t="s">
        <v>19</v>
      </c>
      <c r="C738" s="7" t="s">
        <v>808</v>
      </c>
      <c r="D738" s="7" t="s">
        <v>4158</v>
      </c>
      <c r="E738" s="7" t="s">
        <v>3752</v>
      </c>
      <c r="F738" s="7" t="s">
        <v>40</v>
      </c>
      <c r="G738" s="7" t="s">
        <v>27</v>
      </c>
      <c r="H738" s="7" t="s">
        <v>10</v>
      </c>
      <c r="I738" s="7" t="s">
        <v>6006</v>
      </c>
      <c r="J738" s="7" t="s">
        <v>6007</v>
      </c>
      <c r="K738" s="7" t="s">
        <v>60</v>
      </c>
      <c r="L738" s="7" t="s">
        <v>6069</v>
      </c>
      <c r="M738" s="7" t="s">
        <v>27</v>
      </c>
      <c r="N738" s="7" t="s">
        <v>27</v>
      </c>
      <c r="O738" s="7" t="s">
        <v>27</v>
      </c>
    </row>
    <row r="739" spans="1:15" s="1" customFormat="1" ht="12.75" customHeight="1" x14ac:dyDescent="0.2">
      <c r="A739" s="6">
        <v>734</v>
      </c>
      <c r="B739" s="7" t="s">
        <v>19</v>
      </c>
      <c r="C739" s="7" t="s">
        <v>809</v>
      </c>
      <c r="D739" s="7" t="s">
        <v>4159</v>
      </c>
      <c r="E739" s="7" t="s">
        <v>3752</v>
      </c>
      <c r="F739" s="7" t="s">
        <v>40</v>
      </c>
      <c r="G739" s="7" t="s">
        <v>27</v>
      </c>
      <c r="H739" s="7" t="s">
        <v>10</v>
      </c>
      <c r="I739" s="7" t="s">
        <v>6006</v>
      </c>
      <c r="J739" s="7" t="s">
        <v>6007</v>
      </c>
      <c r="K739" s="7" t="s">
        <v>52</v>
      </c>
      <c r="L739" s="7" t="s">
        <v>6069</v>
      </c>
      <c r="M739" s="7" t="s">
        <v>27</v>
      </c>
      <c r="N739" s="7" t="s">
        <v>27</v>
      </c>
      <c r="O739" s="7" t="s">
        <v>27</v>
      </c>
    </row>
    <row r="740" spans="1:15" s="1" customFormat="1" ht="12.75" customHeight="1" x14ac:dyDescent="0.2">
      <c r="A740" s="6">
        <v>735</v>
      </c>
      <c r="B740" s="7" t="s">
        <v>19</v>
      </c>
      <c r="C740" s="7" t="s">
        <v>810</v>
      </c>
      <c r="D740" s="7" t="s">
        <v>4132</v>
      </c>
      <c r="E740" s="7" t="s">
        <v>3752</v>
      </c>
      <c r="F740" s="7" t="s">
        <v>40</v>
      </c>
      <c r="G740" s="7" t="s">
        <v>27</v>
      </c>
      <c r="H740" s="7" t="s">
        <v>10</v>
      </c>
      <c r="I740" s="7" t="s">
        <v>6006</v>
      </c>
      <c r="J740" s="7" t="s">
        <v>6007</v>
      </c>
      <c r="K740" s="7" t="s">
        <v>50</v>
      </c>
      <c r="L740" s="7" t="s">
        <v>6069</v>
      </c>
      <c r="M740" s="7" t="s">
        <v>27</v>
      </c>
      <c r="N740" s="7" t="s">
        <v>27</v>
      </c>
      <c r="O740" s="7" t="s">
        <v>27</v>
      </c>
    </row>
    <row r="741" spans="1:15" s="1" customFormat="1" ht="12.75" customHeight="1" x14ac:dyDescent="0.2">
      <c r="A741" s="6">
        <v>736</v>
      </c>
      <c r="B741" s="7" t="s">
        <v>19</v>
      </c>
      <c r="C741" s="7" t="s">
        <v>811</v>
      </c>
      <c r="D741" s="7" t="s">
        <v>3848</v>
      </c>
      <c r="E741" s="7" t="s">
        <v>3752</v>
      </c>
      <c r="F741" s="7" t="s">
        <v>40</v>
      </c>
      <c r="G741" s="7" t="s">
        <v>27</v>
      </c>
      <c r="H741" s="7" t="s">
        <v>10</v>
      </c>
      <c r="I741" s="7" t="s">
        <v>6006</v>
      </c>
      <c r="J741" s="7" t="s">
        <v>6007</v>
      </c>
      <c r="K741" s="7" t="s">
        <v>49</v>
      </c>
      <c r="L741" s="7" t="s">
        <v>6069</v>
      </c>
      <c r="M741" s="7" t="s">
        <v>27</v>
      </c>
      <c r="N741" s="7" t="s">
        <v>27</v>
      </c>
      <c r="O741" s="7" t="s">
        <v>27</v>
      </c>
    </row>
    <row r="742" spans="1:15" s="1" customFormat="1" ht="12.75" customHeight="1" x14ac:dyDescent="0.2">
      <c r="A742" s="6">
        <v>737</v>
      </c>
      <c r="B742" s="7" t="s">
        <v>19</v>
      </c>
      <c r="C742" s="7" t="s">
        <v>812</v>
      </c>
      <c r="D742" s="7" t="s">
        <v>3941</v>
      </c>
      <c r="E742" s="7" t="s">
        <v>3752</v>
      </c>
      <c r="F742" s="7" t="s">
        <v>40</v>
      </c>
      <c r="G742" s="7" t="s">
        <v>27</v>
      </c>
      <c r="H742" s="7" t="s">
        <v>10</v>
      </c>
      <c r="I742" s="7" t="s">
        <v>6006</v>
      </c>
      <c r="J742" s="7" t="s">
        <v>6007</v>
      </c>
      <c r="K742" s="7" t="s">
        <v>49</v>
      </c>
      <c r="L742" s="7" t="s">
        <v>6069</v>
      </c>
      <c r="M742" s="7" t="s">
        <v>27</v>
      </c>
      <c r="N742" s="7" t="s">
        <v>27</v>
      </c>
      <c r="O742" s="7" t="s">
        <v>27</v>
      </c>
    </row>
    <row r="743" spans="1:15" s="1" customFormat="1" ht="12.75" customHeight="1" x14ac:dyDescent="0.2">
      <c r="A743" s="6">
        <v>738</v>
      </c>
      <c r="B743" s="7" t="s">
        <v>19</v>
      </c>
      <c r="C743" s="7" t="s">
        <v>813</v>
      </c>
      <c r="D743" s="7" t="s">
        <v>3865</v>
      </c>
      <c r="E743" s="7" t="s">
        <v>3752</v>
      </c>
      <c r="F743" s="7" t="s">
        <v>40</v>
      </c>
      <c r="G743" s="7" t="s">
        <v>27</v>
      </c>
      <c r="H743" s="7" t="s">
        <v>10</v>
      </c>
      <c r="I743" s="7" t="s">
        <v>6006</v>
      </c>
      <c r="J743" s="7" t="s">
        <v>6007</v>
      </c>
      <c r="K743" s="7" t="s">
        <v>53</v>
      </c>
      <c r="L743" s="7" t="s">
        <v>6069</v>
      </c>
      <c r="M743" s="7" t="s">
        <v>27</v>
      </c>
      <c r="N743" s="7" t="s">
        <v>27</v>
      </c>
      <c r="O743" s="7" t="s">
        <v>27</v>
      </c>
    </row>
    <row r="744" spans="1:15" s="1" customFormat="1" ht="12.75" customHeight="1" x14ac:dyDescent="0.2">
      <c r="A744" s="6">
        <v>739</v>
      </c>
      <c r="B744" s="7" t="s">
        <v>19</v>
      </c>
      <c r="C744" s="7" t="s">
        <v>814</v>
      </c>
      <c r="D744" s="7" t="s">
        <v>3753</v>
      </c>
      <c r="E744" s="7" t="s">
        <v>3752</v>
      </c>
      <c r="F744" s="7" t="s">
        <v>40</v>
      </c>
      <c r="G744" s="7" t="s">
        <v>27</v>
      </c>
      <c r="H744" s="7" t="s">
        <v>10</v>
      </c>
      <c r="I744" s="7" t="s">
        <v>6006</v>
      </c>
      <c r="J744" s="7" t="s">
        <v>6007</v>
      </c>
      <c r="K744" s="7" t="s">
        <v>53</v>
      </c>
      <c r="L744" s="7" t="s">
        <v>6069</v>
      </c>
      <c r="M744" s="7" t="s">
        <v>27</v>
      </c>
      <c r="N744" s="7" t="s">
        <v>27</v>
      </c>
      <c r="O744" s="7" t="s">
        <v>27</v>
      </c>
    </row>
    <row r="745" spans="1:15" s="1" customFormat="1" ht="12.75" customHeight="1" x14ac:dyDescent="0.2">
      <c r="A745" s="6">
        <v>740</v>
      </c>
      <c r="B745" s="7" t="s">
        <v>19</v>
      </c>
      <c r="C745" s="7" t="s">
        <v>815</v>
      </c>
      <c r="D745" s="7" t="s">
        <v>3783</v>
      </c>
      <c r="E745" s="7" t="s">
        <v>3752</v>
      </c>
      <c r="F745" s="7" t="s">
        <v>40</v>
      </c>
      <c r="G745" s="7" t="s">
        <v>27</v>
      </c>
      <c r="H745" s="7" t="s">
        <v>10</v>
      </c>
      <c r="I745" s="7" t="s">
        <v>6006</v>
      </c>
      <c r="J745" s="7" t="s">
        <v>6007</v>
      </c>
      <c r="K745" s="7" t="s">
        <v>49</v>
      </c>
      <c r="L745" s="7" t="s">
        <v>6069</v>
      </c>
      <c r="M745" s="7" t="s">
        <v>27</v>
      </c>
      <c r="N745" s="7" t="s">
        <v>27</v>
      </c>
      <c r="O745" s="7" t="s">
        <v>27</v>
      </c>
    </row>
    <row r="746" spans="1:15" s="1" customFormat="1" ht="12.75" customHeight="1" x14ac:dyDescent="0.2">
      <c r="A746" s="6">
        <v>741</v>
      </c>
      <c r="B746" s="7" t="s">
        <v>19</v>
      </c>
      <c r="C746" s="7" t="s">
        <v>816</v>
      </c>
      <c r="D746" s="7" t="s">
        <v>4004</v>
      </c>
      <c r="E746" s="7" t="s">
        <v>3752</v>
      </c>
      <c r="F746" s="7" t="s">
        <v>40</v>
      </c>
      <c r="G746" s="7" t="s">
        <v>27</v>
      </c>
      <c r="H746" s="7" t="s">
        <v>10</v>
      </c>
      <c r="I746" s="7" t="s">
        <v>6006</v>
      </c>
      <c r="J746" s="7" t="s">
        <v>6007</v>
      </c>
      <c r="K746" s="7" t="s">
        <v>53</v>
      </c>
      <c r="L746" s="7" t="s">
        <v>6069</v>
      </c>
      <c r="M746" s="7" t="s">
        <v>27</v>
      </c>
      <c r="N746" s="7" t="s">
        <v>27</v>
      </c>
      <c r="O746" s="7" t="s">
        <v>27</v>
      </c>
    </row>
    <row r="747" spans="1:15" s="1" customFormat="1" ht="12.75" customHeight="1" x14ac:dyDescent="0.2">
      <c r="A747" s="6">
        <v>742</v>
      </c>
      <c r="B747" s="7" t="s">
        <v>19</v>
      </c>
      <c r="C747" s="7" t="s">
        <v>817</v>
      </c>
      <c r="D747" s="7" t="s">
        <v>4005</v>
      </c>
      <c r="E747" s="7" t="s">
        <v>3752</v>
      </c>
      <c r="F747" s="7" t="s">
        <v>40</v>
      </c>
      <c r="G747" s="7" t="s">
        <v>27</v>
      </c>
      <c r="H747" s="7" t="s">
        <v>10</v>
      </c>
      <c r="I747" s="7" t="s">
        <v>6006</v>
      </c>
      <c r="J747" s="7" t="s">
        <v>6007</v>
      </c>
      <c r="K747" s="7" t="s">
        <v>53</v>
      </c>
      <c r="L747" s="7" t="s">
        <v>6069</v>
      </c>
      <c r="M747" s="7" t="s">
        <v>27</v>
      </c>
      <c r="N747" s="7" t="s">
        <v>27</v>
      </c>
      <c r="O747" s="7" t="s">
        <v>27</v>
      </c>
    </row>
    <row r="748" spans="1:15" s="1" customFormat="1" ht="12.75" customHeight="1" x14ac:dyDescent="0.2">
      <c r="A748" s="6">
        <v>743</v>
      </c>
      <c r="B748" s="7" t="s">
        <v>19</v>
      </c>
      <c r="C748" s="7" t="s">
        <v>818</v>
      </c>
      <c r="D748" s="7" t="s">
        <v>3943</v>
      </c>
      <c r="E748" s="7" t="s">
        <v>3752</v>
      </c>
      <c r="F748" s="7" t="s">
        <v>40</v>
      </c>
      <c r="G748" s="7" t="s">
        <v>27</v>
      </c>
      <c r="H748" s="7" t="s">
        <v>10</v>
      </c>
      <c r="I748" s="7" t="s">
        <v>6006</v>
      </c>
      <c r="J748" s="7" t="s">
        <v>6007</v>
      </c>
      <c r="K748" s="7" t="s">
        <v>49</v>
      </c>
      <c r="L748" s="7" t="s">
        <v>6069</v>
      </c>
      <c r="M748" s="7" t="s">
        <v>27</v>
      </c>
      <c r="N748" s="7" t="s">
        <v>27</v>
      </c>
      <c r="O748" s="7" t="s">
        <v>27</v>
      </c>
    </row>
    <row r="749" spans="1:15" s="1" customFormat="1" ht="12.75" customHeight="1" x14ac:dyDescent="0.2">
      <c r="A749" s="6">
        <v>744</v>
      </c>
      <c r="B749" s="7" t="s">
        <v>19</v>
      </c>
      <c r="C749" s="7" t="s">
        <v>819</v>
      </c>
      <c r="D749" s="7" t="s">
        <v>3944</v>
      </c>
      <c r="E749" s="7" t="s">
        <v>3752</v>
      </c>
      <c r="F749" s="7" t="s">
        <v>40</v>
      </c>
      <c r="G749" s="7" t="s">
        <v>27</v>
      </c>
      <c r="H749" s="7" t="s">
        <v>10</v>
      </c>
      <c r="I749" s="7" t="s">
        <v>6006</v>
      </c>
      <c r="J749" s="7" t="s">
        <v>6007</v>
      </c>
      <c r="K749" s="7" t="s">
        <v>49</v>
      </c>
      <c r="L749" s="7" t="s">
        <v>6069</v>
      </c>
      <c r="M749" s="7" t="s">
        <v>27</v>
      </c>
      <c r="N749" s="7" t="s">
        <v>27</v>
      </c>
      <c r="O749" s="7" t="s">
        <v>27</v>
      </c>
    </row>
    <row r="750" spans="1:15" s="1" customFormat="1" ht="12.75" customHeight="1" x14ac:dyDescent="0.2">
      <c r="A750" s="6">
        <v>745</v>
      </c>
      <c r="B750" s="7" t="s">
        <v>19</v>
      </c>
      <c r="C750" s="7" t="s">
        <v>820</v>
      </c>
      <c r="D750" s="7" t="s">
        <v>3945</v>
      </c>
      <c r="E750" s="7" t="s">
        <v>3752</v>
      </c>
      <c r="F750" s="7" t="s">
        <v>40</v>
      </c>
      <c r="G750" s="7" t="s">
        <v>27</v>
      </c>
      <c r="H750" s="7" t="s">
        <v>10</v>
      </c>
      <c r="I750" s="7" t="s">
        <v>6006</v>
      </c>
      <c r="J750" s="7" t="s">
        <v>6007</v>
      </c>
      <c r="K750" s="7" t="s">
        <v>49</v>
      </c>
      <c r="L750" s="7" t="s">
        <v>6069</v>
      </c>
      <c r="M750" s="7" t="s">
        <v>27</v>
      </c>
      <c r="N750" s="7" t="s">
        <v>27</v>
      </c>
      <c r="O750" s="7" t="s">
        <v>27</v>
      </c>
    </row>
    <row r="751" spans="1:15" s="1" customFormat="1" ht="12.75" customHeight="1" x14ac:dyDescent="0.2">
      <c r="A751" s="6">
        <v>746</v>
      </c>
      <c r="B751" s="7" t="s">
        <v>19</v>
      </c>
      <c r="C751" s="7" t="s">
        <v>821</v>
      </c>
      <c r="D751" s="7" t="s">
        <v>3795</v>
      </c>
      <c r="E751" s="7" t="s">
        <v>3752</v>
      </c>
      <c r="F751" s="7" t="s">
        <v>40</v>
      </c>
      <c r="G751" s="7" t="s">
        <v>27</v>
      </c>
      <c r="H751" s="7" t="s">
        <v>10</v>
      </c>
      <c r="I751" s="7" t="s">
        <v>6006</v>
      </c>
      <c r="J751" s="7" t="s">
        <v>6007</v>
      </c>
      <c r="K751" s="7" t="s">
        <v>49</v>
      </c>
      <c r="L751" s="7" t="s">
        <v>6069</v>
      </c>
      <c r="M751" s="7" t="s">
        <v>27</v>
      </c>
      <c r="N751" s="7" t="s">
        <v>27</v>
      </c>
      <c r="O751" s="7" t="s">
        <v>27</v>
      </c>
    </row>
    <row r="752" spans="1:15" s="1" customFormat="1" ht="12.75" customHeight="1" x14ac:dyDescent="0.2">
      <c r="A752" s="6">
        <v>747</v>
      </c>
      <c r="B752" s="7" t="s">
        <v>19</v>
      </c>
      <c r="C752" s="7" t="s">
        <v>822</v>
      </c>
      <c r="D752" s="7" t="s">
        <v>3796</v>
      </c>
      <c r="E752" s="7" t="s">
        <v>3752</v>
      </c>
      <c r="F752" s="7" t="s">
        <v>40</v>
      </c>
      <c r="G752" s="7" t="s">
        <v>27</v>
      </c>
      <c r="H752" s="7" t="s">
        <v>10</v>
      </c>
      <c r="I752" s="7" t="s">
        <v>6006</v>
      </c>
      <c r="J752" s="7" t="s">
        <v>6007</v>
      </c>
      <c r="K752" s="7" t="s">
        <v>49</v>
      </c>
      <c r="L752" s="7" t="s">
        <v>6069</v>
      </c>
      <c r="M752" s="7" t="s">
        <v>27</v>
      </c>
      <c r="N752" s="7" t="s">
        <v>27</v>
      </c>
      <c r="O752" s="7" t="s">
        <v>27</v>
      </c>
    </row>
    <row r="753" spans="1:15" s="1" customFormat="1" ht="12.75" customHeight="1" x14ac:dyDescent="0.2">
      <c r="A753" s="6">
        <v>748</v>
      </c>
      <c r="B753" s="7" t="s">
        <v>19</v>
      </c>
      <c r="C753" s="7" t="s">
        <v>823</v>
      </c>
      <c r="D753" s="7" t="s">
        <v>3776</v>
      </c>
      <c r="E753" s="7" t="s">
        <v>3752</v>
      </c>
      <c r="F753" s="7" t="s">
        <v>40</v>
      </c>
      <c r="G753" s="7" t="s">
        <v>27</v>
      </c>
      <c r="H753" s="7" t="s">
        <v>10</v>
      </c>
      <c r="I753" s="7" t="s">
        <v>6006</v>
      </c>
      <c r="J753" s="7" t="s">
        <v>6007</v>
      </c>
      <c r="K753" s="7" t="s">
        <v>49</v>
      </c>
      <c r="L753" s="7" t="s">
        <v>6069</v>
      </c>
      <c r="M753" s="7" t="s">
        <v>27</v>
      </c>
      <c r="N753" s="7" t="s">
        <v>27</v>
      </c>
      <c r="O753" s="7" t="s">
        <v>27</v>
      </c>
    </row>
    <row r="754" spans="1:15" s="1" customFormat="1" ht="12.75" customHeight="1" x14ac:dyDescent="0.2">
      <c r="A754" s="6">
        <v>749</v>
      </c>
      <c r="B754" s="7" t="s">
        <v>19</v>
      </c>
      <c r="C754" s="7" t="s">
        <v>824</v>
      </c>
      <c r="D754" s="7" t="s">
        <v>3797</v>
      </c>
      <c r="E754" s="7" t="s">
        <v>3752</v>
      </c>
      <c r="F754" s="7" t="s">
        <v>40</v>
      </c>
      <c r="G754" s="7" t="s">
        <v>27</v>
      </c>
      <c r="H754" s="7" t="s">
        <v>10</v>
      </c>
      <c r="I754" s="7" t="s">
        <v>6006</v>
      </c>
      <c r="J754" s="7" t="s">
        <v>6007</v>
      </c>
      <c r="K754" s="7" t="s">
        <v>49</v>
      </c>
      <c r="L754" s="7" t="s">
        <v>6069</v>
      </c>
      <c r="M754" s="7" t="s">
        <v>27</v>
      </c>
      <c r="N754" s="7" t="s">
        <v>27</v>
      </c>
      <c r="O754" s="7" t="s">
        <v>27</v>
      </c>
    </row>
    <row r="755" spans="1:15" s="1" customFormat="1" ht="12.75" customHeight="1" x14ac:dyDescent="0.2">
      <c r="A755" s="6">
        <v>750</v>
      </c>
      <c r="B755" s="7" t="s">
        <v>19</v>
      </c>
      <c r="C755" s="7" t="s">
        <v>825</v>
      </c>
      <c r="D755" s="7" t="s">
        <v>3798</v>
      </c>
      <c r="E755" s="7" t="s">
        <v>3752</v>
      </c>
      <c r="F755" s="7" t="s">
        <v>40</v>
      </c>
      <c r="G755" s="7" t="s">
        <v>27</v>
      </c>
      <c r="H755" s="7" t="s">
        <v>10</v>
      </c>
      <c r="I755" s="7" t="s">
        <v>6006</v>
      </c>
      <c r="J755" s="7" t="s">
        <v>6007</v>
      </c>
      <c r="K755" s="7" t="s">
        <v>49</v>
      </c>
      <c r="L755" s="7" t="s">
        <v>6069</v>
      </c>
      <c r="M755" s="7" t="s">
        <v>27</v>
      </c>
      <c r="N755" s="7" t="s">
        <v>27</v>
      </c>
      <c r="O755" s="7" t="s">
        <v>27</v>
      </c>
    </row>
    <row r="756" spans="1:15" s="1" customFormat="1" ht="12.75" customHeight="1" x14ac:dyDescent="0.2">
      <c r="A756" s="6">
        <v>751</v>
      </c>
      <c r="B756" s="7" t="s">
        <v>19</v>
      </c>
      <c r="C756" s="7" t="s">
        <v>826</v>
      </c>
      <c r="D756" s="7" t="s">
        <v>3799</v>
      </c>
      <c r="E756" s="7" t="s">
        <v>3752</v>
      </c>
      <c r="F756" s="7" t="s">
        <v>40</v>
      </c>
      <c r="G756" s="7" t="s">
        <v>27</v>
      </c>
      <c r="H756" s="7" t="s">
        <v>10</v>
      </c>
      <c r="I756" s="7" t="s">
        <v>6006</v>
      </c>
      <c r="J756" s="7" t="s">
        <v>6007</v>
      </c>
      <c r="K756" s="7" t="s">
        <v>49</v>
      </c>
      <c r="L756" s="7" t="s">
        <v>6069</v>
      </c>
      <c r="M756" s="7" t="s">
        <v>27</v>
      </c>
      <c r="N756" s="7" t="s">
        <v>27</v>
      </c>
      <c r="O756" s="7" t="s">
        <v>27</v>
      </c>
    </row>
    <row r="757" spans="1:15" s="1" customFormat="1" ht="12.75" customHeight="1" x14ac:dyDescent="0.2">
      <c r="A757" s="6">
        <v>752</v>
      </c>
      <c r="B757" s="7" t="s">
        <v>19</v>
      </c>
      <c r="C757" s="7" t="s">
        <v>827</v>
      </c>
      <c r="D757" s="7" t="s">
        <v>3800</v>
      </c>
      <c r="E757" s="7" t="s">
        <v>3752</v>
      </c>
      <c r="F757" s="7" t="s">
        <v>40</v>
      </c>
      <c r="G757" s="7" t="s">
        <v>27</v>
      </c>
      <c r="H757" s="7" t="s">
        <v>10</v>
      </c>
      <c r="I757" s="7" t="s">
        <v>6006</v>
      </c>
      <c r="J757" s="7" t="s">
        <v>6007</v>
      </c>
      <c r="K757" s="7" t="s">
        <v>49</v>
      </c>
      <c r="L757" s="7" t="s">
        <v>6069</v>
      </c>
      <c r="M757" s="7" t="s">
        <v>27</v>
      </c>
      <c r="N757" s="7" t="s">
        <v>27</v>
      </c>
      <c r="O757" s="7" t="s">
        <v>27</v>
      </c>
    </row>
    <row r="758" spans="1:15" s="1" customFormat="1" ht="12.75" customHeight="1" x14ac:dyDescent="0.2">
      <c r="A758" s="6">
        <v>753</v>
      </c>
      <c r="B758" s="7" t="s">
        <v>19</v>
      </c>
      <c r="C758" s="7" t="s">
        <v>828</v>
      </c>
      <c r="D758" s="7" t="s">
        <v>3801</v>
      </c>
      <c r="E758" s="7" t="s">
        <v>3752</v>
      </c>
      <c r="F758" s="7" t="s">
        <v>40</v>
      </c>
      <c r="G758" s="7" t="s">
        <v>27</v>
      </c>
      <c r="H758" s="7" t="s">
        <v>10</v>
      </c>
      <c r="I758" s="7" t="s">
        <v>6006</v>
      </c>
      <c r="J758" s="7" t="s">
        <v>6007</v>
      </c>
      <c r="K758" s="7" t="s">
        <v>49</v>
      </c>
      <c r="L758" s="7" t="s">
        <v>6069</v>
      </c>
      <c r="M758" s="7" t="s">
        <v>27</v>
      </c>
      <c r="N758" s="7" t="s">
        <v>27</v>
      </c>
      <c r="O758" s="7" t="s">
        <v>27</v>
      </c>
    </row>
    <row r="759" spans="1:15" s="1" customFormat="1" ht="12.75" customHeight="1" x14ac:dyDescent="0.2">
      <c r="A759" s="6">
        <v>754</v>
      </c>
      <c r="B759" s="7" t="s">
        <v>19</v>
      </c>
      <c r="C759" s="7" t="s">
        <v>829</v>
      </c>
      <c r="D759" s="7" t="s">
        <v>3802</v>
      </c>
      <c r="E759" s="7" t="s">
        <v>3752</v>
      </c>
      <c r="F759" s="7" t="s">
        <v>40</v>
      </c>
      <c r="G759" s="7" t="s">
        <v>27</v>
      </c>
      <c r="H759" s="7" t="s">
        <v>10</v>
      </c>
      <c r="I759" s="7" t="s">
        <v>6006</v>
      </c>
      <c r="J759" s="7" t="s">
        <v>6007</v>
      </c>
      <c r="K759" s="7" t="s">
        <v>49</v>
      </c>
      <c r="L759" s="7" t="s">
        <v>6069</v>
      </c>
      <c r="M759" s="7" t="s">
        <v>27</v>
      </c>
      <c r="N759" s="7" t="s">
        <v>27</v>
      </c>
      <c r="O759" s="7" t="s">
        <v>27</v>
      </c>
    </row>
    <row r="760" spans="1:15" s="1" customFormat="1" ht="12.75" customHeight="1" x14ac:dyDescent="0.2">
      <c r="A760" s="6">
        <v>755</v>
      </c>
      <c r="B760" s="7" t="s">
        <v>19</v>
      </c>
      <c r="C760" s="7" t="s">
        <v>830</v>
      </c>
      <c r="D760" s="7" t="s">
        <v>3803</v>
      </c>
      <c r="E760" s="7" t="s">
        <v>3752</v>
      </c>
      <c r="F760" s="7" t="s">
        <v>40</v>
      </c>
      <c r="G760" s="7" t="s">
        <v>27</v>
      </c>
      <c r="H760" s="7" t="s">
        <v>10</v>
      </c>
      <c r="I760" s="7" t="s">
        <v>6006</v>
      </c>
      <c r="J760" s="7" t="s">
        <v>6007</v>
      </c>
      <c r="K760" s="7" t="s">
        <v>49</v>
      </c>
      <c r="L760" s="7" t="s">
        <v>6069</v>
      </c>
      <c r="M760" s="7" t="s">
        <v>27</v>
      </c>
      <c r="N760" s="7" t="s">
        <v>27</v>
      </c>
      <c r="O760" s="7" t="s">
        <v>27</v>
      </c>
    </row>
    <row r="761" spans="1:15" s="1" customFormat="1" ht="12.75" customHeight="1" x14ac:dyDescent="0.2">
      <c r="A761" s="6">
        <v>756</v>
      </c>
      <c r="B761" s="7" t="s">
        <v>19</v>
      </c>
      <c r="C761" s="7" t="s">
        <v>831</v>
      </c>
      <c r="D761" s="7" t="s">
        <v>3804</v>
      </c>
      <c r="E761" s="7" t="s">
        <v>3752</v>
      </c>
      <c r="F761" s="7" t="s">
        <v>40</v>
      </c>
      <c r="G761" s="7" t="s">
        <v>27</v>
      </c>
      <c r="H761" s="7" t="s">
        <v>10</v>
      </c>
      <c r="I761" s="7" t="s">
        <v>6006</v>
      </c>
      <c r="J761" s="7" t="s">
        <v>6007</v>
      </c>
      <c r="K761" s="7" t="s">
        <v>49</v>
      </c>
      <c r="L761" s="7" t="s">
        <v>6069</v>
      </c>
      <c r="M761" s="7" t="s">
        <v>27</v>
      </c>
      <c r="N761" s="7" t="s">
        <v>27</v>
      </c>
      <c r="O761" s="7" t="s">
        <v>27</v>
      </c>
    </row>
    <row r="762" spans="1:15" s="1" customFormat="1" ht="12.75" customHeight="1" x14ac:dyDescent="0.2">
      <c r="A762" s="6">
        <v>757</v>
      </c>
      <c r="B762" s="7" t="s">
        <v>19</v>
      </c>
      <c r="C762" s="7" t="s">
        <v>832</v>
      </c>
      <c r="D762" s="7" t="s">
        <v>3805</v>
      </c>
      <c r="E762" s="7" t="s">
        <v>3752</v>
      </c>
      <c r="F762" s="7" t="s">
        <v>40</v>
      </c>
      <c r="G762" s="7" t="s">
        <v>27</v>
      </c>
      <c r="H762" s="7" t="s">
        <v>10</v>
      </c>
      <c r="I762" s="7" t="s">
        <v>6006</v>
      </c>
      <c r="J762" s="7" t="s">
        <v>6007</v>
      </c>
      <c r="K762" s="7" t="s">
        <v>49</v>
      </c>
      <c r="L762" s="7" t="s">
        <v>6069</v>
      </c>
      <c r="M762" s="7" t="s">
        <v>27</v>
      </c>
      <c r="N762" s="7" t="s">
        <v>27</v>
      </c>
      <c r="O762" s="7" t="s">
        <v>27</v>
      </c>
    </row>
    <row r="763" spans="1:15" s="1" customFormat="1" ht="12.75" customHeight="1" x14ac:dyDescent="0.2">
      <c r="A763" s="6">
        <v>758</v>
      </c>
      <c r="B763" s="7" t="s">
        <v>19</v>
      </c>
      <c r="C763" s="7" t="s">
        <v>833</v>
      </c>
      <c r="D763" s="7" t="s">
        <v>3806</v>
      </c>
      <c r="E763" s="7" t="s">
        <v>3752</v>
      </c>
      <c r="F763" s="7" t="s">
        <v>40</v>
      </c>
      <c r="G763" s="7" t="s">
        <v>27</v>
      </c>
      <c r="H763" s="7" t="s">
        <v>10</v>
      </c>
      <c r="I763" s="7" t="s">
        <v>6006</v>
      </c>
      <c r="J763" s="7" t="s">
        <v>6007</v>
      </c>
      <c r="K763" s="7" t="s">
        <v>49</v>
      </c>
      <c r="L763" s="7" t="s">
        <v>6069</v>
      </c>
      <c r="M763" s="7" t="s">
        <v>27</v>
      </c>
      <c r="N763" s="7" t="s">
        <v>27</v>
      </c>
      <c r="O763" s="7" t="s">
        <v>27</v>
      </c>
    </row>
    <row r="764" spans="1:15" s="1" customFormat="1" ht="12.75" customHeight="1" x14ac:dyDescent="0.2">
      <c r="A764" s="6">
        <v>759</v>
      </c>
      <c r="B764" s="7" t="s">
        <v>19</v>
      </c>
      <c r="C764" s="7" t="s">
        <v>834</v>
      </c>
      <c r="D764" s="7" t="s">
        <v>3807</v>
      </c>
      <c r="E764" s="7" t="s">
        <v>3752</v>
      </c>
      <c r="F764" s="7" t="s">
        <v>40</v>
      </c>
      <c r="G764" s="7" t="s">
        <v>27</v>
      </c>
      <c r="H764" s="7" t="s">
        <v>10</v>
      </c>
      <c r="I764" s="7" t="s">
        <v>6006</v>
      </c>
      <c r="J764" s="7" t="s">
        <v>6007</v>
      </c>
      <c r="K764" s="7" t="s">
        <v>49</v>
      </c>
      <c r="L764" s="7" t="s">
        <v>6069</v>
      </c>
      <c r="M764" s="7" t="s">
        <v>27</v>
      </c>
      <c r="N764" s="7" t="s">
        <v>27</v>
      </c>
      <c r="O764" s="7" t="s">
        <v>27</v>
      </c>
    </row>
    <row r="765" spans="1:15" s="1" customFormat="1" ht="12.75" customHeight="1" x14ac:dyDescent="0.2">
      <c r="A765" s="6">
        <v>760</v>
      </c>
      <c r="B765" s="7" t="s">
        <v>19</v>
      </c>
      <c r="C765" s="7" t="s">
        <v>835</v>
      </c>
      <c r="D765" s="7" t="s">
        <v>3808</v>
      </c>
      <c r="E765" s="7" t="s">
        <v>3752</v>
      </c>
      <c r="F765" s="7" t="s">
        <v>40</v>
      </c>
      <c r="G765" s="7" t="s">
        <v>27</v>
      </c>
      <c r="H765" s="7" t="s">
        <v>10</v>
      </c>
      <c r="I765" s="7" t="s">
        <v>6006</v>
      </c>
      <c r="J765" s="7" t="s">
        <v>6007</v>
      </c>
      <c r="K765" s="7" t="s">
        <v>49</v>
      </c>
      <c r="L765" s="7" t="s">
        <v>6069</v>
      </c>
      <c r="M765" s="7" t="s">
        <v>27</v>
      </c>
      <c r="N765" s="7" t="s">
        <v>27</v>
      </c>
      <c r="O765" s="7" t="s">
        <v>27</v>
      </c>
    </row>
    <row r="766" spans="1:15" s="1" customFormat="1" ht="12.75" customHeight="1" x14ac:dyDescent="0.2">
      <c r="A766" s="6">
        <v>761</v>
      </c>
      <c r="B766" s="7" t="s">
        <v>19</v>
      </c>
      <c r="C766" s="7" t="s">
        <v>836</v>
      </c>
      <c r="D766" s="7" t="s">
        <v>3812</v>
      </c>
      <c r="E766" s="7" t="s">
        <v>3752</v>
      </c>
      <c r="F766" s="7" t="s">
        <v>40</v>
      </c>
      <c r="G766" s="7" t="s">
        <v>27</v>
      </c>
      <c r="H766" s="7" t="s">
        <v>10</v>
      </c>
      <c r="I766" s="7" t="s">
        <v>6006</v>
      </c>
      <c r="J766" s="7" t="s">
        <v>6007</v>
      </c>
      <c r="K766" s="7" t="s">
        <v>49</v>
      </c>
      <c r="L766" s="7" t="s">
        <v>6069</v>
      </c>
      <c r="M766" s="7" t="s">
        <v>27</v>
      </c>
      <c r="N766" s="7" t="s">
        <v>27</v>
      </c>
      <c r="O766" s="7" t="s">
        <v>27</v>
      </c>
    </row>
    <row r="767" spans="1:15" s="1" customFormat="1" ht="12.75" customHeight="1" x14ac:dyDescent="0.2">
      <c r="A767" s="6">
        <v>762</v>
      </c>
      <c r="B767" s="7" t="s">
        <v>19</v>
      </c>
      <c r="C767" s="7" t="s">
        <v>837</v>
      </c>
      <c r="D767" s="7" t="s">
        <v>3947</v>
      </c>
      <c r="E767" s="7" t="s">
        <v>3752</v>
      </c>
      <c r="F767" s="7" t="s">
        <v>40</v>
      </c>
      <c r="G767" s="7" t="s">
        <v>27</v>
      </c>
      <c r="H767" s="7" t="s">
        <v>10</v>
      </c>
      <c r="I767" s="7" t="s">
        <v>6006</v>
      </c>
      <c r="J767" s="7" t="s">
        <v>6007</v>
      </c>
      <c r="K767" s="7" t="s">
        <v>49</v>
      </c>
      <c r="L767" s="7" t="s">
        <v>6069</v>
      </c>
      <c r="M767" s="7" t="s">
        <v>27</v>
      </c>
      <c r="N767" s="7" t="s">
        <v>27</v>
      </c>
      <c r="O767" s="7" t="s">
        <v>27</v>
      </c>
    </row>
    <row r="768" spans="1:15" s="1" customFormat="1" ht="12.75" customHeight="1" x14ac:dyDescent="0.2">
      <c r="A768" s="6">
        <v>763</v>
      </c>
      <c r="B768" s="7" t="s">
        <v>19</v>
      </c>
      <c r="C768" s="7" t="s">
        <v>838</v>
      </c>
      <c r="D768" s="7" t="s">
        <v>3949</v>
      </c>
      <c r="E768" s="7" t="s">
        <v>3752</v>
      </c>
      <c r="F768" s="7" t="s">
        <v>40</v>
      </c>
      <c r="G768" s="7" t="s">
        <v>27</v>
      </c>
      <c r="H768" s="7" t="s">
        <v>10</v>
      </c>
      <c r="I768" s="7" t="s">
        <v>6006</v>
      </c>
      <c r="J768" s="7" t="s">
        <v>6007</v>
      </c>
      <c r="K768" s="7" t="s">
        <v>49</v>
      </c>
      <c r="L768" s="7" t="s">
        <v>6069</v>
      </c>
      <c r="M768" s="7" t="s">
        <v>27</v>
      </c>
      <c r="N768" s="7" t="s">
        <v>27</v>
      </c>
      <c r="O768" s="7" t="s">
        <v>27</v>
      </c>
    </row>
    <row r="769" spans="1:15" s="1" customFormat="1" ht="12.75" customHeight="1" x14ac:dyDescent="0.2">
      <c r="A769" s="6">
        <v>764</v>
      </c>
      <c r="B769" s="7" t="s">
        <v>19</v>
      </c>
      <c r="C769" s="7" t="s">
        <v>839</v>
      </c>
      <c r="D769" s="7" t="s">
        <v>3950</v>
      </c>
      <c r="E769" s="7" t="s">
        <v>3752</v>
      </c>
      <c r="F769" s="7" t="s">
        <v>40</v>
      </c>
      <c r="G769" s="7" t="s">
        <v>27</v>
      </c>
      <c r="H769" s="7" t="s">
        <v>10</v>
      </c>
      <c r="I769" s="7" t="s">
        <v>6006</v>
      </c>
      <c r="J769" s="7" t="s">
        <v>6007</v>
      </c>
      <c r="K769" s="7" t="s">
        <v>49</v>
      </c>
      <c r="L769" s="7" t="s">
        <v>6069</v>
      </c>
      <c r="M769" s="7" t="s">
        <v>27</v>
      </c>
      <c r="N769" s="7" t="s">
        <v>27</v>
      </c>
      <c r="O769" s="7" t="s">
        <v>27</v>
      </c>
    </row>
    <row r="770" spans="1:15" s="1" customFormat="1" ht="12.75" customHeight="1" x14ac:dyDescent="0.2">
      <c r="A770" s="6">
        <v>765</v>
      </c>
      <c r="B770" s="7" t="s">
        <v>19</v>
      </c>
      <c r="C770" s="7" t="s">
        <v>840</v>
      </c>
      <c r="D770" s="7" t="s">
        <v>3951</v>
      </c>
      <c r="E770" s="7" t="s">
        <v>3752</v>
      </c>
      <c r="F770" s="7" t="s">
        <v>40</v>
      </c>
      <c r="G770" s="7" t="s">
        <v>27</v>
      </c>
      <c r="H770" s="7" t="s">
        <v>10</v>
      </c>
      <c r="I770" s="7" t="s">
        <v>6006</v>
      </c>
      <c r="J770" s="7" t="s">
        <v>6007</v>
      </c>
      <c r="K770" s="7" t="s">
        <v>49</v>
      </c>
      <c r="L770" s="7" t="s">
        <v>6069</v>
      </c>
      <c r="M770" s="7" t="s">
        <v>27</v>
      </c>
      <c r="N770" s="7" t="s">
        <v>27</v>
      </c>
      <c r="O770" s="7" t="s">
        <v>27</v>
      </c>
    </row>
    <row r="771" spans="1:15" s="1" customFormat="1" ht="12.75" customHeight="1" x14ac:dyDescent="0.2">
      <c r="A771" s="6">
        <v>766</v>
      </c>
      <c r="B771" s="7" t="s">
        <v>19</v>
      </c>
      <c r="C771" s="7" t="s">
        <v>841</v>
      </c>
      <c r="D771" s="7" t="s">
        <v>3953</v>
      </c>
      <c r="E771" s="7" t="s">
        <v>3752</v>
      </c>
      <c r="F771" s="7" t="s">
        <v>40</v>
      </c>
      <c r="G771" s="7" t="s">
        <v>27</v>
      </c>
      <c r="H771" s="7" t="s">
        <v>10</v>
      </c>
      <c r="I771" s="7" t="s">
        <v>6006</v>
      </c>
      <c r="J771" s="7" t="s">
        <v>6007</v>
      </c>
      <c r="K771" s="7" t="s">
        <v>49</v>
      </c>
      <c r="L771" s="7" t="s">
        <v>6069</v>
      </c>
      <c r="M771" s="7" t="s">
        <v>27</v>
      </c>
      <c r="N771" s="7" t="s">
        <v>27</v>
      </c>
      <c r="O771" s="7" t="s">
        <v>27</v>
      </c>
    </row>
    <row r="772" spans="1:15" s="1" customFormat="1" ht="12.75" customHeight="1" x14ac:dyDescent="0.2">
      <c r="A772" s="6">
        <v>767</v>
      </c>
      <c r="B772" s="7" t="s">
        <v>19</v>
      </c>
      <c r="C772" s="7" t="s">
        <v>842</v>
      </c>
      <c r="D772" s="7" t="s">
        <v>3822</v>
      </c>
      <c r="E772" s="7" t="s">
        <v>3752</v>
      </c>
      <c r="F772" s="7" t="s">
        <v>40</v>
      </c>
      <c r="G772" s="7" t="s">
        <v>27</v>
      </c>
      <c r="H772" s="7" t="s">
        <v>10</v>
      </c>
      <c r="I772" s="7" t="s">
        <v>6006</v>
      </c>
      <c r="J772" s="7" t="s">
        <v>6007</v>
      </c>
      <c r="K772" s="7" t="s">
        <v>49</v>
      </c>
      <c r="L772" s="7" t="s">
        <v>6069</v>
      </c>
      <c r="M772" s="7" t="s">
        <v>27</v>
      </c>
      <c r="N772" s="7" t="s">
        <v>27</v>
      </c>
      <c r="O772" s="7" t="s">
        <v>27</v>
      </c>
    </row>
    <row r="773" spans="1:15" s="1" customFormat="1" ht="12.75" customHeight="1" x14ac:dyDescent="0.2">
      <c r="A773" s="6">
        <v>768</v>
      </c>
      <c r="B773" s="7" t="s">
        <v>19</v>
      </c>
      <c r="C773" s="7" t="s">
        <v>843</v>
      </c>
      <c r="D773" s="7" t="s">
        <v>3823</v>
      </c>
      <c r="E773" s="7" t="s">
        <v>3752</v>
      </c>
      <c r="F773" s="7" t="s">
        <v>40</v>
      </c>
      <c r="G773" s="7" t="s">
        <v>27</v>
      </c>
      <c r="H773" s="7" t="s">
        <v>10</v>
      </c>
      <c r="I773" s="7" t="s">
        <v>6006</v>
      </c>
      <c r="J773" s="7" t="s">
        <v>6007</v>
      </c>
      <c r="K773" s="7" t="s">
        <v>49</v>
      </c>
      <c r="L773" s="7" t="s">
        <v>6069</v>
      </c>
      <c r="M773" s="7" t="s">
        <v>27</v>
      </c>
      <c r="N773" s="7" t="s">
        <v>27</v>
      </c>
      <c r="O773" s="7" t="s">
        <v>27</v>
      </c>
    </row>
    <row r="774" spans="1:15" s="1" customFormat="1" ht="12.75" customHeight="1" x14ac:dyDescent="0.2">
      <c r="A774" s="6">
        <v>769</v>
      </c>
      <c r="B774" s="7" t="s">
        <v>19</v>
      </c>
      <c r="C774" s="7" t="s">
        <v>844</v>
      </c>
      <c r="D774" s="7" t="s">
        <v>3824</v>
      </c>
      <c r="E774" s="7" t="s">
        <v>3752</v>
      </c>
      <c r="F774" s="7" t="s">
        <v>40</v>
      </c>
      <c r="G774" s="7" t="s">
        <v>27</v>
      </c>
      <c r="H774" s="7" t="s">
        <v>10</v>
      </c>
      <c r="I774" s="7" t="s">
        <v>6006</v>
      </c>
      <c r="J774" s="7" t="s">
        <v>6007</v>
      </c>
      <c r="K774" s="7" t="s">
        <v>49</v>
      </c>
      <c r="L774" s="7" t="s">
        <v>6069</v>
      </c>
      <c r="M774" s="7" t="s">
        <v>27</v>
      </c>
      <c r="N774" s="7" t="s">
        <v>27</v>
      </c>
      <c r="O774" s="7" t="s">
        <v>27</v>
      </c>
    </row>
    <row r="775" spans="1:15" s="1" customFormat="1" ht="12.75" customHeight="1" x14ac:dyDescent="0.2">
      <c r="A775" s="6">
        <v>770</v>
      </c>
      <c r="B775" s="7" t="s">
        <v>19</v>
      </c>
      <c r="C775" s="7" t="s">
        <v>845</v>
      </c>
      <c r="D775" s="7" t="s">
        <v>3825</v>
      </c>
      <c r="E775" s="7" t="s">
        <v>3752</v>
      </c>
      <c r="F775" s="7" t="s">
        <v>40</v>
      </c>
      <c r="G775" s="7" t="s">
        <v>27</v>
      </c>
      <c r="H775" s="7" t="s">
        <v>10</v>
      </c>
      <c r="I775" s="7" t="s">
        <v>6006</v>
      </c>
      <c r="J775" s="7" t="s">
        <v>6007</v>
      </c>
      <c r="K775" s="7" t="s">
        <v>49</v>
      </c>
      <c r="L775" s="7" t="s">
        <v>6069</v>
      </c>
      <c r="M775" s="7" t="s">
        <v>27</v>
      </c>
      <c r="N775" s="7" t="s">
        <v>27</v>
      </c>
      <c r="O775" s="7" t="s">
        <v>27</v>
      </c>
    </row>
    <row r="776" spans="1:15" s="1" customFormat="1" ht="12.75" customHeight="1" x14ac:dyDescent="0.2">
      <c r="A776" s="6">
        <v>771</v>
      </c>
      <c r="B776" s="7" t="s">
        <v>19</v>
      </c>
      <c r="C776" s="7" t="s">
        <v>846</v>
      </c>
      <c r="D776" s="7" t="s">
        <v>3826</v>
      </c>
      <c r="E776" s="7" t="s">
        <v>3752</v>
      </c>
      <c r="F776" s="7" t="s">
        <v>40</v>
      </c>
      <c r="G776" s="7" t="s">
        <v>27</v>
      </c>
      <c r="H776" s="7" t="s">
        <v>10</v>
      </c>
      <c r="I776" s="7" t="s">
        <v>6006</v>
      </c>
      <c r="J776" s="7" t="s">
        <v>6007</v>
      </c>
      <c r="K776" s="7" t="s">
        <v>49</v>
      </c>
      <c r="L776" s="7" t="s">
        <v>6069</v>
      </c>
      <c r="M776" s="7" t="s">
        <v>27</v>
      </c>
      <c r="N776" s="7" t="s">
        <v>27</v>
      </c>
      <c r="O776" s="7" t="s">
        <v>27</v>
      </c>
    </row>
    <row r="777" spans="1:15" s="1" customFormat="1" ht="12.75" customHeight="1" x14ac:dyDescent="0.2">
      <c r="A777" s="6">
        <v>772</v>
      </c>
      <c r="B777" s="7" t="s">
        <v>19</v>
      </c>
      <c r="C777" s="7" t="s">
        <v>847</v>
      </c>
      <c r="D777" s="7" t="s">
        <v>3827</v>
      </c>
      <c r="E777" s="7" t="s">
        <v>3752</v>
      </c>
      <c r="F777" s="7" t="s">
        <v>40</v>
      </c>
      <c r="G777" s="7" t="s">
        <v>27</v>
      </c>
      <c r="H777" s="7" t="s">
        <v>10</v>
      </c>
      <c r="I777" s="7" t="s">
        <v>6006</v>
      </c>
      <c r="J777" s="7" t="s">
        <v>6007</v>
      </c>
      <c r="K777" s="7" t="s">
        <v>49</v>
      </c>
      <c r="L777" s="7" t="s">
        <v>6069</v>
      </c>
      <c r="M777" s="7" t="s">
        <v>27</v>
      </c>
      <c r="N777" s="7" t="s">
        <v>27</v>
      </c>
      <c r="O777" s="7" t="s">
        <v>27</v>
      </c>
    </row>
    <row r="778" spans="1:15" s="1" customFormat="1" ht="12.75" customHeight="1" x14ac:dyDescent="0.2">
      <c r="A778" s="6">
        <v>773</v>
      </c>
      <c r="B778" s="7" t="s">
        <v>19</v>
      </c>
      <c r="C778" s="7" t="s">
        <v>848</v>
      </c>
      <c r="D778" s="7" t="s">
        <v>3828</v>
      </c>
      <c r="E778" s="7" t="s">
        <v>3752</v>
      </c>
      <c r="F778" s="7" t="s">
        <v>40</v>
      </c>
      <c r="G778" s="7" t="s">
        <v>27</v>
      </c>
      <c r="H778" s="7" t="s">
        <v>10</v>
      </c>
      <c r="I778" s="7" t="s">
        <v>6006</v>
      </c>
      <c r="J778" s="7" t="s">
        <v>6007</v>
      </c>
      <c r="K778" s="7" t="s">
        <v>49</v>
      </c>
      <c r="L778" s="7" t="s">
        <v>6069</v>
      </c>
      <c r="M778" s="7" t="s">
        <v>27</v>
      </c>
      <c r="N778" s="7" t="s">
        <v>27</v>
      </c>
      <c r="O778" s="7" t="s">
        <v>27</v>
      </c>
    </row>
    <row r="779" spans="1:15" s="1" customFormat="1" ht="12.75" customHeight="1" x14ac:dyDescent="0.2">
      <c r="A779" s="6">
        <v>774</v>
      </c>
      <c r="B779" s="7" t="s">
        <v>19</v>
      </c>
      <c r="C779" s="7" t="s">
        <v>849</v>
      </c>
      <c r="D779" s="7" t="s">
        <v>3829</v>
      </c>
      <c r="E779" s="7" t="s">
        <v>3752</v>
      </c>
      <c r="F779" s="7" t="s">
        <v>40</v>
      </c>
      <c r="G779" s="7" t="s">
        <v>27</v>
      </c>
      <c r="H779" s="7" t="s">
        <v>10</v>
      </c>
      <c r="I779" s="7" t="s">
        <v>6006</v>
      </c>
      <c r="J779" s="7" t="s">
        <v>6007</v>
      </c>
      <c r="K779" s="7" t="s">
        <v>49</v>
      </c>
      <c r="L779" s="7" t="s">
        <v>6069</v>
      </c>
      <c r="M779" s="7" t="s">
        <v>27</v>
      </c>
      <c r="N779" s="7" t="s">
        <v>27</v>
      </c>
      <c r="O779" s="7" t="s">
        <v>27</v>
      </c>
    </row>
    <row r="780" spans="1:15" s="1" customFormat="1" ht="12.75" customHeight="1" x14ac:dyDescent="0.2">
      <c r="A780" s="6">
        <v>775</v>
      </c>
      <c r="B780" s="7" t="s">
        <v>19</v>
      </c>
      <c r="C780" s="7" t="s">
        <v>850</v>
      </c>
      <c r="D780" s="7" t="s">
        <v>3830</v>
      </c>
      <c r="E780" s="7" t="s">
        <v>3752</v>
      </c>
      <c r="F780" s="7" t="s">
        <v>40</v>
      </c>
      <c r="G780" s="7" t="s">
        <v>27</v>
      </c>
      <c r="H780" s="7" t="s">
        <v>10</v>
      </c>
      <c r="I780" s="7" t="s">
        <v>6006</v>
      </c>
      <c r="J780" s="7" t="s">
        <v>6007</v>
      </c>
      <c r="K780" s="7" t="s">
        <v>49</v>
      </c>
      <c r="L780" s="7" t="s">
        <v>6069</v>
      </c>
      <c r="M780" s="7" t="s">
        <v>27</v>
      </c>
      <c r="N780" s="7" t="s">
        <v>27</v>
      </c>
      <c r="O780" s="7" t="s">
        <v>27</v>
      </c>
    </row>
    <row r="781" spans="1:15" s="1" customFormat="1" ht="12.75" customHeight="1" x14ac:dyDescent="0.2">
      <c r="A781" s="6">
        <v>776</v>
      </c>
      <c r="B781" s="7" t="s">
        <v>19</v>
      </c>
      <c r="C781" s="7" t="s">
        <v>851</v>
      </c>
      <c r="D781" s="7" t="s">
        <v>3831</v>
      </c>
      <c r="E781" s="7" t="s">
        <v>3752</v>
      </c>
      <c r="F781" s="7" t="s">
        <v>40</v>
      </c>
      <c r="G781" s="7" t="s">
        <v>27</v>
      </c>
      <c r="H781" s="7" t="s">
        <v>10</v>
      </c>
      <c r="I781" s="7" t="s">
        <v>6006</v>
      </c>
      <c r="J781" s="7" t="s">
        <v>6007</v>
      </c>
      <c r="K781" s="7" t="s">
        <v>49</v>
      </c>
      <c r="L781" s="7" t="s">
        <v>6069</v>
      </c>
      <c r="M781" s="7" t="s">
        <v>27</v>
      </c>
      <c r="N781" s="7" t="s">
        <v>27</v>
      </c>
      <c r="O781" s="7" t="s">
        <v>27</v>
      </c>
    </row>
    <row r="782" spans="1:15" s="1" customFormat="1" ht="12.75" customHeight="1" x14ac:dyDescent="0.2">
      <c r="A782" s="6">
        <v>777</v>
      </c>
      <c r="B782" s="7" t="s">
        <v>19</v>
      </c>
      <c r="C782" s="7" t="s">
        <v>852</v>
      </c>
      <c r="D782" s="7" t="s">
        <v>3777</v>
      </c>
      <c r="E782" s="7" t="s">
        <v>3752</v>
      </c>
      <c r="F782" s="7" t="s">
        <v>40</v>
      </c>
      <c r="G782" s="7" t="s">
        <v>27</v>
      </c>
      <c r="H782" s="7" t="s">
        <v>10</v>
      </c>
      <c r="I782" s="7" t="s">
        <v>6006</v>
      </c>
      <c r="J782" s="7" t="s">
        <v>6007</v>
      </c>
      <c r="K782" s="7" t="s">
        <v>49</v>
      </c>
      <c r="L782" s="7" t="s">
        <v>6069</v>
      </c>
      <c r="M782" s="7" t="s">
        <v>27</v>
      </c>
      <c r="N782" s="7" t="s">
        <v>27</v>
      </c>
      <c r="O782" s="7" t="s">
        <v>27</v>
      </c>
    </row>
    <row r="783" spans="1:15" s="1" customFormat="1" ht="12.75" customHeight="1" x14ac:dyDescent="0.2">
      <c r="A783" s="6">
        <v>778</v>
      </c>
      <c r="B783" s="7" t="s">
        <v>19</v>
      </c>
      <c r="C783" s="7" t="s">
        <v>853</v>
      </c>
      <c r="D783" s="7" t="s">
        <v>3832</v>
      </c>
      <c r="E783" s="7" t="s">
        <v>3752</v>
      </c>
      <c r="F783" s="7" t="s">
        <v>40</v>
      </c>
      <c r="G783" s="7" t="s">
        <v>27</v>
      </c>
      <c r="H783" s="7" t="s">
        <v>10</v>
      </c>
      <c r="I783" s="7" t="s">
        <v>6006</v>
      </c>
      <c r="J783" s="7" t="s">
        <v>6007</v>
      </c>
      <c r="K783" s="7" t="s">
        <v>49</v>
      </c>
      <c r="L783" s="7" t="s">
        <v>6069</v>
      </c>
      <c r="M783" s="7" t="s">
        <v>27</v>
      </c>
      <c r="N783" s="7" t="s">
        <v>27</v>
      </c>
      <c r="O783" s="7" t="s">
        <v>27</v>
      </c>
    </row>
    <row r="784" spans="1:15" s="1" customFormat="1" ht="12.75" customHeight="1" x14ac:dyDescent="0.2">
      <c r="A784" s="6">
        <v>779</v>
      </c>
      <c r="B784" s="7" t="s">
        <v>19</v>
      </c>
      <c r="C784" s="7" t="s">
        <v>854</v>
      </c>
      <c r="D784" s="7" t="s">
        <v>3833</v>
      </c>
      <c r="E784" s="7" t="s">
        <v>3752</v>
      </c>
      <c r="F784" s="7" t="s">
        <v>40</v>
      </c>
      <c r="G784" s="7" t="s">
        <v>27</v>
      </c>
      <c r="H784" s="7" t="s">
        <v>10</v>
      </c>
      <c r="I784" s="7" t="s">
        <v>6006</v>
      </c>
      <c r="J784" s="7" t="s">
        <v>6007</v>
      </c>
      <c r="K784" s="7" t="s">
        <v>49</v>
      </c>
      <c r="L784" s="7" t="s">
        <v>6069</v>
      </c>
      <c r="M784" s="7" t="s">
        <v>27</v>
      </c>
      <c r="N784" s="7" t="s">
        <v>27</v>
      </c>
      <c r="O784" s="7" t="s">
        <v>27</v>
      </c>
    </row>
    <row r="785" spans="1:15" s="1" customFormat="1" ht="12.75" customHeight="1" x14ac:dyDescent="0.2">
      <c r="A785" s="6">
        <v>780</v>
      </c>
      <c r="B785" s="7" t="s">
        <v>19</v>
      </c>
      <c r="C785" s="7" t="s">
        <v>855</v>
      </c>
      <c r="D785" s="7" t="s">
        <v>3834</v>
      </c>
      <c r="E785" s="7" t="s">
        <v>3752</v>
      </c>
      <c r="F785" s="7" t="s">
        <v>40</v>
      </c>
      <c r="G785" s="7" t="s">
        <v>27</v>
      </c>
      <c r="H785" s="7" t="s">
        <v>10</v>
      </c>
      <c r="I785" s="7" t="s">
        <v>6006</v>
      </c>
      <c r="J785" s="7" t="s">
        <v>6007</v>
      </c>
      <c r="K785" s="7" t="s">
        <v>49</v>
      </c>
      <c r="L785" s="7" t="s">
        <v>6069</v>
      </c>
      <c r="M785" s="7" t="s">
        <v>27</v>
      </c>
      <c r="N785" s="7" t="s">
        <v>27</v>
      </c>
      <c r="O785" s="7" t="s">
        <v>27</v>
      </c>
    </row>
    <row r="786" spans="1:15" s="1" customFormat="1" ht="12.75" customHeight="1" x14ac:dyDescent="0.2">
      <c r="A786" s="6">
        <v>781</v>
      </c>
      <c r="B786" s="7" t="s">
        <v>19</v>
      </c>
      <c r="C786" s="7" t="s">
        <v>856</v>
      </c>
      <c r="D786" s="7" t="s">
        <v>3835</v>
      </c>
      <c r="E786" s="7" t="s">
        <v>3752</v>
      </c>
      <c r="F786" s="7" t="s">
        <v>40</v>
      </c>
      <c r="G786" s="7" t="s">
        <v>27</v>
      </c>
      <c r="H786" s="7" t="s">
        <v>10</v>
      </c>
      <c r="I786" s="7" t="s">
        <v>6006</v>
      </c>
      <c r="J786" s="7" t="s">
        <v>6007</v>
      </c>
      <c r="K786" s="7" t="s">
        <v>49</v>
      </c>
      <c r="L786" s="7" t="s">
        <v>6069</v>
      </c>
      <c r="M786" s="7" t="s">
        <v>27</v>
      </c>
      <c r="N786" s="7" t="s">
        <v>27</v>
      </c>
      <c r="O786" s="7" t="s">
        <v>27</v>
      </c>
    </row>
    <row r="787" spans="1:15" s="1" customFormat="1" ht="12.75" customHeight="1" x14ac:dyDescent="0.2">
      <c r="A787" s="6">
        <v>782</v>
      </c>
      <c r="B787" s="7" t="s">
        <v>19</v>
      </c>
      <c r="C787" s="7" t="s">
        <v>857</v>
      </c>
      <c r="D787" s="7" t="s">
        <v>3836</v>
      </c>
      <c r="E787" s="7" t="s">
        <v>3752</v>
      </c>
      <c r="F787" s="7" t="s">
        <v>40</v>
      </c>
      <c r="G787" s="7" t="s">
        <v>27</v>
      </c>
      <c r="H787" s="7" t="s">
        <v>10</v>
      </c>
      <c r="I787" s="7" t="s">
        <v>6006</v>
      </c>
      <c r="J787" s="7" t="s">
        <v>6007</v>
      </c>
      <c r="K787" s="7" t="s">
        <v>49</v>
      </c>
      <c r="L787" s="7" t="s">
        <v>6069</v>
      </c>
      <c r="M787" s="7" t="s">
        <v>27</v>
      </c>
      <c r="N787" s="7" t="s">
        <v>27</v>
      </c>
      <c r="O787" s="7" t="s">
        <v>27</v>
      </c>
    </row>
    <row r="788" spans="1:15" s="1" customFormat="1" ht="12.75" customHeight="1" x14ac:dyDescent="0.2">
      <c r="A788" s="6">
        <v>783</v>
      </c>
      <c r="B788" s="7" t="s">
        <v>19</v>
      </c>
      <c r="C788" s="7" t="s">
        <v>858</v>
      </c>
      <c r="D788" s="7" t="s">
        <v>3837</v>
      </c>
      <c r="E788" s="7" t="s">
        <v>3752</v>
      </c>
      <c r="F788" s="7" t="s">
        <v>40</v>
      </c>
      <c r="G788" s="7" t="s">
        <v>27</v>
      </c>
      <c r="H788" s="7" t="s">
        <v>10</v>
      </c>
      <c r="I788" s="7" t="s">
        <v>6006</v>
      </c>
      <c r="J788" s="7" t="s">
        <v>6007</v>
      </c>
      <c r="K788" s="7" t="s">
        <v>49</v>
      </c>
      <c r="L788" s="7" t="s">
        <v>6069</v>
      </c>
      <c r="M788" s="7" t="s">
        <v>27</v>
      </c>
      <c r="N788" s="7" t="s">
        <v>27</v>
      </c>
      <c r="O788" s="7" t="s">
        <v>27</v>
      </c>
    </row>
    <row r="789" spans="1:15" s="1" customFormat="1" ht="12.75" customHeight="1" x14ac:dyDescent="0.2">
      <c r="A789" s="6">
        <v>784</v>
      </c>
      <c r="B789" s="7" t="s">
        <v>19</v>
      </c>
      <c r="C789" s="7" t="s">
        <v>859</v>
      </c>
      <c r="D789" s="7" t="s">
        <v>3838</v>
      </c>
      <c r="E789" s="7" t="s">
        <v>3752</v>
      </c>
      <c r="F789" s="7" t="s">
        <v>40</v>
      </c>
      <c r="G789" s="7" t="s">
        <v>27</v>
      </c>
      <c r="H789" s="7" t="s">
        <v>10</v>
      </c>
      <c r="I789" s="7" t="s">
        <v>6006</v>
      </c>
      <c r="J789" s="7" t="s">
        <v>6007</v>
      </c>
      <c r="K789" s="7" t="s">
        <v>49</v>
      </c>
      <c r="L789" s="7" t="s">
        <v>6069</v>
      </c>
      <c r="M789" s="7" t="s">
        <v>27</v>
      </c>
      <c r="N789" s="7" t="s">
        <v>27</v>
      </c>
      <c r="O789" s="7" t="s">
        <v>27</v>
      </c>
    </row>
    <row r="790" spans="1:15" s="1" customFormat="1" ht="12.75" customHeight="1" x14ac:dyDescent="0.2">
      <c r="A790" s="6">
        <v>785</v>
      </c>
      <c r="B790" s="7" t="s">
        <v>19</v>
      </c>
      <c r="C790" s="7" t="s">
        <v>860</v>
      </c>
      <c r="D790" s="7" t="s">
        <v>3938</v>
      </c>
      <c r="E790" s="7" t="s">
        <v>3752</v>
      </c>
      <c r="F790" s="7" t="s">
        <v>40</v>
      </c>
      <c r="G790" s="7" t="s">
        <v>27</v>
      </c>
      <c r="H790" s="7" t="s">
        <v>10</v>
      </c>
      <c r="I790" s="7" t="s">
        <v>6006</v>
      </c>
      <c r="J790" s="7" t="s">
        <v>6007</v>
      </c>
      <c r="K790" s="7" t="s">
        <v>49</v>
      </c>
      <c r="L790" s="7" t="s">
        <v>6069</v>
      </c>
      <c r="M790" s="7" t="s">
        <v>27</v>
      </c>
      <c r="N790" s="7" t="s">
        <v>27</v>
      </c>
      <c r="O790" s="7" t="s">
        <v>27</v>
      </c>
    </row>
    <row r="791" spans="1:15" s="1" customFormat="1" ht="12.75" customHeight="1" x14ac:dyDescent="0.2">
      <c r="A791" s="6">
        <v>786</v>
      </c>
      <c r="B791" s="7" t="s">
        <v>19</v>
      </c>
      <c r="C791" s="7" t="s">
        <v>861</v>
      </c>
      <c r="D791" s="7" t="s">
        <v>3840</v>
      </c>
      <c r="E791" s="7" t="s">
        <v>3752</v>
      </c>
      <c r="F791" s="7" t="s">
        <v>40</v>
      </c>
      <c r="G791" s="7" t="s">
        <v>27</v>
      </c>
      <c r="H791" s="7" t="s">
        <v>10</v>
      </c>
      <c r="I791" s="7" t="s">
        <v>6006</v>
      </c>
      <c r="J791" s="7" t="s">
        <v>6007</v>
      </c>
      <c r="K791" s="7" t="s">
        <v>49</v>
      </c>
      <c r="L791" s="7" t="s">
        <v>6069</v>
      </c>
      <c r="M791" s="7" t="s">
        <v>27</v>
      </c>
      <c r="N791" s="7" t="s">
        <v>27</v>
      </c>
      <c r="O791" s="7" t="s">
        <v>27</v>
      </c>
    </row>
    <row r="792" spans="1:15" s="1" customFormat="1" ht="12.75" customHeight="1" x14ac:dyDescent="0.2">
      <c r="A792" s="6">
        <v>787</v>
      </c>
      <c r="B792" s="7" t="s">
        <v>19</v>
      </c>
      <c r="C792" s="7" t="s">
        <v>862</v>
      </c>
      <c r="D792" s="7" t="s">
        <v>3841</v>
      </c>
      <c r="E792" s="7" t="s">
        <v>3752</v>
      </c>
      <c r="F792" s="7" t="s">
        <v>40</v>
      </c>
      <c r="G792" s="7" t="s">
        <v>27</v>
      </c>
      <c r="H792" s="7" t="s">
        <v>10</v>
      </c>
      <c r="I792" s="7" t="s">
        <v>6006</v>
      </c>
      <c r="J792" s="7" t="s">
        <v>6007</v>
      </c>
      <c r="K792" s="7" t="s">
        <v>49</v>
      </c>
      <c r="L792" s="7" t="s">
        <v>6069</v>
      </c>
      <c r="M792" s="7" t="s">
        <v>27</v>
      </c>
      <c r="N792" s="7" t="s">
        <v>27</v>
      </c>
      <c r="O792" s="7" t="s">
        <v>27</v>
      </c>
    </row>
    <row r="793" spans="1:15" s="1" customFormat="1" ht="12.75" customHeight="1" x14ac:dyDescent="0.2">
      <c r="A793" s="6">
        <v>788</v>
      </c>
      <c r="B793" s="7" t="s">
        <v>19</v>
      </c>
      <c r="C793" s="7" t="s">
        <v>863</v>
      </c>
      <c r="D793" s="7" t="s">
        <v>3842</v>
      </c>
      <c r="E793" s="7" t="s">
        <v>3752</v>
      </c>
      <c r="F793" s="7" t="s">
        <v>40</v>
      </c>
      <c r="G793" s="7" t="s">
        <v>27</v>
      </c>
      <c r="H793" s="7" t="s">
        <v>10</v>
      </c>
      <c r="I793" s="7" t="s">
        <v>6006</v>
      </c>
      <c r="J793" s="7" t="s">
        <v>6007</v>
      </c>
      <c r="K793" s="7" t="s">
        <v>49</v>
      </c>
      <c r="L793" s="7" t="s">
        <v>6069</v>
      </c>
      <c r="M793" s="7" t="s">
        <v>27</v>
      </c>
      <c r="N793" s="7" t="s">
        <v>27</v>
      </c>
      <c r="O793" s="7" t="s">
        <v>27</v>
      </c>
    </row>
    <row r="794" spans="1:15" s="1" customFormat="1" ht="12.75" customHeight="1" x14ac:dyDescent="0.2">
      <c r="A794" s="6">
        <v>789</v>
      </c>
      <c r="B794" s="7" t="s">
        <v>19</v>
      </c>
      <c r="C794" s="7" t="s">
        <v>864</v>
      </c>
      <c r="D794" s="7" t="s">
        <v>3843</v>
      </c>
      <c r="E794" s="7" t="s">
        <v>3752</v>
      </c>
      <c r="F794" s="7" t="s">
        <v>40</v>
      </c>
      <c r="G794" s="7" t="s">
        <v>27</v>
      </c>
      <c r="H794" s="7" t="s">
        <v>10</v>
      </c>
      <c r="I794" s="7" t="s">
        <v>6006</v>
      </c>
      <c r="J794" s="7" t="s">
        <v>6007</v>
      </c>
      <c r="K794" s="7" t="s">
        <v>49</v>
      </c>
      <c r="L794" s="7" t="s">
        <v>6069</v>
      </c>
      <c r="M794" s="7" t="s">
        <v>27</v>
      </c>
      <c r="N794" s="7" t="s">
        <v>27</v>
      </c>
      <c r="O794" s="7" t="s">
        <v>27</v>
      </c>
    </row>
    <row r="795" spans="1:15" s="1" customFormat="1" ht="12.75" customHeight="1" x14ac:dyDescent="0.2">
      <c r="A795" s="6">
        <v>790</v>
      </c>
      <c r="B795" s="7" t="s">
        <v>19</v>
      </c>
      <c r="C795" s="7" t="s">
        <v>865</v>
      </c>
      <c r="D795" s="7" t="s">
        <v>3844</v>
      </c>
      <c r="E795" s="7" t="s">
        <v>3752</v>
      </c>
      <c r="F795" s="7" t="s">
        <v>40</v>
      </c>
      <c r="G795" s="7" t="s">
        <v>27</v>
      </c>
      <c r="H795" s="7" t="s">
        <v>10</v>
      </c>
      <c r="I795" s="7" t="s">
        <v>6006</v>
      </c>
      <c r="J795" s="7" t="s">
        <v>6007</v>
      </c>
      <c r="K795" s="7" t="s">
        <v>49</v>
      </c>
      <c r="L795" s="7" t="s">
        <v>6069</v>
      </c>
      <c r="M795" s="7" t="s">
        <v>27</v>
      </c>
      <c r="N795" s="7" t="s">
        <v>27</v>
      </c>
      <c r="O795" s="7" t="s">
        <v>27</v>
      </c>
    </row>
    <row r="796" spans="1:15" s="1" customFormat="1" ht="12.75" customHeight="1" x14ac:dyDescent="0.2">
      <c r="A796" s="6">
        <v>791</v>
      </c>
      <c r="B796" s="7" t="s">
        <v>19</v>
      </c>
      <c r="C796" s="7" t="s">
        <v>866</v>
      </c>
      <c r="D796" s="7" t="s">
        <v>3845</v>
      </c>
      <c r="E796" s="7" t="s">
        <v>3752</v>
      </c>
      <c r="F796" s="7" t="s">
        <v>40</v>
      </c>
      <c r="G796" s="7" t="s">
        <v>27</v>
      </c>
      <c r="H796" s="7" t="s">
        <v>10</v>
      </c>
      <c r="I796" s="7" t="s">
        <v>6006</v>
      </c>
      <c r="J796" s="7" t="s">
        <v>6007</v>
      </c>
      <c r="K796" s="7" t="s">
        <v>49</v>
      </c>
      <c r="L796" s="7" t="s">
        <v>6069</v>
      </c>
      <c r="M796" s="7" t="s">
        <v>27</v>
      </c>
      <c r="N796" s="7" t="s">
        <v>27</v>
      </c>
      <c r="O796" s="7" t="s">
        <v>27</v>
      </c>
    </row>
    <row r="797" spans="1:15" s="1" customFormat="1" ht="12.75" customHeight="1" x14ac:dyDescent="0.2">
      <c r="A797" s="6">
        <v>792</v>
      </c>
      <c r="B797" s="7" t="s">
        <v>19</v>
      </c>
      <c r="C797" s="7" t="s">
        <v>867</v>
      </c>
      <c r="D797" s="7" t="s">
        <v>3846</v>
      </c>
      <c r="E797" s="7" t="s">
        <v>3752</v>
      </c>
      <c r="F797" s="7" t="s">
        <v>40</v>
      </c>
      <c r="G797" s="7" t="s">
        <v>27</v>
      </c>
      <c r="H797" s="7" t="s">
        <v>10</v>
      </c>
      <c r="I797" s="7" t="s">
        <v>6006</v>
      </c>
      <c r="J797" s="7" t="s">
        <v>6007</v>
      </c>
      <c r="K797" s="7" t="s">
        <v>49</v>
      </c>
      <c r="L797" s="7" t="s">
        <v>6069</v>
      </c>
      <c r="M797" s="7" t="s">
        <v>27</v>
      </c>
      <c r="N797" s="7" t="s">
        <v>27</v>
      </c>
      <c r="O797" s="7" t="s">
        <v>27</v>
      </c>
    </row>
    <row r="798" spans="1:15" s="1" customFormat="1" ht="12.75" customHeight="1" x14ac:dyDescent="0.2">
      <c r="A798" s="6">
        <v>793</v>
      </c>
      <c r="B798" s="7" t="s">
        <v>19</v>
      </c>
      <c r="C798" s="7" t="s">
        <v>868</v>
      </c>
      <c r="D798" s="7" t="s">
        <v>3847</v>
      </c>
      <c r="E798" s="7" t="s">
        <v>3752</v>
      </c>
      <c r="F798" s="7" t="s">
        <v>40</v>
      </c>
      <c r="G798" s="7" t="s">
        <v>27</v>
      </c>
      <c r="H798" s="7" t="s">
        <v>10</v>
      </c>
      <c r="I798" s="7" t="s">
        <v>6006</v>
      </c>
      <c r="J798" s="7" t="s">
        <v>6007</v>
      </c>
      <c r="K798" s="7" t="s">
        <v>49</v>
      </c>
      <c r="L798" s="7" t="s">
        <v>6069</v>
      </c>
      <c r="M798" s="7" t="s">
        <v>27</v>
      </c>
      <c r="N798" s="7" t="s">
        <v>27</v>
      </c>
      <c r="O798" s="7" t="s">
        <v>27</v>
      </c>
    </row>
    <row r="799" spans="1:15" s="1" customFormat="1" ht="12.75" customHeight="1" x14ac:dyDescent="0.2">
      <c r="A799" s="6">
        <v>794</v>
      </c>
      <c r="B799" s="7" t="s">
        <v>19</v>
      </c>
      <c r="C799" s="7" t="s">
        <v>869</v>
      </c>
      <c r="D799" s="7" t="s">
        <v>3955</v>
      </c>
      <c r="E799" s="7" t="s">
        <v>3752</v>
      </c>
      <c r="F799" s="7" t="s">
        <v>40</v>
      </c>
      <c r="G799" s="7" t="s">
        <v>27</v>
      </c>
      <c r="H799" s="7" t="s">
        <v>10</v>
      </c>
      <c r="I799" s="7" t="s">
        <v>6006</v>
      </c>
      <c r="J799" s="7" t="s">
        <v>6007</v>
      </c>
      <c r="K799" s="7" t="s">
        <v>49</v>
      </c>
      <c r="L799" s="7" t="s">
        <v>6069</v>
      </c>
      <c r="M799" s="7" t="s">
        <v>27</v>
      </c>
      <c r="N799" s="7" t="s">
        <v>27</v>
      </c>
      <c r="O799" s="7" t="s">
        <v>27</v>
      </c>
    </row>
    <row r="800" spans="1:15" s="1" customFormat="1" ht="12.75" customHeight="1" x14ac:dyDescent="0.2">
      <c r="A800" s="6">
        <v>795</v>
      </c>
      <c r="B800" s="7" t="s">
        <v>19</v>
      </c>
      <c r="C800" s="7" t="s">
        <v>870</v>
      </c>
      <c r="D800" s="7" t="s">
        <v>3956</v>
      </c>
      <c r="E800" s="7" t="s">
        <v>3752</v>
      </c>
      <c r="F800" s="7" t="s">
        <v>40</v>
      </c>
      <c r="G800" s="7" t="s">
        <v>27</v>
      </c>
      <c r="H800" s="7" t="s">
        <v>10</v>
      </c>
      <c r="I800" s="7" t="s">
        <v>6006</v>
      </c>
      <c r="J800" s="7" t="s">
        <v>6007</v>
      </c>
      <c r="K800" s="7" t="s">
        <v>49</v>
      </c>
      <c r="L800" s="7" t="s">
        <v>6069</v>
      </c>
      <c r="M800" s="7" t="s">
        <v>27</v>
      </c>
      <c r="N800" s="7" t="s">
        <v>27</v>
      </c>
      <c r="O800" s="7" t="s">
        <v>27</v>
      </c>
    </row>
    <row r="801" spans="1:15" s="1" customFormat="1" ht="12.75" customHeight="1" x14ac:dyDescent="0.2">
      <c r="A801" s="6">
        <v>796</v>
      </c>
      <c r="B801" s="7" t="s">
        <v>19</v>
      </c>
      <c r="C801" s="7" t="s">
        <v>871</v>
      </c>
      <c r="D801" s="7" t="s">
        <v>3957</v>
      </c>
      <c r="E801" s="7" t="s">
        <v>3752</v>
      </c>
      <c r="F801" s="7" t="s">
        <v>40</v>
      </c>
      <c r="G801" s="7" t="s">
        <v>27</v>
      </c>
      <c r="H801" s="7" t="s">
        <v>10</v>
      </c>
      <c r="I801" s="7" t="s">
        <v>6006</v>
      </c>
      <c r="J801" s="7" t="s">
        <v>6007</v>
      </c>
      <c r="K801" s="7" t="s">
        <v>49</v>
      </c>
      <c r="L801" s="7" t="s">
        <v>6069</v>
      </c>
      <c r="M801" s="7" t="s">
        <v>27</v>
      </c>
      <c r="N801" s="7" t="s">
        <v>27</v>
      </c>
      <c r="O801" s="7" t="s">
        <v>27</v>
      </c>
    </row>
    <row r="802" spans="1:15" s="1" customFormat="1" ht="12.75" customHeight="1" x14ac:dyDescent="0.2">
      <c r="A802" s="6">
        <v>797</v>
      </c>
      <c r="B802" s="7" t="s">
        <v>19</v>
      </c>
      <c r="C802" s="7" t="s">
        <v>872</v>
      </c>
      <c r="D802" s="7" t="s">
        <v>4160</v>
      </c>
      <c r="E802" s="7" t="s">
        <v>3752</v>
      </c>
      <c r="F802" s="7" t="s">
        <v>40</v>
      </c>
      <c r="G802" s="7" t="s">
        <v>27</v>
      </c>
      <c r="H802" s="7" t="s">
        <v>10</v>
      </c>
      <c r="I802" s="7" t="s">
        <v>6006</v>
      </c>
      <c r="J802" s="7" t="s">
        <v>6007</v>
      </c>
      <c r="K802" s="7" t="s">
        <v>53</v>
      </c>
      <c r="L802" s="7" t="s">
        <v>6069</v>
      </c>
      <c r="M802" s="7" t="s">
        <v>27</v>
      </c>
      <c r="N802" s="7" t="s">
        <v>27</v>
      </c>
      <c r="O802" s="7" t="s">
        <v>27</v>
      </c>
    </row>
    <row r="803" spans="1:15" s="1" customFormat="1" ht="12.75" customHeight="1" x14ac:dyDescent="0.2">
      <c r="A803" s="6">
        <v>798</v>
      </c>
      <c r="B803" s="7" t="s">
        <v>19</v>
      </c>
      <c r="C803" s="7" t="s">
        <v>873</v>
      </c>
      <c r="D803" s="7" t="s">
        <v>3760</v>
      </c>
      <c r="E803" s="7" t="s">
        <v>3752</v>
      </c>
      <c r="F803" s="7" t="s">
        <v>40</v>
      </c>
      <c r="G803" s="7" t="s">
        <v>27</v>
      </c>
      <c r="H803" s="7" t="s">
        <v>10</v>
      </c>
      <c r="I803" s="7" t="s">
        <v>6006</v>
      </c>
      <c r="J803" s="7" t="s">
        <v>6007</v>
      </c>
      <c r="K803" s="7" t="s">
        <v>53</v>
      </c>
      <c r="L803" s="7" t="s">
        <v>6069</v>
      </c>
      <c r="M803" s="7" t="s">
        <v>27</v>
      </c>
      <c r="N803" s="7" t="s">
        <v>27</v>
      </c>
      <c r="O803" s="7" t="s">
        <v>27</v>
      </c>
    </row>
    <row r="804" spans="1:15" s="1" customFormat="1" ht="12.75" customHeight="1" x14ac:dyDescent="0.2">
      <c r="A804" s="6">
        <v>799</v>
      </c>
      <c r="B804" s="7" t="s">
        <v>19</v>
      </c>
      <c r="C804" s="7" t="s">
        <v>874</v>
      </c>
      <c r="D804" s="7" t="s">
        <v>3853</v>
      </c>
      <c r="E804" s="7" t="s">
        <v>3752</v>
      </c>
      <c r="F804" s="7" t="s">
        <v>40</v>
      </c>
      <c r="G804" s="7" t="s">
        <v>27</v>
      </c>
      <c r="H804" s="7" t="s">
        <v>10</v>
      </c>
      <c r="I804" s="7" t="s">
        <v>6006</v>
      </c>
      <c r="J804" s="7" t="s">
        <v>6007</v>
      </c>
      <c r="K804" s="7" t="s">
        <v>49</v>
      </c>
      <c r="L804" s="7" t="s">
        <v>6069</v>
      </c>
      <c r="M804" s="7" t="s">
        <v>27</v>
      </c>
      <c r="N804" s="7" t="s">
        <v>27</v>
      </c>
      <c r="O804" s="7" t="s">
        <v>27</v>
      </c>
    </row>
    <row r="805" spans="1:15" s="1" customFormat="1" ht="12.75" customHeight="1" x14ac:dyDescent="0.2">
      <c r="A805" s="6">
        <v>800</v>
      </c>
      <c r="B805" s="7" t="s">
        <v>19</v>
      </c>
      <c r="C805" s="7" t="s">
        <v>875</v>
      </c>
      <c r="D805" s="7" t="s">
        <v>4037</v>
      </c>
      <c r="E805" s="7" t="s">
        <v>3752</v>
      </c>
      <c r="F805" s="7" t="s">
        <v>40</v>
      </c>
      <c r="G805" s="7" t="s">
        <v>27</v>
      </c>
      <c r="H805" s="7" t="s">
        <v>10</v>
      </c>
      <c r="I805" s="7" t="s">
        <v>6006</v>
      </c>
      <c r="J805" s="7" t="s">
        <v>6007</v>
      </c>
      <c r="K805" s="7" t="s">
        <v>49</v>
      </c>
      <c r="L805" s="7" t="s">
        <v>6069</v>
      </c>
      <c r="M805" s="7" t="s">
        <v>27</v>
      </c>
      <c r="N805" s="7" t="s">
        <v>27</v>
      </c>
      <c r="O805" s="7" t="s">
        <v>27</v>
      </c>
    </row>
    <row r="806" spans="1:15" s="1" customFormat="1" ht="12.75" customHeight="1" x14ac:dyDescent="0.2">
      <c r="A806" s="6">
        <v>801</v>
      </c>
      <c r="B806" s="7" t="s">
        <v>19</v>
      </c>
      <c r="C806" s="7" t="s">
        <v>876</v>
      </c>
      <c r="D806" s="7" t="s">
        <v>3856</v>
      </c>
      <c r="E806" s="7" t="s">
        <v>3752</v>
      </c>
      <c r="F806" s="7" t="s">
        <v>40</v>
      </c>
      <c r="G806" s="7" t="s">
        <v>27</v>
      </c>
      <c r="H806" s="7" t="s">
        <v>10</v>
      </c>
      <c r="I806" s="7" t="s">
        <v>6006</v>
      </c>
      <c r="J806" s="7" t="s">
        <v>6007</v>
      </c>
      <c r="K806" s="7" t="s">
        <v>49</v>
      </c>
      <c r="L806" s="7" t="s">
        <v>6069</v>
      </c>
      <c r="M806" s="7" t="s">
        <v>27</v>
      </c>
      <c r="N806" s="7" t="s">
        <v>27</v>
      </c>
      <c r="O806" s="7" t="s">
        <v>27</v>
      </c>
    </row>
    <row r="807" spans="1:15" s="1" customFormat="1" ht="12.75" customHeight="1" x14ac:dyDescent="0.2">
      <c r="A807" s="6">
        <v>802</v>
      </c>
      <c r="B807" s="7" t="s">
        <v>19</v>
      </c>
      <c r="C807" s="7" t="s">
        <v>877</v>
      </c>
      <c r="D807" s="7" t="s">
        <v>3961</v>
      </c>
      <c r="E807" s="7" t="s">
        <v>3752</v>
      </c>
      <c r="F807" s="7" t="s">
        <v>40</v>
      </c>
      <c r="G807" s="7" t="s">
        <v>27</v>
      </c>
      <c r="H807" s="7" t="s">
        <v>10</v>
      </c>
      <c r="I807" s="7" t="s">
        <v>6006</v>
      </c>
      <c r="J807" s="7" t="s">
        <v>6007</v>
      </c>
      <c r="K807" s="7" t="s">
        <v>49</v>
      </c>
      <c r="L807" s="7" t="s">
        <v>6069</v>
      </c>
      <c r="M807" s="7" t="s">
        <v>27</v>
      </c>
      <c r="N807" s="7" t="s">
        <v>27</v>
      </c>
      <c r="O807" s="7" t="s">
        <v>27</v>
      </c>
    </row>
    <row r="808" spans="1:15" s="1" customFormat="1" ht="12.75" customHeight="1" x14ac:dyDescent="0.2">
      <c r="A808" s="6">
        <v>803</v>
      </c>
      <c r="B808" s="7" t="s">
        <v>19</v>
      </c>
      <c r="C808" s="7" t="s">
        <v>878</v>
      </c>
      <c r="D808" s="7" t="s">
        <v>3964</v>
      </c>
      <c r="E808" s="7" t="s">
        <v>3752</v>
      </c>
      <c r="F808" s="7" t="s">
        <v>40</v>
      </c>
      <c r="G808" s="7" t="s">
        <v>27</v>
      </c>
      <c r="H808" s="7" t="s">
        <v>10</v>
      </c>
      <c r="I808" s="7" t="s">
        <v>6006</v>
      </c>
      <c r="J808" s="7" t="s">
        <v>6007</v>
      </c>
      <c r="K808" s="7" t="s">
        <v>49</v>
      </c>
      <c r="L808" s="7" t="s">
        <v>6069</v>
      </c>
      <c r="M808" s="7" t="s">
        <v>27</v>
      </c>
      <c r="N808" s="7" t="s">
        <v>27</v>
      </c>
      <c r="O808" s="7" t="s">
        <v>27</v>
      </c>
    </row>
    <row r="809" spans="1:15" s="1" customFormat="1" ht="12.75" customHeight="1" x14ac:dyDescent="0.2">
      <c r="A809" s="6">
        <v>804</v>
      </c>
      <c r="B809" s="7" t="s">
        <v>19</v>
      </c>
      <c r="C809" s="7" t="s">
        <v>879</v>
      </c>
      <c r="D809" s="7" t="s">
        <v>4046</v>
      </c>
      <c r="E809" s="7" t="s">
        <v>3752</v>
      </c>
      <c r="F809" s="7" t="s">
        <v>40</v>
      </c>
      <c r="G809" s="7" t="s">
        <v>27</v>
      </c>
      <c r="H809" s="7" t="s">
        <v>10</v>
      </c>
      <c r="I809" s="7" t="s">
        <v>6006</v>
      </c>
      <c r="J809" s="7" t="s">
        <v>6007</v>
      </c>
      <c r="K809" s="7" t="s">
        <v>53</v>
      </c>
      <c r="L809" s="7" t="s">
        <v>6069</v>
      </c>
      <c r="M809" s="7" t="s">
        <v>27</v>
      </c>
      <c r="N809" s="7" t="s">
        <v>27</v>
      </c>
      <c r="O809" s="7" t="s">
        <v>27</v>
      </c>
    </row>
    <row r="810" spans="1:15" s="1" customFormat="1" ht="12.75" customHeight="1" x14ac:dyDescent="0.2">
      <c r="A810" s="6">
        <v>805</v>
      </c>
      <c r="B810" s="7" t="s">
        <v>19</v>
      </c>
      <c r="C810" s="7" t="s">
        <v>880</v>
      </c>
      <c r="D810" s="7" t="s">
        <v>3762</v>
      </c>
      <c r="E810" s="7" t="s">
        <v>3752</v>
      </c>
      <c r="F810" s="7" t="s">
        <v>40</v>
      </c>
      <c r="G810" s="7" t="s">
        <v>27</v>
      </c>
      <c r="H810" s="7" t="s">
        <v>10</v>
      </c>
      <c r="I810" s="7" t="s">
        <v>6006</v>
      </c>
      <c r="J810" s="7" t="s">
        <v>6007</v>
      </c>
      <c r="K810" s="7" t="s">
        <v>53</v>
      </c>
      <c r="L810" s="7" t="s">
        <v>6069</v>
      </c>
      <c r="M810" s="7" t="s">
        <v>27</v>
      </c>
      <c r="N810" s="7" t="s">
        <v>27</v>
      </c>
      <c r="O810" s="7" t="s">
        <v>27</v>
      </c>
    </row>
    <row r="811" spans="1:15" s="1" customFormat="1" ht="12.75" customHeight="1" x14ac:dyDescent="0.2">
      <c r="A811" s="6">
        <v>806</v>
      </c>
      <c r="B811" s="7" t="s">
        <v>19</v>
      </c>
      <c r="C811" s="7" t="s">
        <v>881</v>
      </c>
      <c r="D811" s="7" t="s">
        <v>3966</v>
      </c>
      <c r="E811" s="7" t="s">
        <v>3752</v>
      </c>
      <c r="F811" s="7" t="s">
        <v>40</v>
      </c>
      <c r="G811" s="7" t="s">
        <v>27</v>
      </c>
      <c r="H811" s="7" t="s">
        <v>10</v>
      </c>
      <c r="I811" s="7" t="s">
        <v>6006</v>
      </c>
      <c r="J811" s="7" t="s">
        <v>6007</v>
      </c>
      <c r="K811" s="7" t="s">
        <v>49</v>
      </c>
      <c r="L811" s="7" t="s">
        <v>6069</v>
      </c>
      <c r="M811" s="7" t="s">
        <v>27</v>
      </c>
      <c r="N811" s="7" t="s">
        <v>27</v>
      </c>
      <c r="O811" s="7" t="s">
        <v>27</v>
      </c>
    </row>
    <row r="812" spans="1:15" s="1" customFormat="1" ht="12.75" customHeight="1" x14ac:dyDescent="0.2">
      <c r="A812" s="6">
        <v>807</v>
      </c>
      <c r="B812" s="7" t="s">
        <v>19</v>
      </c>
      <c r="C812" s="7" t="s">
        <v>882</v>
      </c>
      <c r="D812" s="7" t="s">
        <v>4161</v>
      </c>
      <c r="E812" s="7" t="s">
        <v>3752</v>
      </c>
      <c r="F812" s="7" t="s">
        <v>40</v>
      </c>
      <c r="G812" s="7" t="s">
        <v>27</v>
      </c>
      <c r="H812" s="7" t="s">
        <v>10</v>
      </c>
      <c r="I812" s="7" t="s">
        <v>6006</v>
      </c>
      <c r="J812" s="7" t="s">
        <v>6007</v>
      </c>
      <c r="K812" s="7" t="s">
        <v>49</v>
      </c>
      <c r="L812" s="7" t="s">
        <v>6069</v>
      </c>
      <c r="M812" s="7" t="s">
        <v>27</v>
      </c>
      <c r="N812" s="7" t="s">
        <v>27</v>
      </c>
      <c r="O812" s="7" t="s">
        <v>27</v>
      </c>
    </row>
    <row r="813" spans="1:15" s="1" customFormat="1" ht="12.75" customHeight="1" x14ac:dyDescent="0.2">
      <c r="A813" s="6">
        <v>808</v>
      </c>
      <c r="B813" s="7" t="s">
        <v>19</v>
      </c>
      <c r="C813" s="7" t="s">
        <v>883</v>
      </c>
      <c r="D813" s="7" t="s">
        <v>3980</v>
      </c>
      <c r="E813" s="7" t="s">
        <v>3752</v>
      </c>
      <c r="F813" s="7" t="s">
        <v>40</v>
      </c>
      <c r="G813" s="7" t="s">
        <v>27</v>
      </c>
      <c r="H813" s="7" t="s">
        <v>10</v>
      </c>
      <c r="I813" s="7" t="s">
        <v>6006</v>
      </c>
      <c r="J813" s="7" t="s">
        <v>6007</v>
      </c>
      <c r="K813" s="7" t="s">
        <v>50</v>
      </c>
      <c r="L813" s="7" t="s">
        <v>6069</v>
      </c>
      <c r="M813" s="7" t="s">
        <v>27</v>
      </c>
      <c r="N813" s="7" t="s">
        <v>27</v>
      </c>
      <c r="O813" s="7" t="s">
        <v>27</v>
      </c>
    </row>
    <row r="814" spans="1:15" s="1" customFormat="1" ht="12.75" customHeight="1" x14ac:dyDescent="0.2">
      <c r="A814" s="6">
        <v>809</v>
      </c>
      <c r="B814" s="7" t="s">
        <v>19</v>
      </c>
      <c r="C814" s="7" t="s">
        <v>884</v>
      </c>
      <c r="D814" s="7" t="s">
        <v>3981</v>
      </c>
      <c r="E814" s="7" t="s">
        <v>3752</v>
      </c>
      <c r="F814" s="7" t="s">
        <v>40</v>
      </c>
      <c r="G814" s="7" t="s">
        <v>27</v>
      </c>
      <c r="H814" s="7" t="s">
        <v>10</v>
      </c>
      <c r="I814" s="7" t="s">
        <v>6006</v>
      </c>
      <c r="J814" s="7" t="s">
        <v>6007</v>
      </c>
      <c r="K814" s="7" t="s">
        <v>50</v>
      </c>
      <c r="L814" s="7" t="s">
        <v>6069</v>
      </c>
      <c r="M814" s="7" t="s">
        <v>27</v>
      </c>
      <c r="N814" s="7" t="s">
        <v>27</v>
      </c>
      <c r="O814" s="7" t="s">
        <v>27</v>
      </c>
    </row>
    <row r="815" spans="1:15" s="1" customFormat="1" ht="12.75" customHeight="1" x14ac:dyDescent="0.2">
      <c r="A815" s="6">
        <v>810</v>
      </c>
      <c r="B815" s="7" t="s">
        <v>19</v>
      </c>
      <c r="C815" s="7" t="s">
        <v>885</v>
      </c>
      <c r="D815" s="7" t="s">
        <v>3765</v>
      </c>
      <c r="E815" s="7" t="s">
        <v>3752</v>
      </c>
      <c r="F815" s="7" t="s">
        <v>40</v>
      </c>
      <c r="G815" s="7" t="s">
        <v>27</v>
      </c>
      <c r="H815" s="7" t="s">
        <v>10</v>
      </c>
      <c r="I815" s="7" t="s">
        <v>6006</v>
      </c>
      <c r="J815" s="7" t="s">
        <v>6007</v>
      </c>
      <c r="K815" s="7" t="s">
        <v>53</v>
      </c>
      <c r="L815" s="7" t="s">
        <v>6069</v>
      </c>
      <c r="M815" s="7" t="s">
        <v>27</v>
      </c>
      <c r="N815" s="7" t="s">
        <v>27</v>
      </c>
      <c r="O815" s="7" t="s">
        <v>27</v>
      </c>
    </row>
    <row r="816" spans="1:15" s="1" customFormat="1" ht="12.75" customHeight="1" x14ac:dyDescent="0.2">
      <c r="A816" s="6">
        <v>811</v>
      </c>
      <c r="B816" s="7" t="s">
        <v>19</v>
      </c>
      <c r="C816" s="7" t="s">
        <v>886</v>
      </c>
      <c r="D816" s="7" t="s">
        <v>3968</v>
      </c>
      <c r="E816" s="7" t="s">
        <v>3752</v>
      </c>
      <c r="F816" s="7" t="s">
        <v>40</v>
      </c>
      <c r="G816" s="7" t="s">
        <v>27</v>
      </c>
      <c r="H816" s="7" t="s">
        <v>10</v>
      </c>
      <c r="I816" s="7" t="s">
        <v>6006</v>
      </c>
      <c r="J816" s="7" t="s">
        <v>6007</v>
      </c>
      <c r="K816" s="7" t="s">
        <v>49</v>
      </c>
      <c r="L816" s="7" t="s">
        <v>6069</v>
      </c>
      <c r="M816" s="7" t="s">
        <v>27</v>
      </c>
      <c r="N816" s="7" t="s">
        <v>27</v>
      </c>
      <c r="O816" s="7" t="s">
        <v>27</v>
      </c>
    </row>
    <row r="817" spans="1:15" s="1" customFormat="1" ht="12.75" customHeight="1" x14ac:dyDescent="0.2">
      <c r="A817" s="6">
        <v>812</v>
      </c>
      <c r="B817" s="7" t="s">
        <v>19</v>
      </c>
      <c r="C817" s="7" t="s">
        <v>887</v>
      </c>
      <c r="D817" s="7" t="s">
        <v>4162</v>
      </c>
      <c r="E817" s="7" t="s">
        <v>3752</v>
      </c>
      <c r="F817" s="7" t="s">
        <v>40</v>
      </c>
      <c r="G817" s="7" t="s">
        <v>27</v>
      </c>
      <c r="H817" s="7" t="s">
        <v>10</v>
      </c>
      <c r="I817" s="7" t="s">
        <v>6006</v>
      </c>
      <c r="J817" s="7" t="s">
        <v>6007</v>
      </c>
      <c r="K817" s="7" t="s">
        <v>53</v>
      </c>
      <c r="L817" s="7" t="s">
        <v>6069</v>
      </c>
      <c r="M817" s="7" t="s">
        <v>27</v>
      </c>
      <c r="N817" s="7" t="s">
        <v>27</v>
      </c>
      <c r="O817" s="7" t="s">
        <v>27</v>
      </c>
    </row>
    <row r="818" spans="1:15" s="1" customFormat="1" ht="12.75" customHeight="1" x14ac:dyDescent="0.2">
      <c r="A818" s="6">
        <v>813</v>
      </c>
      <c r="B818" s="7" t="s">
        <v>19</v>
      </c>
      <c r="C818" s="7" t="s">
        <v>888</v>
      </c>
      <c r="D818" s="7" t="s">
        <v>4163</v>
      </c>
      <c r="E818" s="7" t="s">
        <v>3752</v>
      </c>
      <c r="F818" s="7" t="s">
        <v>40</v>
      </c>
      <c r="G818" s="7" t="s">
        <v>27</v>
      </c>
      <c r="H818" s="7" t="s">
        <v>10</v>
      </c>
      <c r="I818" s="7" t="s">
        <v>6006</v>
      </c>
      <c r="J818" s="7" t="s">
        <v>6007</v>
      </c>
      <c r="K818" s="7" t="s">
        <v>53</v>
      </c>
      <c r="L818" s="7" t="s">
        <v>6069</v>
      </c>
      <c r="M818" s="7" t="s">
        <v>27</v>
      </c>
      <c r="N818" s="7" t="s">
        <v>27</v>
      </c>
      <c r="O818" s="7" t="s">
        <v>27</v>
      </c>
    </row>
    <row r="819" spans="1:15" s="1" customFormat="1" ht="12.75" customHeight="1" x14ac:dyDescent="0.2">
      <c r="A819" s="6">
        <v>814</v>
      </c>
      <c r="B819" s="7" t="s">
        <v>19</v>
      </c>
      <c r="C819" s="7" t="s">
        <v>889</v>
      </c>
      <c r="D819" s="7" t="s">
        <v>3970</v>
      </c>
      <c r="E819" s="7" t="s">
        <v>3752</v>
      </c>
      <c r="F819" s="7" t="s">
        <v>40</v>
      </c>
      <c r="G819" s="7" t="s">
        <v>27</v>
      </c>
      <c r="H819" s="7" t="s">
        <v>10</v>
      </c>
      <c r="I819" s="7" t="s">
        <v>6006</v>
      </c>
      <c r="J819" s="7" t="s">
        <v>6007</v>
      </c>
      <c r="K819" s="7" t="s">
        <v>49</v>
      </c>
      <c r="L819" s="7" t="s">
        <v>6069</v>
      </c>
      <c r="M819" s="7" t="s">
        <v>27</v>
      </c>
      <c r="N819" s="7" t="s">
        <v>27</v>
      </c>
      <c r="O819" s="7" t="s">
        <v>27</v>
      </c>
    </row>
    <row r="820" spans="1:15" s="1" customFormat="1" ht="12.75" customHeight="1" x14ac:dyDescent="0.2">
      <c r="A820" s="6">
        <v>815</v>
      </c>
      <c r="B820" s="7" t="s">
        <v>19</v>
      </c>
      <c r="C820" s="7" t="s">
        <v>890</v>
      </c>
      <c r="D820" s="7" t="s">
        <v>3933</v>
      </c>
      <c r="E820" s="7" t="s">
        <v>3752</v>
      </c>
      <c r="F820" s="7" t="s">
        <v>40</v>
      </c>
      <c r="G820" s="7" t="s">
        <v>27</v>
      </c>
      <c r="H820" s="7" t="s">
        <v>10</v>
      </c>
      <c r="I820" s="7" t="s">
        <v>6006</v>
      </c>
      <c r="J820" s="7" t="s">
        <v>6007</v>
      </c>
      <c r="K820" s="7" t="s">
        <v>49</v>
      </c>
      <c r="L820" s="7" t="s">
        <v>6069</v>
      </c>
      <c r="M820" s="7" t="s">
        <v>27</v>
      </c>
      <c r="N820" s="7" t="s">
        <v>27</v>
      </c>
      <c r="O820" s="7" t="s">
        <v>27</v>
      </c>
    </row>
    <row r="821" spans="1:15" s="1" customFormat="1" ht="12.75" customHeight="1" x14ac:dyDescent="0.2">
      <c r="A821" s="6">
        <v>816</v>
      </c>
      <c r="B821" s="7" t="s">
        <v>19</v>
      </c>
      <c r="C821" s="7" t="s">
        <v>891</v>
      </c>
      <c r="D821" s="7" t="s">
        <v>3932</v>
      </c>
      <c r="E821" s="7" t="s">
        <v>3752</v>
      </c>
      <c r="F821" s="7" t="s">
        <v>40</v>
      </c>
      <c r="G821" s="7" t="s">
        <v>27</v>
      </c>
      <c r="H821" s="7" t="s">
        <v>10</v>
      </c>
      <c r="I821" s="7" t="s">
        <v>6006</v>
      </c>
      <c r="J821" s="7" t="s">
        <v>6007</v>
      </c>
      <c r="K821" s="7" t="s">
        <v>49</v>
      </c>
      <c r="L821" s="7" t="s">
        <v>6069</v>
      </c>
      <c r="M821" s="7" t="s">
        <v>27</v>
      </c>
      <c r="N821" s="7" t="s">
        <v>27</v>
      </c>
      <c r="O821" s="7" t="s">
        <v>27</v>
      </c>
    </row>
    <row r="822" spans="1:15" s="1" customFormat="1" ht="12.75" customHeight="1" x14ac:dyDescent="0.2">
      <c r="A822" s="6">
        <v>817</v>
      </c>
      <c r="B822" s="7" t="s">
        <v>19</v>
      </c>
      <c r="C822" s="7" t="s">
        <v>892</v>
      </c>
      <c r="D822" s="7" t="s">
        <v>3862</v>
      </c>
      <c r="E822" s="7" t="s">
        <v>3752</v>
      </c>
      <c r="F822" s="7" t="s">
        <v>40</v>
      </c>
      <c r="G822" s="7" t="s">
        <v>27</v>
      </c>
      <c r="H822" s="7" t="s">
        <v>10</v>
      </c>
      <c r="I822" s="7" t="s">
        <v>6006</v>
      </c>
      <c r="J822" s="7" t="s">
        <v>6007</v>
      </c>
      <c r="K822" s="7" t="s">
        <v>49</v>
      </c>
      <c r="L822" s="7" t="s">
        <v>6069</v>
      </c>
      <c r="M822" s="7" t="s">
        <v>27</v>
      </c>
      <c r="N822" s="7" t="s">
        <v>27</v>
      </c>
      <c r="O822" s="7" t="s">
        <v>27</v>
      </c>
    </row>
    <row r="823" spans="1:15" s="1" customFormat="1" ht="12.75" customHeight="1" x14ac:dyDescent="0.2">
      <c r="A823" s="6">
        <v>818</v>
      </c>
      <c r="B823" s="7" t="s">
        <v>19</v>
      </c>
      <c r="C823" s="7" t="s">
        <v>893</v>
      </c>
      <c r="D823" s="7" t="s">
        <v>3973</v>
      </c>
      <c r="E823" s="7" t="s">
        <v>3752</v>
      </c>
      <c r="F823" s="7" t="s">
        <v>40</v>
      </c>
      <c r="G823" s="7" t="s">
        <v>27</v>
      </c>
      <c r="H823" s="7" t="s">
        <v>10</v>
      </c>
      <c r="I823" s="7" t="s">
        <v>6006</v>
      </c>
      <c r="J823" s="7" t="s">
        <v>6007</v>
      </c>
      <c r="K823" s="7" t="s">
        <v>49</v>
      </c>
      <c r="L823" s="7" t="s">
        <v>6069</v>
      </c>
      <c r="M823" s="7" t="s">
        <v>27</v>
      </c>
      <c r="N823" s="7" t="s">
        <v>27</v>
      </c>
      <c r="O823" s="7" t="s">
        <v>27</v>
      </c>
    </row>
    <row r="824" spans="1:15" s="1" customFormat="1" ht="12.75" customHeight="1" x14ac:dyDescent="0.2">
      <c r="A824" s="6">
        <v>819</v>
      </c>
      <c r="B824" s="7" t="s">
        <v>19</v>
      </c>
      <c r="C824" s="7" t="s">
        <v>894</v>
      </c>
      <c r="D824" s="7" t="s">
        <v>4164</v>
      </c>
      <c r="E824" s="7" t="s">
        <v>4165</v>
      </c>
      <c r="F824" s="7" t="s">
        <v>14</v>
      </c>
      <c r="G824" s="7" t="s">
        <v>27</v>
      </c>
      <c r="H824" s="7" t="s">
        <v>10</v>
      </c>
      <c r="I824" s="7" t="s">
        <v>6008</v>
      </c>
      <c r="J824" s="7" t="s">
        <v>6009</v>
      </c>
      <c r="K824" s="7" t="s">
        <v>60</v>
      </c>
      <c r="L824" s="7" t="s">
        <v>6070</v>
      </c>
      <c r="M824" s="7" t="s">
        <v>27</v>
      </c>
      <c r="N824" s="7" t="s">
        <v>27</v>
      </c>
      <c r="O824" s="7" t="s">
        <v>27</v>
      </c>
    </row>
    <row r="825" spans="1:15" s="1" customFormat="1" ht="12.75" customHeight="1" x14ac:dyDescent="0.2">
      <c r="A825" s="6">
        <v>820</v>
      </c>
      <c r="B825" s="7" t="s">
        <v>19</v>
      </c>
      <c r="C825" s="7" t="s">
        <v>895</v>
      </c>
      <c r="D825" s="7" t="s">
        <v>4166</v>
      </c>
      <c r="E825" s="7" t="s">
        <v>4165</v>
      </c>
      <c r="F825" s="7" t="s">
        <v>14</v>
      </c>
      <c r="G825" s="7" t="s">
        <v>27</v>
      </c>
      <c r="H825" s="7" t="s">
        <v>10</v>
      </c>
      <c r="I825" s="7" t="s">
        <v>6008</v>
      </c>
      <c r="J825" s="7" t="s">
        <v>6009</v>
      </c>
      <c r="K825" s="7" t="s">
        <v>60</v>
      </c>
      <c r="L825" s="7" t="s">
        <v>6070</v>
      </c>
      <c r="M825" s="7" t="s">
        <v>27</v>
      </c>
      <c r="N825" s="7" t="s">
        <v>27</v>
      </c>
      <c r="O825" s="7" t="s">
        <v>27</v>
      </c>
    </row>
    <row r="826" spans="1:15" s="1" customFormat="1" ht="12.75" customHeight="1" x14ac:dyDescent="0.2">
      <c r="A826" s="6">
        <v>821</v>
      </c>
      <c r="B826" s="7" t="s">
        <v>19</v>
      </c>
      <c r="C826" s="7" t="s">
        <v>896</v>
      </c>
      <c r="D826" s="7" t="s">
        <v>4167</v>
      </c>
      <c r="E826" s="7" t="s">
        <v>4165</v>
      </c>
      <c r="F826" s="7" t="s">
        <v>14</v>
      </c>
      <c r="G826" s="7" t="s">
        <v>27</v>
      </c>
      <c r="H826" s="7" t="s">
        <v>10</v>
      </c>
      <c r="I826" s="7" t="s">
        <v>6008</v>
      </c>
      <c r="J826" s="7" t="s">
        <v>6009</v>
      </c>
      <c r="K826" s="7" t="s">
        <v>60</v>
      </c>
      <c r="L826" s="7" t="s">
        <v>6070</v>
      </c>
      <c r="M826" s="7" t="s">
        <v>27</v>
      </c>
      <c r="N826" s="7" t="s">
        <v>27</v>
      </c>
      <c r="O826" s="7" t="s">
        <v>27</v>
      </c>
    </row>
    <row r="827" spans="1:15" s="1" customFormat="1" ht="12.75" customHeight="1" x14ac:dyDescent="0.2">
      <c r="A827" s="6">
        <v>822</v>
      </c>
      <c r="B827" s="7" t="s">
        <v>19</v>
      </c>
      <c r="C827" s="7" t="s">
        <v>897</v>
      </c>
      <c r="D827" s="7" t="s">
        <v>4167</v>
      </c>
      <c r="E827" s="7" t="s">
        <v>4165</v>
      </c>
      <c r="F827" s="7" t="s">
        <v>14</v>
      </c>
      <c r="G827" s="7" t="s">
        <v>27</v>
      </c>
      <c r="H827" s="7" t="s">
        <v>10</v>
      </c>
      <c r="I827" s="7" t="s">
        <v>6008</v>
      </c>
      <c r="J827" s="7" t="s">
        <v>6009</v>
      </c>
      <c r="K827" s="7" t="s">
        <v>60</v>
      </c>
      <c r="L827" s="7" t="s">
        <v>6070</v>
      </c>
      <c r="M827" s="7" t="s">
        <v>27</v>
      </c>
      <c r="N827" s="7" t="s">
        <v>27</v>
      </c>
      <c r="O827" s="7" t="s">
        <v>27</v>
      </c>
    </row>
    <row r="828" spans="1:15" s="1" customFormat="1" ht="12.75" customHeight="1" x14ac:dyDescent="0.2">
      <c r="A828" s="6">
        <v>823</v>
      </c>
      <c r="B828" s="7" t="s">
        <v>19</v>
      </c>
      <c r="C828" s="7" t="s">
        <v>898</v>
      </c>
      <c r="D828" s="7" t="s">
        <v>4168</v>
      </c>
      <c r="E828" s="7" t="s">
        <v>4165</v>
      </c>
      <c r="F828" s="7" t="s">
        <v>14</v>
      </c>
      <c r="G828" s="7" t="s">
        <v>27</v>
      </c>
      <c r="H828" s="7" t="s">
        <v>10</v>
      </c>
      <c r="I828" s="7" t="s">
        <v>6008</v>
      </c>
      <c r="J828" s="7" t="s">
        <v>6009</v>
      </c>
      <c r="K828" s="7" t="s">
        <v>60</v>
      </c>
      <c r="L828" s="7" t="s">
        <v>6070</v>
      </c>
      <c r="M828" s="7" t="s">
        <v>27</v>
      </c>
      <c r="N828" s="7" t="s">
        <v>27</v>
      </c>
      <c r="O828" s="7" t="s">
        <v>27</v>
      </c>
    </row>
    <row r="829" spans="1:15" s="1" customFormat="1" ht="12.75" customHeight="1" x14ac:dyDescent="0.2">
      <c r="A829" s="6">
        <v>824</v>
      </c>
      <c r="B829" s="7" t="s">
        <v>19</v>
      </c>
      <c r="C829" s="7" t="s">
        <v>899</v>
      </c>
      <c r="D829" s="7" t="s">
        <v>4169</v>
      </c>
      <c r="E829" s="7" t="s">
        <v>4170</v>
      </c>
      <c r="F829" s="7" t="s">
        <v>14</v>
      </c>
      <c r="G829" s="7" t="s">
        <v>27</v>
      </c>
      <c r="H829" s="7" t="s">
        <v>10</v>
      </c>
      <c r="I829" s="7" t="s">
        <v>6010</v>
      </c>
      <c r="J829" s="7" t="s">
        <v>11</v>
      </c>
      <c r="K829" s="7" t="s">
        <v>49</v>
      </c>
      <c r="L829" s="7" t="s">
        <v>6071</v>
      </c>
      <c r="M829" s="7" t="s">
        <v>27</v>
      </c>
      <c r="N829" s="7" t="s">
        <v>27</v>
      </c>
      <c r="O829" s="7" t="s">
        <v>27</v>
      </c>
    </row>
    <row r="830" spans="1:15" s="1" customFormat="1" ht="12.75" customHeight="1" x14ac:dyDescent="0.2">
      <c r="A830" s="6">
        <v>825</v>
      </c>
      <c r="B830" s="7" t="s">
        <v>19</v>
      </c>
      <c r="C830" s="7" t="s">
        <v>900</v>
      </c>
      <c r="D830" s="7" t="s">
        <v>4171</v>
      </c>
      <c r="E830" s="7" t="s">
        <v>4170</v>
      </c>
      <c r="F830" s="7" t="s">
        <v>14</v>
      </c>
      <c r="G830" s="7" t="s">
        <v>27</v>
      </c>
      <c r="H830" s="7" t="s">
        <v>10</v>
      </c>
      <c r="I830" s="7" t="s">
        <v>6010</v>
      </c>
      <c r="J830" s="7" t="s">
        <v>11</v>
      </c>
      <c r="K830" s="7" t="s">
        <v>49</v>
      </c>
      <c r="L830" s="7" t="s">
        <v>6071</v>
      </c>
      <c r="M830" s="7" t="s">
        <v>27</v>
      </c>
      <c r="N830" s="7" t="s">
        <v>27</v>
      </c>
      <c r="O830" s="7" t="s">
        <v>27</v>
      </c>
    </row>
    <row r="831" spans="1:15" s="1" customFormat="1" ht="12.75" customHeight="1" x14ac:dyDescent="0.2">
      <c r="A831" s="6">
        <v>826</v>
      </c>
      <c r="B831" s="7" t="s">
        <v>19</v>
      </c>
      <c r="C831" s="7" t="s">
        <v>901</v>
      </c>
      <c r="D831" s="7" t="s">
        <v>4171</v>
      </c>
      <c r="E831" s="7" t="s">
        <v>4170</v>
      </c>
      <c r="F831" s="7" t="s">
        <v>14</v>
      </c>
      <c r="G831" s="7" t="s">
        <v>27</v>
      </c>
      <c r="H831" s="7" t="s">
        <v>10</v>
      </c>
      <c r="I831" s="7" t="s">
        <v>6010</v>
      </c>
      <c r="J831" s="7" t="s">
        <v>11</v>
      </c>
      <c r="K831" s="7" t="s">
        <v>49</v>
      </c>
      <c r="L831" s="7" t="s">
        <v>6071</v>
      </c>
      <c r="M831" s="7" t="s">
        <v>27</v>
      </c>
      <c r="N831" s="7" t="s">
        <v>27</v>
      </c>
      <c r="O831" s="7" t="s">
        <v>27</v>
      </c>
    </row>
    <row r="832" spans="1:15" s="1" customFormat="1" ht="12.75" customHeight="1" x14ac:dyDescent="0.2">
      <c r="A832" s="6">
        <v>827</v>
      </c>
      <c r="B832" s="7" t="s">
        <v>19</v>
      </c>
      <c r="C832" s="7" t="s">
        <v>902</v>
      </c>
      <c r="D832" s="7" t="s">
        <v>4172</v>
      </c>
      <c r="E832" s="7" t="s">
        <v>4173</v>
      </c>
      <c r="F832" s="7" t="s">
        <v>14</v>
      </c>
      <c r="G832" s="7" t="s">
        <v>27</v>
      </c>
      <c r="H832" s="7" t="s">
        <v>10</v>
      </c>
      <c r="I832" s="7" t="s">
        <v>69</v>
      </c>
      <c r="J832" s="7" t="s">
        <v>17</v>
      </c>
      <c r="K832" s="7" t="s">
        <v>50</v>
      </c>
      <c r="L832" s="7" t="s">
        <v>71</v>
      </c>
      <c r="M832" s="7" t="s">
        <v>27</v>
      </c>
      <c r="N832" s="7" t="s">
        <v>27</v>
      </c>
      <c r="O832" s="7" t="s">
        <v>27</v>
      </c>
    </row>
    <row r="833" spans="1:15" s="1" customFormat="1" ht="12.75" customHeight="1" x14ac:dyDescent="0.2">
      <c r="A833" s="6">
        <v>828</v>
      </c>
      <c r="B833" s="7" t="s">
        <v>19</v>
      </c>
      <c r="C833" s="7" t="s">
        <v>903</v>
      </c>
      <c r="D833" s="7" t="s">
        <v>4174</v>
      </c>
      <c r="E833" s="7" t="s">
        <v>4173</v>
      </c>
      <c r="F833" s="7" t="s">
        <v>14</v>
      </c>
      <c r="G833" s="7" t="s">
        <v>27</v>
      </c>
      <c r="H833" s="7" t="s">
        <v>10</v>
      </c>
      <c r="I833" s="7" t="s">
        <v>69</v>
      </c>
      <c r="J833" s="7" t="s">
        <v>17</v>
      </c>
      <c r="K833" s="7" t="s">
        <v>50</v>
      </c>
      <c r="L833" s="7" t="s">
        <v>71</v>
      </c>
      <c r="M833" s="7" t="s">
        <v>27</v>
      </c>
      <c r="N833" s="7" t="s">
        <v>27</v>
      </c>
      <c r="O833" s="7" t="s">
        <v>27</v>
      </c>
    </row>
    <row r="834" spans="1:15" s="1" customFormat="1" ht="12.75" customHeight="1" x14ac:dyDescent="0.2">
      <c r="A834" s="6">
        <v>829</v>
      </c>
      <c r="B834" s="7" t="s">
        <v>19</v>
      </c>
      <c r="C834" s="7" t="s">
        <v>904</v>
      </c>
      <c r="D834" s="7" t="s">
        <v>4175</v>
      </c>
      <c r="E834" s="7" t="s">
        <v>4173</v>
      </c>
      <c r="F834" s="7" t="s">
        <v>14</v>
      </c>
      <c r="G834" s="7" t="s">
        <v>27</v>
      </c>
      <c r="H834" s="7" t="s">
        <v>10</v>
      </c>
      <c r="I834" s="7" t="s">
        <v>69</v>
      </c>
      <c r="J834" s="7" t="s">
        <v>17</v>
      </c>
      <c r="K834" s="7" t="s">
        <v>50</v>
      </c>
      <c r="L834" s="7" t="s">
        <v>71</v>
      </c>
      <c r="M834" s="7" t="s">
        <v>27</v>
      </c>
      <c r="N834" s="7" t="s">
        <v>27</v>
      </c>
      <c r="O834" s="7" t="s">
        <v>27</v>
      </c>
    </row>
    <row r="835" spans="1:15" s="1" customFormat="1" ht="12.75" customHeight="1" x14ac:dyDescent="0.2">
      <c r="A835" s="6">
        <v>830</v>
      </c>
      <c r="B835" s="7" t="s">
        <v>19</v>
      </c>
      <c r="C835" s="7" t="s">
        <v>905</v>
      </c>
      <c r="D835" s="7" t="s">
        <v>4176</v>
      </c>
      <c r="E835" s="7" t="s">
        <v>4173</v>
      </c>
      <c r="F835" s="7" t="s">
        <v>14</v>
      </c>
      <c r="G835" s="7" t="s">
        <v>27</v>
      </c>
      <c r="H835" s="7" t="s">
        <v>10</v>
      </c>
      <c r="I835" s="7" t="s">
        <v>69</v>
      </c>
      <c r="J835" s="7" t="s">
        <v>17</v>
      </c>
      <c r="K835" s="7" t="s">
        <v>50</v>
      </c>
      <c r="L835" s="7" t="s">
        <v>71</v>
      </c>
      <c r="M835" s="7" t="s">
        <v>27</v>
      </c>
      <c r="N835" s="7" t="s">
        <v>27</v>
      </c>
      <c r="O835" s="7" t="s">
        <v>27</v>
      </c>
    </row>
    <row r="836" spans="1:15" s="1" customFormat="1" ht="12.75" customHeight="1" x14ac:dyDescent="0.2">
      <c r="A836" s="6">
        <v>831</v>
      </c>
      <c r="B836" s="7" t="s">
        <v>19</v>
      </c>
      <c r="C836" s="7" t="s">
        <v>906</v>
      </c>
      <c r="D836" s="7" t="s">
        <v>4177</v>
      </c>
      <c r="E836" s="7" t="s">
        <v>4173</v>
      </c>
      <c r="F836" s="7" t="s">
        <v>14</v>
      </c>
      <c r="G836" s="7" t="s">
        <v>27</v>
      </c>
      <c r="H836" s="7" t="s">
        <v>10</v>
      </c>
      <c r="I836" s="7" t="s">
        <v>69</v>
      </c>
      <c r="J836" s="7" t="s">
        <v>17</v>
      </c>
      <c r="K836" s="7" t="s">
        <v>50</v>
      </c>
      <c r="L836" s="7" t="s">
        <v>71</v>
      </c>
      <c r="M836" s="7" t="s">
        <v>27</v>
      </c>
      <c r="N836" s="7" t="s">
        <v>27</v>
      </c>
      <c r="O836" s="7" t="s">
        <v>27</v>
      </c>
    </row>
    <row r="837" spans="1:15" s="1" customFormat="1" ht="12.75" customHeight="1" x14ac:dyDescent="0.2">
      <c r="A837" s="6">
        <v>832</v>
      </c>
      <c r="B837" s="7" t="s">
        <v>19</v>
      </c>
      <c r="C837" s="7" t="s">
        <v>907</v>
      </c>
      <c r="D837" s="7" t="s">
        <v>4178</v>
      </c>
      <c r="E837" s="7" t="s">
        <v>4173</v>
      </c>
      <c r="F837" s="7" t="s">
        <v>14</v>
      </c>
      <c r="G837" s="7" t="s">
        <v>27</v>
      </c>
      <c r="H837" s="7" t="s">
        <v>10</v>
      </c>
      <c r="I837" s="7" t="s">
        <v>69</v>
      </c>
      <c r="J837" s="7" t="s">
        <v>17</v>
      </c>
      <c r="K837" s="7" t="s">
        <v>50</v>
      </c>
      <c r="L837" s="7" t="s">
        <v>71</v>
      </c>
      <c r="M837" s="7" t="s">
        <v>27</v>
      </c>
      <c r="N837" s="7" t="s">
        <v>27</v>
      </c>
      <c r="O837" s="7" t="s">
        <v>27</v>
      </c>
    </row>
    <row r="838" spans="1:15" s="1" customFormat="1" ht="12.75" customHeight="1" x14ac:dyDescent="0.2">
      <c r="A838" s="6">
        <v>833</v>
      </c>
      <c r="B838" s="7" t="s">
        <v>19</v>
      </c>
      <c r="C838" s="7" t="s">
        <v>908</v>
      </c>
      <c r="D838" s="7" t="s">
        <v>4179</v>
      </c>
      <c r="E838" s="7" t="s">
        <v>4173</v>
      </c>
      <c r="F838" s="7" t="s">
        <v>14</v>
      </c>
      <c r="G838" s="7" t="s">
        <v>27</v>
      </c>
      <c r="H838" s="7" t="s">
        <v>10</v>
      </c>
      <c r="I838" s="7" t="s">
        <v>69</v>
      </c>
      <c r="J838" s="7" t="s">
        <v>17</v>
      </c>
      <c r="K838" s="7" t="s">
        <v>50</v>
      </c>
      <c r="L838" s="7" t="s">
        <v>71</v>
      </c>
      <c r="M838" s="7" t="s">
        <v>27</v>
      </c>
      <c r="N838" s="7" t="s">
        <v>27</v>
      </c>
      <c r="O838" s="7" t="s">
        <v>27</v>
      </c>
    </row>
    <row r="839" spans="1:15" s="1" customFormat="1" ht="12.75" customHeight="1" x14ac:dyDescent="0.2">
      <c r="A839" s="6">
        <v>834</v>
      </c>
      <c r="B839" s="7" t="s">
        <v>19</v>
      </c>
      <c r="C839" s="7" t="s">
        <v>909</v>
      </c>
      <c r="D839" s="7" t="s">
        <v>4180</v>
      </c>
      <c r="E839" s="7" t="s">
        <v>4173</v>
      </c>
      <c r="F839" s="7" t="s">
        <v>14</v>
      </c>
      <c r="G839" s="7" t="s">
        <v>27</v>
      </c>
      <c r="H839" s="7" t="s">
        <v>10</v>
      </c>
      <c r="I839" s="7" t="s">
        <v>69</v>
      </c>
      <c r="J839" s="7" t="s">
        <v>17</v>
      </c>
      <c r="K839" s="7" t="s">
        <v>50</v>
      </c>
      <c r="L839" s="7" t="s">
        <v>71</v>
      </c>
      <c r="M839" s="7" t="s">
        <v>27</v>
      </c>
      <c r="N839" s="7" t="s">
        <v>27</v>
      </c>
      <c r="O839" s="7" t="s">
        <v>27</v>
      </c>
    </row>
    <row r="840" spans="1:15" s="1" customFormat="1" ht="12.75" customHeight="1" x14ac:dyDescent="0.2">
      <c r="A840" s="6">
        <v>835</v>
      </c>
      <c r="B840" s="7" t="s">
        <v>19</v>
      </c>
      <c r="C840" s="7" t="s">
        <v>910</v>
      </c>
      <c r="D840" s="7" t="s">
        <v>4181</v>
      </c>
      <c r="E840" s="7" t="s">
        <v>4173</v>
      </c>
      <c r="F840" s="7" t="s">
        <v>14</v>
      </c>
      <c r="G840" s="7" t="s">
        <v>27</v>
      </c>
      <c r="H840" s="7" t="s">
        <v>10</v>
      </c>
      <c r="I840" s="7" t="s">
        <v>69</v>
      </c>
      <c r="J840" s="7" t="s">
        <v>17</v>
      </c>
      <c r="K840" s="7" t="s">
        <v>50</v>
      </c>
      <c r="L840" s="7" t="s">
        <v>71</v>
      </c>
      <c r="M840" s="7" t="s">
        <v>27</v>
      </c>
      <c r="N840" s="7" t="s">
        <v>27</v>
      </c>
      <c r="O840" s="7" t="s">
        <v>27</v>
      </c>
    </row>
    <row r="841" spans="1:15" s="1" customFormat="1" ht="12.75" customHeight="1" x14ac:dyDescent="0.2">
      <c r="A841" s="6">
        <v>836</v>
      </c>
      <c r="B841" s="7" t="s">
        <v>19</v>
      </c>
      <c r="C841" s="7" t="s">
        <v>911</v>
      </c>
      <c r="D841" s="7" t="s">
        <v>4182</v>
      </c>
      <c r="E841" s="7" t="s">
        <v>4173</v>
      </c>
      <c r="F841" s="7" t="s">
        <v>14</v>
      </c>
      <c r="G841" s="7" t="s">
        <v>27</v>
      </c>
      <c r="H841" s="7" t="s">
        <v>10</v>
      </c>
      <c r="I841" s="7" t="s">
        <v>69</v>
      </c>
      <c r="J841" s="7" t="s">
        <v>17</v>
      </c>
      <c r="K841" s="7" t="s">
        <v>50</v>
      </c>
      <c r="L841" s="7" t="s">
        <v>71</v>
      </c>
      <c r="M841" s="7" t="s">
        <v>27</v>
      </c>
      <c r="N841" s="7" t="s">
        <v>27</v>
      </c>
      <c r="O841" s="7" t="s">
        <v>27</v>
      </c>
    </row>
    <row r="842" spans="1:15" s="1" customFormat="1" ht="12.75" customHeight="1" x14ac:dyDescent="0.2">
      <c r="A842" s="6">
        <v>837</v>
      </c>
      <c r="B842" s="7" t="s">
        <v>19</v>
      </c>
      <c r="C842" s="7" t="s">
        <v>912</v>
      </c>
      <c r="D842" s="7" t="s">
        <v>4183</v>
      </c>
      <c r="E842" s="7" t="s">
        <v>4173</v>
      </c>
      <c r="F842" s="7" t="s">
        <v>14</v>
      </c>
      <c r="G842" s="7" t="s">
        <v>27</v>
      </c>
      <c r="H842" s="7" t="s">
        <v>10</v>
      </c>
      <c r="I842" s="7" t="s">
        <v>69</v>
      </c>
      <c r="J842" s="7" t="s">
        <v>17</v>
      </c>
      <c r="K842" s="7" t="s">
        <v>50</v>
      </c>
      <c r="L842" s="7" t="s">
        <v>71</v>
      </c>
      <c r="M842" s="7" t="s">
        <v>27</v>
      </c>
      <c r="N842" s="7" t="s">
        <v>27</v>
      </c>
      <c r="O842" s="7" t="s">
        <v>27</v>
      </c>
    </row>
    <row r="843" spans="1:15" s="1" customFormat="1" ht="12.75" customHeight="1" x14ac:dyDescent="0.2">
      <c r="A843" s="6">
        <v>838</v>
      </c>
      <c r="B843" s="7" t="s">
        <v>19</v>
      </c>
      <c r="C843" s="7" t="s">
        <v>913</v>
      </c>
      <c r="D843" s="7" t="s">
        <v>4184</v>
      </c>
      <c r="E843" s="7" t="s">
        <v>4173</v>
      </c>
      <c r="F843" s="7" t="s">
        <v>14</v>
      </c>
      <c r="G843" s="7" t="s">
        <v>27</v>
      </c>
      <c r="H843" s="7" t="s">
        <v>10</v>
      </c>
      <c r="I843" s="7" t="s">
        <v>69</v>
      </c>
      <c r="J843" s="7" t="s">
        <v>17</v>
      </c>
      <c r="K843" s="7" t="s">
        <v>50</v>
      </c>
      <c r="L843" s="7" t="s">
        <v>71</v>
      </c>
      <c r="M843" s="7" t="s">
        <v>27</v>
      </c>
      <c r="N843" s="7" t="s">
        <v>27</v>
      </c>
      <c r="O843" s="7" t="s">
        <v>27</v>
      </c>
    </row>
    <row r="844" spans="1:15" s="1" customFormat="1" ht="12.75" customHeight="1" x14ac:dyDescent="0.2">
      <c r="A844" s="6">
        <v>839</v>
      </c>
      <c r="B844" s="7" t="s">
        <v>19</v>
      </c>
      <c r="C844" s="7" t="s">
        <v>914</v>
      </c>
      <c r="D844" s="7" t="s">
        <v>4185</v>
      </c>
      <c r="E844" s="7" t="s">
        <v>4173</v>
      </c>
      <c r="F844" s="7" t="s">
        <v>14</v>
      </c>
      <c r="G844" s="7" t="s">
        <v>27</v>
      </c>
      <c r="H844" s="7" t="s">
        <v>10</v>
      </c>
      <c r="I844" s="7" t="s">
        <v>69</v>
      </c>
      <c r="J844" s="7" t="s">
        <v>17</v>
      </c>
      <c r="K844" s="7" t="s">
        <v>50</v>
      </c>
      <c r="L844" s="7" t="s">
        <v>71</v>
      </c>
      <c r="M844" s="7" t="s">
        <v>27</v>
      </c>
      <c r="N844" s="7" t="s">
        <v>27</v>
      </c>
      <c r="O844" s="7" t="s">
        <v>27</v>
      </c>
    </row>
    <row r="845" spans="1:15" s="1" customFormat="1" ht="12.75" customHeight="1" x14ac:dyDescent="0.2">
      <c r="A845" s="6">
        <v>840</v>
      </c>
      <c r="B845" s="7" t="s">
        <v>19</v>
      </c>
      <c r="C845" s="7" t="s">
        <v>915</v>
      </c>
      <c r="D845" s="7" t="s">
        <v>4186</v>
      </c>
      <c r="E845" s="7" t="s">
        <v>4173</v>
      </c>
      <c r="F845" s="7" t="s">
        <v>14</v>
      </c>
      <c r="G845" s="7" t="s">
        <v>27</v>
      </c>
      <c r="H845" s="7" t="s">
        <v>10</v>
      </c>
      <c r="I845" s="7" t="s">
        <v>69</v>
      </c>
      <c r="J845" s="7" t="s">
        <v>17</v>
      </c>
      <c r="K845" s="7" t="s">
        <v>50</v>
      </c>
      <c r="L845" s="7" t="s">
        <v>71</v>
      </c>
      <c r="M845" s="7" t="s">
        <v>27</v>
      </c>
      <c r="N845" s="7" t="s">
        <v>27</v>
      </c>
      <c r="O845" s="7" t="s">
        <v>27</v>
      </c>
    </row>
    <row r="846" spans="1:15" s="1" customFormat="1" ht="12.75" customHeight="1" x14ac:dyDescent="0.2">
      <c r="A846" s="6">
        <v>841</v>
      </c>
      <c r="B846" s="7" t="s">
        <v>19</v>
      </c>
      <c r="C846" s="7" t="s">
        <v>916</v>
      </c>
      <c r="D846" s="7" t="s">
        <v>4184</v>
      </c>
      <c r="E846" s="7" t="s">
        <v>4173</v>
      </c>
      <c r="F846" s="7" t="s">
        <v>14</v>
      </c>
      <c r="G846" s="7" t="s">
        <v>27</v>
      </c>
      <c r="H846" s="7" t="s">
        <v>10</v>
      </c>
      <c r="I846" s="7" t="s">
        <v>69</v>
      </c>
      <c r="J846" s="7" t="s">
        <v>17</v>
      </c>
      <c r="K846" s="7" t="s">
        <v>50</v>
      </c>
      <c r="L846" s="7" t="s">
        <v>71</v>
      </c>
      <c r="M846" s="7" t="s">
        <v>27</v>
      </c>
      <c r="N846" s="7" t="s">
        <v>27</v>
      </c>
      <c r="O846" s="7" t="s">
        <v>27</v>
      </c>
    </row>
    <row r="847" spans="1:15" s="1" customFormat="1" ht="12.75" customHeight="1" x14ac:dyDescent="0.2">
      <c r="A847" s="6">
        <v>842</v>
      </c>
      <c r="B847" s="7" t="s">
        <v>19</v>
      </c>
      <c r="C847" s="7" t="s">
        <v>917</v>
      </c>
      <c r="D847" s="7" t="s">
        <v>4187</v>
      </c>
      <c r="E847" s="7" t="s">
        <v>4188</v>
      </c>
      <c r="F847" s="7" t="s">
        <v>14</v>
      </c>
      <c r="G847" s="7" t="s">
        <v>27</v>
      </c>
      <c r="H847" s="7" t="s">
        <v>10</v>
      </c>
      <c r="I847" s="7" t="s">
        <v>6011</v>
      </c>
      <c r="J847" s="7" t="s">
        <v>11</v>
      </c>
      <c r="K847" s="7" t="s">
        <v>49</v>
      </c>
      <c r="L847" s="7" t="s">
        <v>6072</v>
      </c>
      <c r="M847" s="7" t="s">
        <v>27</v>
      </c>
      <c r="N847" s="7" t="s">
        <v>27</v>
      </c>
      <c r="O847" s="7" t="s">
        <v>27</v>
      </c>
    </row>
    <row r="848" spans="1:15" s="1" customFormat="1" ht="12.75" customHeight="1" x14ac:dyDescent="0.2">
      <c r="A848" s="6">
        <v>843</v>
      </c>
      <c r="B848" s="7" t="s">
        <v>19</v>
      </c>
      <c r="C848" s="7" t="s">
        <v>918</v>
      </c>
      <c r="D848" s="7" t="s">
        <v>4189</v>
      </c>
      <c r="E848" s="7" t="s">
        <v>4188</v>
      </c>
      <c r="F848" s="7" t="s">
        <v>14</v>
      </c>
      <c r="G848" s="7" t="s">
        <v>27</v>
      </c>
      <c r="H848" s="7" t="s">
        <v>10</v>
      </c>
      <c r="I848" s="7" t="s">
        <v>6011</v>
      </c>
      <c r="J848" s="7" t="s">
        <v>11</v>
      </c>
      <c r="K848" s="7" t="s">
        <v>49</v>
      </c>
      <c r="L848" s="7" t="s">
        <v>6072</v>
      </c>
      <c r="M848" s="7" t="s">
        <v>27</v>
      </c>
      <c r="N848" s="7" t="s">
        <v>27</v>
      </c>
      <c r="O848" s="7" t="s">
        <v>27</v>
      </c>
    </row>
    <row r="849" spans="1:15" s="1" customFormat="1" ht="12.75" customHeight="1" x14ac:dyDescent="0.2">
      <c r="A849" s="6">
        <v>844</v>
      </c>
      <c r="B849" s="7" t="s">
        <v>19</v>
      </c>
      <c r="C849" s="7" t="s">
        <v>919</v>
      </c>
      <c r="D849" s="7" t="s">
        <v>4190</v>
      </c>
      <c r="E849" s="7" t="s">
        <v>4188</v>
      </c>
      <c r="F849" s="7" t="s">
        <v>14</v>
      </c>
      <c r="G849" s="7" t="s">
        <v>27</v>
      </c>
      <c r="H849" s="7" t="s">
        <v>10</v>
      </c>
      <c r="I849" s="7" t="s">
        <v>6011</v>
      </c>
      <c r="J849" s="7" t="s">
        <v>11</v>
      </c>
      <c r="K849" s="7" t="s">
        <v>49</v>
      </c>
      <c r="L849" s="7" t="s">
        <v>6072</v>
      </c>
      <c r="M849" s="7" t="s">
        <v>27</v>
      </c>
      <c r="N849" s="7" t="s">
        <v>27</v>
      </c>
      <c r="O849" s="7" t="s">
        <v>27</v>
      </c>
    </row>
    <row r="850" spans="1:15" s="1" customFormat="1" ht="12.75" customHeight="1" x14ac:dyDescent="0.2">
      <c r="A850" s="6">
        <v>845</v>
      </c>
      <c r="B850" s="7" t="s">
        <v>19</v>
      </c>
      <c r="C850" s="7" t="s">
        <v>920</v>
      </c>
      <c r="D850" s="7" t="s">
        <v>4191</v>
      </c>
      <c r="E850" s="7" t="s">
        <v>4188</v>
      </c>
      <c r="F850" s="7" t="s">
        <v>14</v>
      </c>
      <c r="G850" s="7" t="s">
        <v>27</v>
      </c>
      <c r="H850" s="7" t="s">
        <v>10</v>
      </c>
      <c r="I850" s="7" t="s">
        <v>6011</v>
      </c>
      <c r="J850" s="7" t="s">
        <v>11</v>
      </c>
      <c r="K850" s="7" t="s">
        <v>49</v>
      </c>
      <c r="L850" s="7" t="s">
        <v>6072</v>
      </c>
      <c r="M850" s="7" t="s">
        <v>27</v>
      </c>
      <c r="N850" s="7" t="s">
        <v>27</v>
      </c>
      <c r="O850" s="7" t="s">
        <v>27</v>
      </c>
    </row>
    <row r="851" spans="1:15" s="1" customFormat="1" ht="12.75" customHeight="1" x14ac:dyDescent="0.2">
      <c r="A851" s="6">
        <v>846</v>
      </c>
      <c r="B851" s="7" t="s">
        <v>19</v>
      </c>
      <c r="C851" s="7" t="s">
        <v>921</v>
      </c>
      <c r="D851" s="7" t="s">
        <v>4192</v>
      </c>
      <c r="E851" s="7" t="s">
        <v>4188</v>
      </c>
      <c r="F851" s="7" t="s">
        <v>14</v>
      </c>
      <c r="G851" s="7" t="s">
        <v>27</v>
      </c>
      <c r="H851" s="7" t="s">
        <v>10</v>
      </c>
      <c r="I851" s="7" t="s">
        <v>6011</v>
      </c>
      <c r="J851" s="7" t="s">
        <v>11</v>
      </c>
      <c r="K851" s="7" t="s">
        <v>49</v>
      </c>
      <c r="L851" s="7" t="s">
        <v>6072</v>
      </c>
      <c r="M851" s="7" t="s">
        <v>27</v>
      </c>
      <c r="N851" s="7" t="s">
        <v>27</v>
      </c>
      <c r="O851" s="7" t="s">
        <v>27</v>
      </c>
    </row>
    <row r="852" spans="1:15" s="1" customFormat="1" ht="12.75" customHeight="1" x14ac:dyDescent="0.2">
      <c r="A852" s="6">
        <v>847</v>
      </c>
      <c r="B852" s="7" t="s">
        <v>19</v>
      </c>
      <c r="C852" s="7" t="s">
        <v>922</v>
      </c>
      <c r="D852" s="7" t="s">
        <v>4193</v>
      </c>
      <c r="E852" s="7" t="s">
        <v>4188</v>
      </c>
      <c r="F852" s="7" t="s">
        <v>14</v>
      </c>
      <c r="G852" s="7" t="s">
        <v>27</v>
      </c>
      <c r="H852" s="7" t="s">
        <v>10</v>
      </c>
      <c r="I852" s="7" t="s">
        <v>6011</v>
      </c>
      <c r="J852" s="7" t="s">
        <v>11</v>
      </c>
      <c r="K852" s="7" t="s">
        <v>49</v>
      </c>
      <c r="L852" s="7" t="s">
        <v>6072</v>
      </c>
      <c r="M852" s="7" t="s">
        <v>27</v>
      </c>
      <c r="N852" s="7" t="s">
        <v>27</v>
      </c>
      <c r="O852" s="7" t="s">
        <v>27</v>
      </c>
    </row>
    <row r="853" spans="1:15" s="1" customFormat="1" ht="12.75" customHeight="1" x14ac:dyDescent="0.2">
      <c r="A853" s="6">
        <v>848</v>
      </c>
      <c r="B853" s="7" t="s">
        <v>19</v>
      </c>
      <c r="C853" s="7" t="s">
        <v>923</v>
      </c>
      <c r="D853" s="7" t="s">
        <v>4194</v>
      </c>
      <c r="E853" s="7" t="s">
        <v>4188</v>
      </c>
      <c r="F853" s="7" t="s">
        <v>14</v>
      </c>
      <c r="G853" s="7" t="s">
        <v>27</v>
      </c>
      <c r="H853" s="7" t="s">
        <v>10</v>
      </c>
      <c r="I853" s="7" t="s">
        <v>6011</v>
      </c>
      <c r="J853" s="7" t="s">
        <v>11</v>
      </c>
      <c r="K853" s="7" t="s">
        <v>49</v>
      </c>
      <c r="L853" s="7" t="s">
        <v>6072</v>
      </c>
      <c r="M853" s="7" t="s">
        <v>27</v>
      </c>
      <c r="N853" s="7" t="s">
        <v>27</v>
      </c>
      <c r="O853" s="7" t="s">
        <v>27</v>
      </c>
    </row>
    <row r="854" spans="1:15" s="1" customFormat="1" ht="12.75" customHeight="1" x14ac:dyDescent="0.2">
      <c r="A854" s="6">
        <v>849</v>
      </c>
      <c r="B854" s="7" t="s">
        <v>19</v>
      </c>
      <c r="C854" s="7" t="s">
        <v>924</v>
      </c>
      <c r="D854" s="7" t="s">
        <v>4195</v>
      </c>
      <c r="E854" s="7" t="s">
        <v>4188</v>
      </c>
      <c r="F854" s="7" t="s">
        <v>14</v>
      </c>
      <c r="G854" s="7" t="s">
        <v>27</v>
      </c>
      <c r="H854" s="7" t="s">
        <v>10</v>
      </c>
      <c r="I854" s="7" t="s">
        <v>6011</v>
      </c>
      <c r="J854" s="7" t="s">
        <v>11</v>
      </c>
      <c r="K854" s="7" t="s">
        <v>49</v>
      </c>
      <c r="L854" s="7" t="s">
        <v>6072</v>
      </c>
      <c r="M854" s="7" t="s">
        <v>27</v>
      </c>
      <c r="N854" s="7" t="s">
        <v>27</v>
      </c>
      <c r="O854" s="7" t="s">
        <v>27</v>
      </c>
    </row>
    <row r="855" spans="1:15" s="1" customFormat="1" ht="12.75" customHeight="1" x14ac:dyDescent="0.2">
      <c r="A855" s="6">
        <v>850</v>
      </c>
      <c r="B855" s="7" t="s">
        <v>19</v>
      </c>
      <c r="C855" s="7" t="s">
        <v>925</v>
      </c>
      <c r="D855" s="7" t="s">
        <v>4196</v>
      </c>
      <c r="E855" s="7" t="s">
        <v>4188</v>
      </c>
      <c r="F855" s="7" t="s">
        <v>14</v>
      </c>
      <c r="G855" s="7" t="s">
        <v>27</v>
      </c>
      <c r="H855" s="7" t="s">
        <v>10</v>
      </c>
      <c r="I855" s="7" t="s">
        <v>6011</v>
      </c>
      <c r="J855" s="7" t="s">
        <v>11</v>
      </c>
      <c r="K855" s="7" t="s">
        <v>49</v>
      </c>
      <c r="L855" s="7" t="s">
        <v>6072</v>
      </c>
      <c r="M855" s="7" t="s">
        <v>27</v>
      </c>
      <c r="N855" s="7" t="s">
        <v>27</v>
      </c>
      <c r="O855" s="7" t="s">
        <v>27</v>
      </c>
    </row>
    <row r="856" spans="1:15" s="1" customFormat="1" ht="12.75" customHeight="1" x14ac:dyDescent="0.2">
      <c r="A856" s="6">
        <v>851</v>
      </c>
      <c r="B856" s="7" t="s">
        <v>19</v>
      </c>
      <c r="C856" s="7" t="s">
        <v>926</v>
      </c>
      <c r="D856" s="7" t="s">
        <v>4197</v>
      </c>
      <c r="E856" s="7" t="s">
        <v>4188</v>
      </c>
      <c r="F856" s="7" t="s">
        <v>14</v>
      </c>
      <c r="G856" s="7" t="s">
        <v>27</v>
      </c>
      <c r="H856" s="7" t="s">
        <v>10</v>
      </c>
      <c r="I856" s="7" t="s">
        <v>6011</v>
      </c>
      <c r="J856" s="7" t="s">
        <v>11</v>
      </c>
      <c r="K856" s="7" t="s">
        <v>49</v>
      </c>
      <c r="L856" s="7" t="s">
        <v>6072</v>
      </c>
      <c r="M856" s="7" t="s">
        <v>27</v>
      </c>
      <c r="N856" s="7" t="s">
        <v>27</v>
      </c>
      <c r="O856" s="7" t="s">
        <v>27</v>
      </c>
    </row>
    <row r="857" spans="1:15" s="1" customFormat="1" ht="12.75" customHeight="1" x14ac:dyDescent="0.2">
      <c r="A857" s="6">
        <v>852</v>
      </c>
      <c r="B857" s="7" t="s">
        <v>19</v>
      </c>
      <c r="C857" s="7" t="s">
        <v>927</v>
      </c>
      <c r="D857" s="7" t="s">
        <v>4198</v>
      </c>
      <c r="E857" s="7" t="s">
        <v>4188</v>
      </c>
      <c r="F857" s="7" t="s">
        <v>14</v>
      </c>
      <c r="G857" s="7" t="s">
        <v>27</v>
      </c>
      <c r="H857" s="7" t="s">
        <v>10</v>
      </c>
      <c r="I857" s="7" t="s">
        <v>6011</v>
      </c>
      <c r="J857" s="7" t="s">
        <v>11</v>
      </c>
      <c r="K857" s="7" t="s">
        <v>49</v>
      </c>
      <c r="L857" s="7" t="s">
        <v>6072</v>
      </c>
      <c r="M857" s="7" t="s">
        <v>27</v>
      </c>
      <c r="N857" s="7" t="s">
        <v>27</v>
      </c>
      <c r="O857" s="7" t="s">
        <v>27</v>
      </c>
    </row>
    <row r="858" spans="1:15" s="1" customFormat="1" ht="12.75" customHeight="1" x14ac:dyDescent="0.2">
      <c r="A858" s="6">
        <v>853</v>
      </c>
      <c r="B858" s="7" t="s">
        <v>19</v>
      </c>
      <c r="C858" s="7" t="s">
        <v>928</v>
      </c>
      <c r="D858" s="7" t="s">
        <v>4199</v>
      </c>
      <c r="E858" s="7" t="s">
        <v>4188</v>
      </c>
      <c r="F858" s="7" t="s">
        <v>14</v>
      </c>
      <c r="G858" s="7" t="s">
        <v>27</v>
      </c>
      <c r="H858" s="7" t="s">
        <v>10</v>
      </c>
      <c r="I858" s="7" t="s">
        <v>6011</v>
      </c>
      <c r="J858" s="7" t="s">
        <v>11</v>
      </c>
      <c r="K858" s="7" t="s">
        <v>49</v>
      </c>
      <c r="L858" s="7" t="s">
        <v>6072</v>
      </c>
      <c r="M858" s="7" t="s">
        <v>27</v>
      </c>
      <c r="N858" s="7" t="s">
        <v>27</v>
      </c>
      <c r="O858" s="7" t="s">
        <v>27</v>
      </c>
    </row>
    <row r="859" spans="1:15" s="1" customFormat="1" ht="12.75" customHeight="1" x14ac:dyDescent="0.2">
      <c r="A859" s="6">
        <v>854</v>
      </c>
      <c r="B859" s="7" t="s">
        <v>19</v>
      </c>
      <c r="C859" s="7" t="s">
        <v>929</v>
      </c>
      <c r="D859" s="7" t="s">
        <v>4200</v>
      </c>
      <c r="E859" s="7" t="s">
        <v>4188</v>
      </c>
      <c r="F859" s="7" t="s">
        <v>14</v>
      </c>
      <c r="G859" s="7" t="s">
        <v>27</v>
      </c>
      <c r="H859" s="7" t="s">
        <v>10</v>
      </c>
      <c r="I859" s="7" t="s">
        <v>6011</v>
      </c>
      <c r="J859" s="7" t="s">
        <v>11</v>
      </c>
      <c r="K859" s="7" t="s">
        <v>49</v>
      </c>
      <c r="L859" s="7" t="s">
        <v>6072</v>
      </c>
      <c r="M859" s="7" t="s">
        <v>27</v>
      </c>
      <c r="N859" s="7" t="s">
        <v>27</v>
      </c>
      <c r="O859" s="7" t="s">
        <v>27</v>
      </c>
    </row>
    <row r="860" spans="1:15" s="1" customFormat="1" ht="12.75" customHeight="1" x14ac:dyDescent="0.2">
      <c r="A860" s="6">
        <v>855</v>
      </c>
      <c r="B860" s="7" t="s">
        <v>19</v>
      </c>
      <c r="C860" s="7" t="s">
        <v>930</v>
      </c>
      <c r="D860" s="7" t="s">
        <v>4201</v>
      </c>
      <c r="E860" s="7" t="s">
        <v>4188</v>
      </c>
      <c r="F860" s="7" t="s">
        <v>14</v>
      </c>
      <c r="G860" s="7" t="s">
        <v>27</v>
      </c>
      <c r="H860" s="7" t="s">
        <v>10</v>
      </c>
      <c r="I860" s="7" t="s">
        <v>6011</v>
      </c>
      <c r="J860" s="7" t="s">
        <v>11</v>
      </c>
      <c r="K860" s="7" t="s">
        <v>49</v>
      </c>
      <c r="L860" s="7" t="s">
        <v>6072</v>
      </c>
      <c r="M860" s="7" t="s">
        <v>27</v>
      </c>
      <c r="N860" s="7" t="s">
        <v>27</v>
      </c>
      <c r="O860" s="7" t="s">
        <v>27</v>
      </c>
    </row>
    <row r="861" spans="1:15" s="1" customFormat="1" ht="12.75" customHeight="1" x14ac:dyDescent="0.2">
      <c r="A861" s="6">
        <v>856</v>
      </c>
      <c r="B861" s="7" t="s">
        <v>19</v>
      </c>
      <c r="C861" s="7" t="s">
        <v>931</v>
      </c>
      <c r="D861" s="7" t="s">
        <v>4202</v>
      </c>
      <c r="E861" s="7" t="s">
        <v>4188</v>
      </c>
      <c r="F861" s="7" t="s">
        <v>14</v>
      </c>
      <c r="G861" s="7" t="s">
        <v>27</v>
      </c>
      <c r="H861" s="7" t="s">
        <v>10</v>
      </c>
      <c r="I861" s="7" t="s">
        <v>6011</v>
      </c>
      <c r="J861" s="7" t="s">
        <v>11</v>
      </c>
      <c r="K861" s="7" t="s">
        <v>49</v>
      </c>
      <c r="L861" s="7" t="s">
        <v>6072</v>
      </c>
      <c r="M861" s="7" t="s">
        <v>27</v>
      </c>
      <c r="N861" s="7" t="s">
        <v>27</v>
      </c>
      <c r="O861" s="7" t="s">
        <v>27</v>
      </c>
    </row>
    <row r="862" spans="1:15" s="1" customFormat="1" ht="12.75" customHeight="1" x14ac:dyDescent="0.2">
      <c r="A862" s="6">
        <v>857</v>
      </c>
      <c r="B862" s="7" t="s">
        <v>19</v>
      </c>
      <c r="C862" s="7" t="s">
        <v>932</v>
      </c>
      <c r="D862" s="7" t="s">
        <v>4203</v>
      </c>
      <c r="E862" s="7" t="s">
        <v>4188</v>
      </c>
      <c r="F862" s="7" t="s">
        <v>14</v>
      </c>
      <c r="G862" s="7" t="s">
        <v>27</v>
      </c>
      <c r="H862" s="7" t="s">
        <v>10</v>
      </c>
      <c r="I862" s="7" t="s">
        <v>6011</v>
      </c>
      <c r="J862" s="7" t="s">
        <v>11</v>
      </c>
      <c r="K862" s="7" t="s">
        <v>49</v>
      </c>
      <c r="L862" s="7" t="s">
        <v>6072</v>
      </c>
      <c r="M862" s="7" t="s">
        <v>27</v>
      </c>
      <c r="N862" s="7" t="s">
        <v>27</v>
      </c>
      <c r="O862" s="7" t="s">
        <v>27</v>
      </c>
    </row>
    <row r="863" spans="1:15" s="1" customFormat="1" ht="12.75" customHeight="1" x14ac:dyDescent="0.2">
      <c r="A863" s="6">
        <v>858</v>
      </c>
      <c r="B863" s="7" t="s">
        <v>19</v>
      </c>
      <c r="C863" s="7" t="s">
        <v>933</v>
      </c>
      <c r="D863" s="7" t="s">
        <v>4204</v>
      </c>
      <c r="E863" s="7" t="s">
        <v>4188</v>
      </c>
      <c r="F863" s="7" t="s">
        <v>14</v>
      </c>
      <c r="G863" s="7" t="s">
        <v>27</v>
      </c>
      <c r="H863" s="7" t="s">
        <v>10</v>
      </c>
      <c r="I863" s="7" t="s">
        <v>6011</v>
      </c>
      <c r="J863" s="7" t="s">
        <v>11</v>
      </c>
      <c r="K863" s="7" t="s">
        <v>49</v>
      </c>
      <c r="L863" s="7" t="s">
        <v>6072</v>
      </c>
      <c r="M863" s="7" t="s">
        <v>27</v>
      </c>
      <c r="N863" s="7" t="s">
        <v>27</v>
      </c>
      <c r="O863" s="7" t="s">
        <v>27</v>
      </c>
    </row>
    <row r="864" spans="1:15" s="1" customFormat="1" ht="12.75" customHeight="1" x14ac:dyDescent="0.2">
      <c r="A864" s="6">
        <v>859</v>
      </c>
      <c r="B864" s="7" t="s">
        <v>19</v>
      </c>
      <c r="C864" s="7" t="s">
        <v>934</v>
      </c>
      <c r="D864" s="7" t="s">
        <v>4205</v>
      </c>
      <c r="E864" s="7" t="s">
        <v>4188</v>
      </c>
      <c r="F864" s="7" t="s">
        <v>14</v>
      </c>
      <c r="G864" s="7" t="s">
        <v>27</v>
      </c>
      <c r="H864" s="7" t="s">
        <v>10</v>
      </c>
      <c r="I864" s="7" t="s">
        <v>6011</v>
      </c>
      <c r="J864" s="7" t="s">
        <v>11</v>
      </c>
      <c r="K864" s="7" t="s">
        <v>49</v>
      </c>
      <c r="L864" s="7" t="s">
        <v>6072</v>
      </c>
      <c r="M864" s="7" t="s">
        <v>27</v>
      </c>
      <c r="N864" s="7" t="s">
        <v>27</v>
      </c>
      <c r="O864" s="7" t="s">
        <v>27</v>
      </c>
    </row>
    <row r="865" spans="1:15" s="1" customFormat="1" ht="12.75" customHeight="1" x14ac:dyDescent="0.2">
      <c r="A865" s="6">
        <v>860</v>
      </c>
      <c r="B865" s="7" t="s">
        <v>19</v>
      </c>
      <c r="C865" s="7" t="s">
        <v>935</v>
      </c>
      <c r="D865" s="7" t="s">
        <v>4206</v>
      </c>
      <c r="E865" s="7" t="s">
        <v>4188</v>
      </c>
      <c r="F865" s="7" t="s">
        <v>14</v>
      </c>
      <c r="G865" s="7" t="s">
        <v>27</v>
      </c>
      <c r="H865" s="7" t="s">
        <v>10</v>
      </c>
      <c r="I865" s="7" t="s">
        <v>6011</v>
      </c>
      <c r="J865" s="7" t="s">
        <v>11</v>
      </c>
      <c r="K865" s="7" t="s">
        <v>49</v>
      </c>
      <c r="L865" s="7" t="s">
        <v>6072</v>
      </c>
      <c r="M865" s="7" t="s">
        <v>27</v>
      </c>
      <c r="N865" s="7" t="s">
        <v>27</v>
      </c>
      <c r="O865" s="7" t="s">
        <v>27</v>
      </c>
    </row>
    <row r="866" spans="1:15" s="1" customFormat="1" ht="12.75" customHeight="1" x14ac:dyDescent="0.2">
      <c r="A866" s="6">
        <v>861</v>
      </c>
      <c r="B866" s="7" t="s">
        <v>19</v>
      </c>
      <c r="C866" s="7" t="s">
        <v>936</v>
      </c>
      <c r="D866" s="7" t="s">
        <v>4207</v>
      </c>
      <c r="E866" s="7" t="s">
        <v>4188</v>
      </c>
      <c r="F866" s="7" t="s">
        <v>14</v>
      </c>
      <c r="G866" s="7" t="s">
        <v>27</v>
      </c>
      <c r="H866" s="7" t="s">
        <v>10</v>
      </c>
      <c r="I866" s="7" t="s">
        <v>6011</v>
      </c>
      <c r="J866" s="7" t="s">
        <v>11</v>
      </c>
      <c r="K866" s="7" t="s">
        <v>49</v>
      </c>
      <c r="L866" s="7" t="s">
        <v>6072</v>
      </c>
      <c r="M866" s="7" t="s">
        <v>27</v>
      </c>
      <c r="N866" s="7" t="s">
        <v>27</v>
      </c>
      <c r="O866" s="7" t="s">
        <v>27</v>
      </c>
    </row>
    <row r="867" spans="1:15" s="1" customFormat="1" ht="12.75" customHeight="1" x14ac:dyDescent="0.2">
      <c r="A867" s="6">
        <v>862</v>
      </c>
      <c r="B867" s="7" t="s">
        <v>19</v>
      </c>
      <c r="C867" s="7" t="s">
        <v>937</v>
      </c>
      <c r="D867" s="7" t="s">
        <v>4208</v>
      </c>
      <c r="E867" s="7" t="s">
        <v>4188</v>
      </c>
      <c r="F867" s="7" t="s">
        <v>14</v>
      </c>
      <c r="G867" s="7" t="s">
        <v>27</v>
      </c>
      <c r="H867" s="7" t="s">
        <v>10</v>
      </c>
      <c r="I867" s="7" t="s">
        <v>6011</v>
      </c>
      <c r="J867" s="7" t="s">
        <v>11</v>
      </c>
      <c r="K867" s="7" t="s">
        <v>49</v>
      </c>
      <c r="L867" s="7" t="s">
        <v>6072</v>
      </c>
      <c r="M867" s="7" t="s">
        <v>27</v>
      </c>
      <c r="N867" s="7" t="s">
        <v>27</v>
      </c>
      <c r="O867" s="7" t="s">
        <v>27</v>
      </c>
    </row>
    <row r="868" spans="1:15" s="1" customFormat="1" ht="12.75" customHeight="1" x14ac:dyDescent="0.2">
      <c r="A868" s="6">
        <v>863</v>
      </c>
      <c r="B868" s="7" t="s">
        <v>19</v>
      </c>
      <c r="C868" s="7" t="s">
        <v>938</v>
      </c>
      <c r="D868" s="7" t="s">
        <v>4209</v>
      </c>
      <c r="E868" s="7" t="s">
        <v>4210</v>
      </c>
      <c r="F868" s="7" t="s">
        <v>14</v>
      </c>
      <c r="G868" s="7" t="s">
        <v>27</v>
      </c>
      <c r="H868" s="7" t="s">
        <v>10</v>
      </c>
      <c r="I868" s="7" t="s">
        <v>6012</v>
      </c>
      <c r="J868" s="7" t="s">
        <v>15</v>
      </c>
      <c r="K868" s="7" t="s">
        <v>49</v>
      </c>
      <c r="L868" s="7" t="s">
        <v>6073</v>
      </c>
      <c r="M868" s="7" t="s">
        <v>27</v>
      </c>
      <c r="N868" s="7" t="s">
        <v>27</v>
      </c>
      <c r="O868" s="7" t="s">
        <v>27</v>
      </c>
    </row>
    <row r="869" spans="1:15" s="1" customFormat="1" ht="12.75" customHeight="1" x14ac:dyDescent="0.2">
      <c r="A869" s="6">
        <v>864</v>
      </c>
      <c r="B869" s="7" t="s">
        <v>19</v>
      </c>
      <c r="C869" s="7" t="s">
        <v>939</v>
      </c>
      <c r="D869" s="7" t="s">
        <v>4211</v>
      </c>
      <c r="E869" s="7" t="s">
        <v>4210</v>
      </c>
      <c r="F869" s="7" t="s">
        <v>14</v>
      </c>
      <c r="G869" s="7" t="s">
        <v>27</v>
      </c>
      <c r="H869" s="7" t="s">
        <v>10</v>
      </c>
      <c r="I869" s="7" t="s">
        <v>6012</v>
      </c>
      <c r="J869" s="7" t="s">
        <v>15</v>
      </c>
      <c r="K869" s="7" t="s">
        <v>49</v>
      </c>
      <c r="L869" s="7" t="s">
        <v>6073</v>
      </c>
      <c r="M869" s="7" t="s">
        <v>27</v>
      </c>
      <c r="N869" s="7" t="s">
        <v>27</v>
      </c>
      <c r="O869" s="7" t="s">
        <v>27</v>
      </c>
    </row>
    <row r="870" spans="1:15" s="1" customFormat="1" ht="12.75" customHeight="1" x14ac:dyDescent="0.2">
      <c r="A870" s="6">
        <v>865</v>
      </c>
      <c r="B870" s="7" t="s">
        <v>19</v>
      </c>
      <c r="C870" s="7" t="s">
        <v>940</v>
      </c>
      <c r="D870" s="7" t="s">
        <v>4212</v>
      </c>
      <c r="E870" s="7" t="s">
        <v>4210</v>
      </c>
      <c r="F870" s="7" t="s">
        <v>14</v>
      </c>
      <c r="G870" s="7" t="s">
        <v>27</v>
      </c>
      <c r="H870" s="7" t="s">
        <v>10</v>
      </c>
      <c r="I870" s="7" t="s">
        <v>6012</v>
      </c>
      <c r="J870" s="7" t="s">
        <v>15</v>
      </c>
      <c r="K870" s="7" t="s">
        <v>49</v>
      </c>
      <c r="L870" s="7" t="s">
        <v>6073</v>
      </c>
      <c r="M870" s="7" t="s">
        <v>27</v>
      </c>
      <c r="N870" s="7" t="s">
        <v>27</v>
      </c>
      <c r="O870" s="7" t="s">
        <v>27</v>
      </c>
    </row>
    <row r="871" spans="1:15" s="1" customFormat="1" ht="12.75" customHeight="1" x14ac:dyDescent="0.2">
      <c r="A871" s="6">
        <v>866</v>
      </c>
      <c r="B871" s="7" t="s">
        <v>19</v>
      </c>
      <c r="C871" s="7" t="s">
        <v>941</v>
      </c>
      <c r="D871" s="7" t="s">
        <v>4213</v>
      </c>
      <c r="E871" s="7" t="s">
        <v>4210</v>
      </c>
      <c r="F871" s="7" t="s">
        <v>14</v>
      </c>
      <c r="G871" s="7" t="s">
        <v>27</v>
      </c>
      <c r="H871" s="7" t="s">
        <v>10</v>
      </c>
      <c r="I871" s="7" t="s">
        <v>6012</v>
      </c>
      <c r="J871" s="7" t="s">
        <v>15</v>
      </c>
      <c r="K871" s="7" t="s">
        <v>49</v>
      </c>
      <c r="L871" s="7" t="s">
        <v>6073</v>
      </c>
      <c r="M871" s="7" t="s">
        <v>27</v>
      </c>
      <c r="N871" s="7" t="s">
        <v>27</v>
      </c>
      <c r="O871" s="7" t="s">
        <v>27</v>
      </c>
    </row>
    <row r="872" spans="1:15" s="1" customFormat="1" ht="12.75" customHeight="1" x14ac:dyDescent="0.2">
      <c r="A872" s="6">
        <v>867</v>
      </c>
      <c r="B872" s="7" t="s">
        <v>19</v>
      </c>
      <c r="C872" s="7" t="s">
        <v>942</v>
      </c>
      <c r="D872" s="7" t="s">
        <v>4214</v>
      </c>
      <c r="E872" s="7" t="s">
        <v>4210</v>
      </c>
      <c r="F872" s="7" t="s">
        <v>14</v>
      </c>
      <c r="G872" s="7" t="s">
        <v>27</v>
      </c>
      <c r="H872" s="7" t="s">
        <v>10</v>
      </c>
      <c r="I872" s="7" t="s">
        <v>6012</v>
      </c>
      <c r="J872" s="7" t="s">
        <v>15</v>
      </c>
      <c r="K872" s="7" t="s">
        <v>49</v>
      </c>
      <c r="L872" s="7" t="s">
        <v>6073</v>
      </c>
      <c r="M872" s="7" t="s">
        <v>27</v>
      </c>
      <c r="N872" s="7" t="s">
        <v>27</v>
      </c>
      <c r="O872" s="7" t="s">
        <v>27</v>
      </c>
    </row>
    <row r="873" spans="1:15" s="1" customFormat="1" ht="12.75" customHeight="1" x14ac:dyDescent="0.2">
      <c r="A873" s="6">
        <v>868</v>
      </c>
      <c r="B873" s="7" t="s">
        <v>19</v>
      </c>
      <c r="C873" s="7" t="s">
        <v>943</v>
      </c>
      <c r="D873" s="7" t="s">
        <v>4215</v>
      </c>
      <c r="E873" s="7" t="s">
        <v>4210</v>
      </c>
      <c r="F873" s="7" t="s">
        <v>14</v>
      </c>
      <c r="G873" s="7" t="s">
        <v>27</v>
      </c>
      <c r="H873" s="7" t="s">
        <v>10</v>
      </c>
      <c r="I873" s="7" t="s">
        <v>6012</v>
      </c>
      <c r="J873" s="7" t="s">
        <v>15</v>
      </c>
      <c r="K873" s="7" t="s">
        <v>49</v>
      </c>
      <c r="L873" s="7" t="s">
        <v>6073</v>
      </c>
      <c r="M873" s="7" t="s">
        <v>27</v>
      </c>
      <c r="N873" s="7" t="s">
        <v>27</v>
      </c>
      <c r="O873" s="7" t="s">
        <v>27</v>
      </c>
    </row>
    <row r="874" spans="1:15" s="1" customFormat="1" ht="12.75" customHeight="1" x14ac:dyDescent="0.2">
      <c r="A874" s="6">
        <v>869</v>
      </c>
      <c r="B874" s="7" t="s">
        <v>19</v>
      </c>
      <c r="C874" s="7" t="s">
        <v>944</v>
      </c>
      <c r="D874" s="7" t="s">
        <v>4209</v>
      </c>
      <c r="E874" s="7" t="s">
        <v>4210</v>
      </c>
      <c r="F874" s="7" t="s">
        <v>14</v>
      </c>
      <c r="G874" s="7" t="s">
        <v>27</v>
      </c>
      <c r="H874" s="7" t="s">
        <v>10</v>
      </c>
      <c r="I874" s="7" t="s">
        <v>6012</v>
      </c>
      <c r="J874" s="7" t="s">
        <v>15</v>
      </c>
      <c r="K874" s="7" t="s">
        <v>49</v>
      </c>
      <c r="L874" s="7" t="s">
        <v>6073</v>
      </c>
      <c r="M874" s="7" t="s">
        <v>27</v>
      </c>
      <c r="N874" s="7" t="s">
        <v>27</v>
      </c>
      <c r="O874" s="7" t="s">
        <v>27</v>
      </c>
    </row>
    <row r="875" spans="1:15" s="1" customFormat="1" ht="12.75" customHeight="1" x14ac:dyDescent="0.2">
      <c r="A875" s="6">
        <v>870</v>
      </c>
      <c r="B875" s="7" t="s">
        <v>19</v>
      </c>
      <c r="C875" s="7" t="s">
        <v>945</v>
      </c>
      <c r="D875" s="7" t="s">
        <v>4216</v>
      </c>
      <c r="E875" s="7" t="s">
        <v>4210</v>
      </c>
      <c r="F875" s="7" t="s">
        <v>14</v>
      </c>
      <c r="G875" s="7" t="s">
        <v>27</v>
      </c>
      <c r="H875" s="7" t="s">
        <v>10</v>
      </c>
      <c r="I875" s="7" t="s">
        <v>6012</v>
      </c>
      <c r="J875" s="7" t="s">
        <v>15</v>
      </c>
      <c r="K875" s="7" t="s">
        <v>49</v>
      </c>
      <c r="L875" s="7" t="s">
        <v>6073</v>
      </c>
      <c r="M875" s="7" t="s">
        <v>27</v>
      </c>
      <c r="N875" s="7" t="s">
        <v>27</v>
      </c>
      <c r="O875" s="7" t="s">
        <v>27</v>
      </c>
    </row>
    <row r="876" spans="1:15" s="1" customFormat="1" ht="12.75" customHeight="1" x14ac:dyDescent="0.2">
      <c r="A876" s="6">
        <v>871</v>
      </c>
      <c r="B876" s="7" t="s">
        <v>19</v>
      </c>
      <c r="C876" s="7" t="s">
        <v>946</v>
      </c>
      <c r="D876" s="7" t="s">
        <v>4217</v>
      </c>
      <c r="E876" s="7" t="s">
        <v>4210</v>
      </c>
      <c r="F876" s="7" t="s">
        <v>14</v>
      </c>
      <c r="G876" s="7" t="s">
        <v>27</v>
      </c>
      <c r="H876" s="7" t="s">
        <v>10</v>
      </c>
      <c r="I876" s="7" t="s">
        <v>6012</v>
      </c>
      <c r="J876" s="7" t="s">
        <v>15</v>
      </c>
      <c r="K876" s="7" t="s">
        <v>49</v>
      </c>
      <c r="L876" s="7" t="s">
        <v>6073</v>
      </c>
      <c r="M876" s="7" t="s">
        <v>27</v>
      </c>
      <c r="N876" s="7" t="s">
        <v>27</v>
      </c>
      <c r="O876" s="7" t="s">
        <v>27</v>
      </c>
    </row>
    <row r="877" spans="1:15" s="1" customFormat="1" ht="12.75" customHeight="1" x14ac:dyDescent="0.2">
      <c r="A877" s="6">
        <v>872</v>
      </c>
      <c r="B877" s="7" t="s">
        <v>19</v>
      </c>
      <c r="C877" s="7" t="s">
        <v>947</v>
      </c>
      <c r="D877" s="7" t="s">
        <v>4218</v>
      </c>
      <c r="E877" s="7" t="s">
        <v>4218</v>
      </c>
      <c r="F877" s="7" t="s">
        <v>14</v>
      </c>
      <c r="G877" s="7" t="s">
        <v>27</v>
      </c>
      <c r="H877" s="7" t="s">
        <v>10</v>
      </c>
      <c r="I877" s="7" t="s">
        <v>5997</v>
      </c>
      <c r="J877" s="7" t="s">
        <v>11</v>
      </c>
      <c r="K877" s="7" t="s">
        <v>54</v>
      </c>
      <c r="L877" s="7" t="s">
        <v>6074</v>
      </c>
      <c r="M877" s="7" t="s">
        <v>27</v>
      </c>
      <c r="N877" s="7" t="s">
        <v>27</v>
      </c>
      <c r="O877" s="7" t="s">
        <v>27</v>
      </c>
    </row>
    <row r="878" spans="1:15" s="1" customFormat="1" ht="12.75" customHeight="1" x14ac:dyDescent="0.2">
      <c r="A878" s="6">
        <v>873</v>
      </c>
      <c r="B878" s="7" t="s">
        <v>19</v>
      </c>
      <c r="C878" s="7" t="s">
        <v>948</v>
      </c>
      <c r="D878" s="7" t="s">
        <v>4219</v>
      </c>
      <c r="E878" s="7" t="s">
        <v>4220</v>
      </c>
      <c r="F878" s="7" t="s">
        <v>14</v>
      </c>
      <c r="G878" s="7" t="s">
        <v>27</v>
      </c>
      <c r="H878" s="7" t="s">
        <v>10</v>
      </c>
      <c r="I878" s="7" t="s">
        <v>5997</v>
      </c>
      <c r="J878" s="7" t="s">
        <v>11</v>
      </c>
      <c r="K878" s="7" t="s">
        <v>54</v>
      </c>
      <c r="L878" s="7" t="s">
        <v>6074</v>
      </c>
      <c r="M878" s="7" t="s">
        <v>27</v>
      </c>
      <c r="N878" s="7" t="s">
        <v>27</v>
      </c>
      <c r="O878" s="7" t="s">
        <v>27</v>
      </c>
    </row>
    <row r="879" spans="1:15" s="1" customFormat="1" ht="12.75" customHeight="1" x14ac:dyDescent="0.2">
      <c r="A879" s="6">
        <v>874</v>
      </c>
      <c r="B879" s="7" t="s">
        <v>19</v>
      </c>
      <c r="C879" s="7" t="s">
        <v>949</v>
      </c>
      <c r="D879" s="7" t="s">
        <v>4221</v>
      </c>
      <c r="E879" s="7" t="s">
        <v>4220</v>
      </c>
      <c r="F879" s="7" t="s">
        <v>14</v>
      </c>
      <c r="G879" s="7" t="s">
        <v>27</v>
      </c>
      <c r="H879" s="7" t="s">
        <v>10</v>
      </c>
      <c r="I879" s="7" t="s">
        <v>5997</v>
      </c>
      <c r="J879" s="7" t="s">
        <v>11</v>
      </c>
      <c r="K879" s="7" t="s">
        <v>54</v>
      </c>
      <c r="L879" s="7" t="s">
        <v>6074</v>
      </c>
      <c r="M879" s="7" t="s">
        <v>27</v>
      </c>
      <c r="N879" s="7" t="s">
        <v>27</v>
      </c>
      <c r="O879" s="7" t="s">
        <v>27</v>
      </c>
    </row>
    <row r="880" spans="1:15" s="1" customFormat="1" ht="12.75" customHeight="1" x14ac:dyDescent="0.2">
      <c r="A880" s="6">
        <v>875</v>
      </c>
      <c r="B880" s="7" t="s">
        <v>19</v>
      </c>
      <c r="C880" s="7" t="s">
        <v>950</v>
      </c>
      <c r="D880" s="7" t="s">
        <v>4222</v>
      </c>
      <c r="E880" s="7" t="s">
        <v>4220</v>
      </c>
      <c r="F880" s="7" t="s">
        <v>14</v>
      </c>
      <c r="G880" s="7" t="s">
        <v>27</v>
      </c>
      <c r="H880" s="7" t="s">
        <v>10</v>
      </c>
      <c r="I880" s="7" t="s">
        <v>5997</v>
      </c>
      <c r="J880" s="7" t="s">
        <v>11</v>
      </c>
      <c r="K880" s="7" t="s">
        <v>54</v>
      </c>
      <c r="L880" s="7" t="s">
        <v>6074</v>
      </c>
      <c r="M880" s="7" t="s">
        <v>27</v>
      </c>
      <c r="N880" s="7" t="s">
        <v>27</v>
      </c>
      <c r="O880" s="7" t="s">
        <v>27</v>
      </c>
    </row>
    <row r="881" spans="1:15" s="1" customFormat="1" ht="12.75" customHeight="1" x14ac:dyDescent="0.2">
      <c r="A881" s="6">
        <v>876</v>
      </c>
      <c r="B881" s="7" t="s">
        <v>19</v>
      </c>
      <c r="C881" s="7" t="s">
        <v>951</v>
      </c>
      <c r="D881" s="7" t="s">
        <v>4223</v>
      </c>
      <c r="E881" s="7" t="s">
        <v>4220</v>
      </c>
      <c r="F881" s="7" t="s">
        <v>14</v>
      </c>
      <c r="G881" s="7" t="s">
        <v>27</v>
      </c>
      <c r="H881" s="7" t="s">
        <v>10</v>
      </c>
      <c r="I881" s="7" t="s">
        <v>5997</v>
      </c>
      <c r="J881" s="7" t="s">
        <v>11</v>
      </c>
      <c r="K881" s="7" t="s">
        <v>54</v>
      </c>
      <c r="L881" s="7" t="s">
        <v>6074</v>
      </c>
      <c r="M881" s="7" t="s">
        <v>27</v>
      </c>
      <c r="N881" s="7" t="s">
        <v>27</v>
      </c>
      <c r="O881" s="7" t="s">
        <v>27</v>
      </c>
    </row>
    <row r="882" spans="1:15" s="1" customFormat="1" ht="12.75" customHeight="1" x14ac:dyDescent="0.2">
      <c r="A882" s="6">
        <v>877</v>
      </c>
      <c r="B882" s="7" t="s">
        <v>19</v>
      </c>
      <c r="C882" s="7" t="s">
        <v>952</v>
      </c>
      <c r="D882" s="7" t="s">
        <v>4218</v>
      </c>
      <c r="E882" s="7" t="s">
        <v>4220</v>
      </c>
      <c r="F882" s="7" t="s">
        <v>14</v>
      </c>
      <c r="G882" s="7" t="s">
        <v>27</v>
      </c>
      <c r="H882" s="7" t="s">
        <v>10</v>
      </c>
      <c r="I882" s="7" t="s">
        <v>5997</v>
      </c>
      <c r="J882" s="7" t="s">
        <v>11</v>
      </c>
      <c r="K882" s="7" t="s">
        <v>54</v>
      </c>
      <c r="L882" s="7" t="s">
        <v>6074</v>
      </c>
      <c r="M882" s="7" t="s">
        <v>27</v>
      </c>
      <c r="N882" s="7" t="s">
        <v>27</v>
      </c>
      <c r="O882" s="7" t="s">
        <v>27</v>
      </c>
    </row>
    <row r="883" spans="1:15" s="1" customFormat="1" ht="12.75" customHeight="1" x14ac:dyDescent="0.2">
      <c r="A883" s="6">
        <v>878</v>
      </c>
      <c r="B883" s="7" t="s">
        <v>19</v>
      </c>
      <c r="C883" s="7" t="s">
        <v>953</v>
      </c>
      <c r="D883" s="7" t="s">
        <v>4219</v>
      </c>
      <c r="E883" s="7" t="s">
        <v>4220</v>
      </c>
      <c r="F883" s="7" t="s">
        <v>14</v>
      </c>
      <c r="G883" s="7" t="s">
        <v>27</v>
      </c>
      <c r="H883" s="7" t="s">
        <v>10</v>
      </c>
      <c r="I883" s="7" t="s">
        <v>5997</v>
      </c>
      <c r="J883" s="7" t="s">
        <v>11</v>
      </c>
      <c r="K883" s="7" t="s">
        <v>54</v>
      </c>
      <c r="L883" s="7" t="s">
        <v>6074</v>
      </c>
      <c r="M883" s="7" t="s">
        <v>27</v>
      </c>
      <c r="N883" s="7" t="s">
        <v>27</v>
      </c>
      <c r="O883" s="7" t="s">
        <v>27</v>
      </c>
    </row>
    <row r="884" spans="1:15" s="1" customFormat="1" ht="12.75" customHeight="1" x14ac:dyDescent="0.2">
      <c r="A884" s="6">
        <v>879</v>
      </c>
      <c r="B884" s="7" t="s">
        <v>19</v>
      </c>
      <c r="C884" s="7" t="s">
        <v>954</v>
      </c>
      <c r="D884" s="7" t="s">
        <v>4221</v>
      </c>
      <c r="E884" s="7" t="s">
        <v>4220</v>
      </c>
      <c r="F884" s="7" t="s">
        <v>14</v>
      </c>
      <c r="G884" s="7" t="s">
        <v>27</v>
      </c>
      <c r="H884" s="7" t="s">
        <v>10</v>
      </c>
      <c r="I884" s="7" t="s">
        <v>5997</v>
      </c>
      <c r="J884" s="7" t="s">
        <v>11</v>
      </c>
      <c r="K884" s="7" t="s">
        <v>54</v>
      </c>
      <c r="L884" s="7" t="s">
        <v>6074</v>
      </c>
      <c r="M884" s="7" t="s">
        <v>27</v>
      </c>
      <c r="N884" s="7" t="s">
        <v>27</v>
      </c>
      <c r="O884" s="7" t="s">
        <v>27</v>
      </c>
    </row>
    <row r="885" spans="1:15" s="1" customFormat="1" ht="12.75" customHeight="1" x14ac:dyDescent="0.2">
      <c r="A885" s="6">
        <v>880</v>
      </c>
      <c r="B885" s="7" t="s">
        <v>19</v>
      </c>
      <c r="C885" s="7" t="s">
        <v>955</v>
      </c>
      <c r="D885" s="7" t="s">
        <v>4222</v>
      </c>
      <c r="E885" s="7" t="s">
        <v>4220</v>
      </c>
      <c r="F885" s="7" t="s">
        <v>14</v>
      </c>
      <c r="G885" s="7" t="s">
        <v>27</v>
      </c>
      <c r="H885" s="7" t="s">
        <v>10</v>
      </c>
      <c r="I885" s="7" t="s">
        <v>5997</v>
      </c>
      <c r="J885" s="7" t="s">
        <v>11</v>
      </c>
      <c r="K885" s="7" t="s">
        <v>54</v>
      </c>
      <c r="L885" s="7" t="s">
        <v>6074</v>
      </c>
      <c r="M885" s="7" t="s">
        <v>27</v>
      </c>
      <c r="N885" s="7" t="s">
        <v>27</v>
      </c>
      <c r="O885" s="7" t="s">
        <v>27</v>
      </c>
    </row>
    <row r="886" spans="1:15" s="1" customFormat="1" ht="12.75" customHeight="1" x14ac:dyDescent="0.2">
      <c r="A886" s="6">
        <v>881</v>
      </c>
      <c r="B886" s="7" t="s">
        <v>19</v>
      </c>
      <c r="C886" s="7" t="s">
        <v>956</v>
      </c>
      <c r="D886" s="7" t="s">
        <v>4223</v>
      </c>
      <c r="E886" s="7" t="s">
        <v>4220</v>
      </c>
      <c r="F886" s="7" t="s">
        <v>14</v>
      </c>
      <c r="G886" s="7" t="s">
        <v>27</v>
      </c>
      <c r="H886" s="7" t="s">
        <v>10</v>
      </c>
      <c r="I886" s="7" t="s">
        <v>5997</v>
      </c>
      <c r="J886" s="7" t="s">
        <v>11</v>
      </c>
      <c r="K886" s="7" t="s">
        <v>54</v>
      </c>
      <c r="L886" s="7" t="s">
        <v>6074</v>
      </c>
      <c r="M886" s="7" t="s">
        <v>27</v>
      </c>
      <c r="N886" s="7" t="s">
        <v>27</v>
      </c>
      <c r="O886" s="7" t="s">
        <v>27</v>
      </c>
    </row>
    <row r="887" spans="1:15" s="1" customFormat="1" ht="12.75" customHeight="1" x14ac:dyDescent="0.2">
      <c r="A887" s="6">
        <v>882</v>
      </c>
      <c r="B887" s="7" t="s">
        <v>19</v>
      </c>
      <c r="C887" s="7" t="s">
        <v>957</v>
      </c>
      <c r="D887" s="7" t="s">
        <v>4224</v>
      </c>
      <c r="E887" s="7" t="s">
        <v>4220</v>
      </c>
      <c r="F887" s="7" t="s">
        <v>14</v>
      </c>
      <c r="G887" s="7" t="s">
        <v>27</v>
      </c>
      <c r="H887" s="7" t="s">
        <v>10</v>
      </c>
      <c r="I887" s="7" t="s">
        <v>5997</v>
      </c>
      <c r="J887" s="7" t="s">
        <v>11</v>
      </c>
      <c r="K887" s="7" t="s">
        <v>54</v>
      </c>
      <c r="L887" s="7" t="s">
        <v>6074</v>
      </c>
      <c r="M887" s="7" t="s">
        <v>27</v>
      </c>
      <c r="N887" s="7" t="s">
        <v>27</v>
      </c>
      <c r="O887" s="7" t="s">
        <v>27</v>
      </c>
    </row>
    <row r="888" spans="1:15" s="1" customFormat="1" ht="12.75" customHeight="1" x14ac:dyDescent="0.2">
      <c r="A888" s="6">
        <v>883</v>
      </c>
      <c r="B888" s="7" t="s">
        <v>19</v>
      </c>
      <c r="C888" s="7" t="s">
        <v>958</v>
      </c>
      <c r="D888" s="7" t="s">
        <v>4225</v>
      </c>
      <c r="E888" s="7" t="s">
        <v>4220</v>
      </c>
      <c r="F888" s="7" t="s">
        <v>14</v>
      </c>
      <c r="G888" s="7" t="s">
        <v>27</v>
      </c>
      <c r="H888" s="7" t="s">
        <v>10</v>
      </c>
      <c r="I888" s="7" t="s">
        <v>5997</v>
      </c>
      <c r="J888" s="7" t="s">
        <v>11</v>
      </c>
      <c r="K888" s="7" t="s">
        <v>54</v>
      </c>
      <c r="L888" s="7" t="s">
        <v>6074</v>
      </c>
      <c r="M888" s="7" t="s">
        <v>27</v>
      </c>
      <c r="N888" s="7" t="s">
        <v>27</v>
      </c>
      <c r="O888" s="7" t="s">
        <v>27</v>
      </c>
    </row>
    <row r="889" spans="1:15" s="1" customFormat="1" ht="12.75" customHeight="1" x14ac:dyDescent="0.2">
      <c r="A889" s="6">
        <v>884</v>
      </c>
      <c r="B889" s="7" t="s">
        <v>19</v>
      </c>
      <c r="C889" s="7" t="s">
        <v>959</v>
      </c>
      <c r="D889" s="7" t="s">
        <v>4226</v>
      </c>
      <c r="E889" s="7" t="s">
        <v>4220</v>
      </c>
      <c r="F889" s="7" t="s">
        <v>14</v>
      </c>
      <c r="G889" s="7" t="s">
        <v>27</v>
      </c>
      <c r="H889" s="7" t="s">
        <v>10</v>
      </c>
      <c r="I889" s="7" t="s">
        <v>5997</v>
      </c>
      <c r="J889" s="7" t="s">
        <v>11</v>
      </c>
      <c r="K889" s="7" t="s">
        <v>54</v>
      </c>
      <c r="L889" s="7" t="s">
        <v>6074</v>
      </c>
      <c r="M889" s="7" t="s">
        <v>27</v>
      </c>
      <c r="N889" s="7" t="s">
        <v>27</v>
      </c>
      <c r="O889" s="7" t="s">
        <v>27</v>
      </c>
    </row>
    <row r="890" spans="1:15" s="1" customFormat="1" ht="12.75" customHeight="1" x14ac:dyDescent="0.2">
      <c r="A890" s="6">
        <v>885</v>
      </c>
      <c r="B890" s="7" t="s">
        <v>19</v>
      </c>
      <c r="C890" s="7" t="s">
        <v>960</v>
      </c>
      <c r="D890" s="7" t="s">
        <v>4227</v>
      </c>
      <c r="E890" s="7" t="s">
        <v>4220</v>
      </c>
      <c r="F890" s="7" t="s">
        <v>14</v>
      </c>
      <c r="G890" s="7" t="s">
        <v>27</v>
      </c>
      <c r="H890" s="7" t="s">
        <v>10</v>
      </c>
      <c r="I890" s="7" t="s">
        <v>5997</v>
      </c>
      <c r="J890" s="7" t="s">
        <v>11</v>
      </c>
      <c r="K890" s="7" t="s">
        <v>54</v>
      </c>
      <c r="L890" s="7" t="s">
        <v>6074</v>
      </c>
      <c r="M890" s="7" t="s">
        <v>27</v>
      </c>
      <c r="N890" s="7" t="s">
        <v>27</v>
      </c>
      <c r="O890" s="7" t="s">
        <v>27</v>
      </c>
    </row>
    <row r="891" spans="1:15" s="1" customFormat="1" ht="12.75" customHeight="1" x14ac:dyDescent="0.2">
      <c r="A891" s="6">
        <v>886</v>
      </c>
      <c r="B891" s="7" t="s">
        <v>19</v>
      </c>
      <c r="C891" s="7" t="s">
        <v>961</v>
      </c>
      <c r="D891" s="7" t="s">
        <v>4228</v>
      </c>
      <c r="E891" s="7" t="s">
        <v>4220</v>
      </c>
      <c r="F891" s="7" t="s">
        <v>14</v>
      </c>
      <c r="G891" s="7" t="s">
        <v>27</v>
      </c>
      <c r="H891" s="7" t="s">
        <v>10</v>
      </c>
      <c r="I891" s="7" t="s">
        <v>5997</v>
      </c>
      <c r="J891" s="7" t="s">
        <v>11</v>
      </c>
      <c r="K891" s="7" t="s">
        <v>54</v>
      </c>
      <c r="L891" s="7" t="s">
        <v>6074</v>
      </c>
      <c r="M891" s="7" t="s">
        <v>27</v>
      </c>
      <c r="N891" s="7" t="s">
        <v>27</v>
      </c>
      <c r="O891" s="7" t="s">
        <v>27</v>
      </c>
    </row>
    <row r="892" spans="1:15" s="1" customFormat="1" ht="12.75" customHeight="1" x14ac:dyDescent="0.2">
      <c r="A892" s="6">
        <v>887</v>
      </c>
      <c r="B892" s="7" t="s">
        <v>19</v>
      </c>
      <c r="C892" s="7" t="s">
        <v>962</v>
      </c>
      <c r="D892" s="7" t="s">
        <v>4229</v>
      </c>
      <c r="E892" s="7" t="s">
        <v>4220</v>
      </c>
      <c r="F892" s="7" t="s">
        <v>14</v>
      </c>
      <c r="G892" s="7" t="s">
        <v>27</v>
      </c>
      <c r="H892" s="7" t="s">
        <v>10</v>
      </c>
      <c r="I892" s="7" t="s">
        <v>5997</v>
      </c>
      <c r="J892" s="7" t="s">
        <v>11</v>
      </c>
      <c r="K892" s="7" t="s">
        <v>54</v>
      </c>
      <c r="L892" s="7" t="s">
        <v>6074</v>
      </c>
      <c r="M892" s="7" t="s">
        <v>27</v>
      </c>
      <c r="N892" s="7" t="s">
        <v>27</v>
      </c>
      <c r="O892" s="7" t="s">
        <v>27</v>
      </c>
    </row>
    <row r="893" spans="1:15" s="1" customFormat="1" ht="12.75" customHeight="1" x14ac:dyDescent="0.2">
      <c r="A893" s="6">
        <v>888</v>
      </c>
      <c r="B893" s="7" t="s">
        <v>19</v>
      </c>
      <c r="C893" s="7" t="s">
        <v>963</v>
      </c>
      <c r="D893" s="7" t="s">
        <v>4230</v>
      </c>
      <c r="E893" s="7" t="s">
        <v>4220</v>
      </c>
      <c r="F893" s="7" t="s">
        <v>14</v>
      </c>
      <c r="G893" s="7" t="s">
        <v>27</v>
      </c>
      <c r="H893" s="7" t="s">
        <v>10</v>
      </c>
      <c r="I893" s="7" t="s">
        <v>5997</v>
      </c>
      <c r="J893" s="7" t="s">
        <v>11</v>
      </c>
      <c r="K893" s="7" t="s">
        <v>54</v>
      </c>
      <c r="L893" s="7" t="s">
        <v>6074</v>
      </c>
      <c r="M893" s="7" t="s">
        <v>27</v>
      </c>
      <c r="N893" s="7" t="s">
        <v>27</v>
      </c>
      <c r="O893" s="7" t="s">
        <v>27</v>
      </c>
    </row>
    <row r="894" spans="1:15" s="1" customFormat="1" ht="12.75" customHeight="1" x14ac:dyDescent="0.2">
      <c r="A894" s="6">
        <v>889</v>
      </c>
      <c r="B894" s="7" t="s">
        <v>19</v>
      </c>
      <c r="C894" s="7" t="s">
        <v>964</v>
      </c>
      <c r="D894" s="7" t="s">
        <v>4231</v>
      </c>
      <c r="E894" s="7" t="s">
        <v>4220</v>
      </c>
      <c r="F894" s="7" t="s">
        <v>14</v>
      </c>
      <c r="G894" s="7" t="s">
        <v>27</v>
      </c>
      <c r="H894" s="7" t="s">
        <v>10</v>
      </c>
      <c r="I894" s="7" t="s">
        <v>5997</v>
      </c>
      <c r="J894" s="7" t="s">
        <v>11</v>
      </c>
      <c r="K894" s="7" t="s">
        <v>54</v>
      </c>
      <c r="L894" s="7" t="s">
        <v>6074</v>
      </c>
      <c r="M894" s="7" t="s">
        <v>27</v>
      </c>
      <c r="N894" s="7" t="s">
        <v>27</v>
      </c>
      <c r="O894" s="7" t="s">
        <v>27</v>
      </c>
    </row>
    <row r="895" spans="1:15" s="1" customFormat="1" ht="12.75" customHeight="1" x14ac:dyDescent="0.2">
      <c r="A895" s="6">
        <v>890</v>
      </c>
      <c r="B895" s="7" t="s">
        <v>19</v>
      </c>
      <c r="C895" s="7" t="s">
        <v>965</v>
      </c>
      <c r="D895" s="7" t="s">
        <v>4232</v>
      </c>
      <c r="E895" s="7" t="s">
        <v>4220</v>
      </c>
      <c r="F895" s="7" t="s">
        <v>14</v>
      </c>
      <c r="G895" s="7" t="s">
        <v>27</v>
      </c>
      <c r="H895" s="7" t="s">
        <v>10</v>
      </c>
      <c r="I895" s="7" t="s">
        <v>5997</v>
      </c>
      <c r="J895" s="7" t="s">
        <v>11</v>
      </c>
      <c r="K895" s="7" t="s">
        <v>54</v>
      </c>
      <c r="L895" s="7" t="s">
        <v>6074</v>
      </c>
      <c r="M895" s="7" t="s">
        <v>27</v>
      </c>
      <c r="N895" s="7" t="s">
        <v>27</v>
      </c>
      <c r="O895" s="7" t="s">
        <v>27</v>
      </c>
    </row>
    <row r="896" spans="1:15" s="1" customFormat="1" ht="12.75" customHeight="1" x14ac:dyDescent="0.2">
      <c r="A896" s="6">
        <v>891</v>
      </c>
      <c r="B896" s="7" t="s">
        <v>19</v>
      </c>
      <c r="C896" s="7" t="s">
        <v>966</v>
      </c>
      <c r="D896" s="7" t="s">
        <v>4233</v>
      </c>
      <c r="E896" s="7" t="s">
        <v>4220</v>
      </c>
      <c r="F896" s="7" t="s">
        <v>14</v>
      </c>
      <c r="G896" s="7" t="s">
        <v>27</v>
      </c>
      <c r="H896" s="7" t="s">
        <v>10</v>
      </c>
      <c r="I896" s="7" t="s">
        <v>5997</v>
      </c>
      <c r="J896" s="7" t="s">
        <v>11</v>
      </c>
      <c r="K896" s="7" t="s">
        <v>54</v>
      </c>
      <c r="L896" s="7" t="s">
        <v>6074</v>
      </c>
      <c r="M896" s="7" t="s">
        <v>27</v>
      </c>
      <c r="N896" s="7" t="s">
        <v>27</v>
      </c>
      <c r="O896" s="7" t="s">
        <v>27</v>
      </c>
    </row>
    <row r="897" spans="1:15" s="1" customFormat="1" ht="12.75" customHeight="1" x14ac:dyDescent="0.2">
      <c r="A897" s="6">
        <v>892</v>
      </c>
      <c r="B897" s="7" t="s">
        <v>19</v>
      </c>
      <c r="C897" s="7" t="s">
        <v>967</v>
      </c>
      <c r="D897" s="7" t="s">
        <v>4234</v>
      </c>
      <c r="E897" s="7" t="s">
        <v>4220</v>
      </c>
      <c r="F897" s="7" t="s">
        <v>14</v>
      </c>
      <c r="G897" s="7" t="s">
        <v>27</v>
      </c>
      <c r="H897" s="7" t="s">
        <v>10</v>
      </c>
      <c r="I897" s="7" t="s">
        <v>5997</v>
      </c>
      <c r="J897" s="7" t="s">
        <v>11</v>
      </c>
      <c r="K897" s="7" t="s">
        <v>54</v>
      </c>
      <c r="L897" s="7" t="s">
        <v>6074</v>
      </c>
      <c r="M897" s="7" t="s">
        <v>27</v>
      </c>
      <c r="N897" s="7" t="s">
        <v>27</v>
      </c>
      <c r="O897" s="7" t="s">
        <v>27</v>
      </c>
    </row>
    <row r="898" spans="1:15" s="1" customFormat="1" ht="12.75" customHeight="1" x14ac:dyDescent="0.2">
      <c r="A898" s="6">
        <v>893</v>
      </c>
      <c r="B898" s="7" t="s">
        <v>19</v>
      </c>
      <c r="C898" s="7" t="s">
        <v>968</v>
      </c>
      <c r="D898" s="7" t="s">
        <v>4235</v>
      </c>
      <c r="E898" s="7" t="s">
        <v>4220</v>
      </c>
      <c r="F898" s="7" t="s">
        <v>14</v>
      </c>
      <c r="G898" s="7" t="s">
        <v>27</v>
      </c>
      <c r="H898" s="7" t="s">
        <v>10</v>
      </c>
      <c r="I898" s="7" t="s">
        <v>5997</v>
      </c>
      <c r="J898" s="7" t="s">
        <v>11</v>
      </c>
      <c r="K898" s="7" t="s">
        <v>54</v>
      </c>
      <c r="L898" s="7" t="s">
        <v>6074</v>
      </c>
      <c r="M898" s="7" t="s">
        <v>27</v>
      </c>
      <c r="N898" s="7" t="s">
        <v>27</v>
      </c>
      <c r="O898" s="7" t="s">
        <v>27</v>
      </c>
    </row>
    <row r="899" spans="1:15" s="1" customFormat="1" ht="12.75" customHeight="1" x14ac:dyDescent="0.2">
      <c r="A899" s="6">
        <v>894</v>
      </c>
      <c r="B899" s="7" t="s">
        <v>19</v>
      </c>
      <c r="C899" s="7" t="s">
        <v>969</v>
      </c>
      <c r="D899" s="7" t="s">
        <v>4236</v>
      </c>
      <c r="E899" s="7" t="s">
        <v>4220</v>
      </c>
      <c r="F899" s="7" t="s">
        <v>14</v>
      </c>
      <c r="G899" s="7" t="s">
        <v>27</v>
      </c>
      <c r="H899" s="7" t="s">
        <v>10</v>
      </c>
      <c r="I899" s="7" t="s">
        <v>5997</v>
      </c>
      <c r="J899" s="7" t="s">
        <v>11</v>
      </c>
      <c r="K899" s="7" t="s">
        <v>54</v>
      </c>
      <c r="L899" s="7" t="s">
        <v>6074</v>
      </c>
      <c r="M899" s="7" t="s">
        <v>27</v>
      </c>
      <c r="N899" s="7" t="s">
        <v>27</v>
      </c>
      <c r="O899" s="7" t="s">
        <v>27</v>
      </c>
    </row>
    <row r="900" spans="1:15" s="1" customFormat="1" ht="12.75" customHeight="1" x14ac:dyDescent="0.2">
      <c r="A900" s="6">
        <v>895</v>
      </c>
      <c r="B900" s="7" t="s">
        <v>19</v>
      </c>
      <c r="C900" s="7" t="s">
        <v>970</v>
      </c>
      <c r="D900" s="7" t="s">
        <v>4237</v>
      </c>
      <c r="E900" s="7" t="s">
        <v>4218</v>
      </c>
      <c r="F900" s="7" t="s">
        <v>14</v>
      </c>
      <c r="G900" s="7" t="s">
        <v>27</v>
      </c>
      <c r="H900" s="7" t="s">
        <v>10</v>
      </c>
      <c r="I900" s="7" t="s">
        <v>5997</v>
      </c>
      <c r="J900" s="7" t="s">
        <v>11</v>
      </c>
      <c r="K900" s="7" t="s">
        <v>54</v>
      </c>
      <c r="L900" s="7" t="s">
        <v>6074</v>
      </c>
      <c r="M900" s="7" t="s">
        <v>27</v>
      </c>
      <c r="N900" s="7" t="s">
        <v>27</v>
      </c>
      <c r="O900" s="7" t="s">
        <v>27</v>
      </c>
    </row>
    <row r="901" spans="1:15" s="1" customFormat="1" ht="12.75" customHeight="1" x14ac:dyDescent="0.2">
      <c r="A901" s="6">
        <v>896</v>
      </c>
      <c r="B901" s="7" t="s">
        <v>19</v>
      </c>
      <c r="C901" s="7" t="s">
        <v>971</v>
      </c>
      <c r="D901" s="7" t="s">
        <v>4218</v>
      </c>
      <c r="E901" s="7" t="s">
        <v>4220</v>
      </c>
      <c r="F901" s="7" t="s">
        <v>14</v>
      </c>
      <c r="G901" s="7" t="s">
        <v>27</v>
      </c>
      <c r="H901" s="7" t="s">
        <v>10</v>
      </c>
      <c r="I901" s="7" t="s">
        <v>5997</v>
      </c>
      <c r="J901" s="7" t="s">
        <v>11</v>
      </c>
      <c r="K901" s="7" t="s">
        <v>54</v>
      </c>
      <c r="L901" s="7" t="s">
        <v>6074</v>
      </c>
      <c r="M901" s="7" t="s">
        <v>27</v>
      </c>
      <c r="N901" s="7" t="s">
        <v>27</v>
      </c>
      <c r="O901" s="7" t="s">
        <v>27</v>
      </c>
    </row>
    <row r="902" spans="1:15" s="1" customFormat="1" ht="12.75" customHeight="1" x14ac:dyDescent="0.2">
      <c r="A902" s="6">
        <v>897</v>
      </c>
      <c r="B902" s="7" t="s">
        <v>19</v>
      </c>
      <c r="C902" s="7" t="s">
        <v>972</v>
      </c>
      <c r="D902" s="7" t="s">
        <v>4219</v>
      </c>
      <c r="E902" s="7" t="s">
        <v>4220</v>
      </c>
      <c r="F902" s="7" t="s">
        <v>14</v>
      </c>
      <c r="G902" s="7" t="s">
        <v>27</v>
      </c>
      <c r="H902" s="7" t="s">
        <v>10</v>
      </c>
      <c r="I902" s="7" t="s">
        <v>5997</v>
      </c>
      <c r="J902" s="7" t="s">
        <v>11</v>
      </c>
      <c r="K902" s="7" t="s">
        <v>54</v>
      </c>
      <c r="L902" s="7" t="s">
        <v>6074</v>
      </c>
      <c r="M902" s="7" t="s">
        <v>27</v>
      </c>
      <c r="N902" s="7" t="s">
        <v>27</v>
      </c>
      <c r="O902" s="7" t="s">
        <v>27</v>
      </c>
    </row>
    <row r="903" spans="1:15" s="1" customFormat="1" ht="12.75" customHeight="1" x14ac:dyDescent="0.2">
      <c r="A903" s="6">
        <v>898</v>
      </c>
      <c r="B903" s="7" t="s">
        <v>19</v>
      </c>
      <c r="C903" s="7" t="s">
        <v>973</v>
      </c>
      <c r="D903" s="7" t="s">
        <v>4221</v>
      </c>
      <c r="E903" s="7" t="s">
        <v>4220</v>
      </c>
      <c r="F903" s="7" t="s">
        <v>14</v>
      </c>
      <c r="G903" s="7" t="s">
        <v>27</v>
      </c>
      <c r="H903" s="7" t="s">
        <v>10</v>
      </c>
      <c r="I903" s="7" t="s">
        <v>5997</v>
      </c>
      <c r="J903" s="7" t="s">
        <v>11</v>
      </c>
      <c r="K903" s="7" t="s">
        <v>54</v>
      </c>
      <c r="L903" s="7" t="s">
        <v>6074</v>
      </c>
      <c r="M903" s="7" t="s">
        <v>27</v>
      </c>
      <c r="N903" s="7" t="s">
        <v>27</v>
      </c>
      <c r="O903" s="7" t="s">
        <v>27</v>
      </c>
    </row>
    <row r="904" spans="1:15" s="1" customFormat="1" ht="12.75" customHeight="1" x14ac:dyDescent="0.2">
      <c r="A904" s="6">
        <v>899</v>
      </c>
      <c r="B904" s="7" t="s">
        <v>19</v>
      </c>
      <c r="C904" s="7" t="s">
        <v>974</v>
      </c>
      <c r="D904" s="7" t="s">
        <v>4222</v>
      </c>
      <c r="E904" s="7" t="s">
        <v>4220</v>
      </c>
      <c r="F904" s="7" t="s">
        <v>14</v>
      </c>
      <c r="G904" s="7" t="s">
        <v>27</v>
      </c>
      <c r="H904" s="7" t="s">
        <v>10</v>
      </c>
      <c r="I904" s="7" t="s">
        <v>5997</v>
      </c>
      <c r="J904" s="7" t="s">
        <v>11</v>
      </c>
      <c r="K904" s="7" t="s">
        <v>54</v>
      </c>
      <c r="L904" s="7" t="s">
        <v>6074</v>
      </c>
      <c r="M904" s="7" t="s">
        <v>27</v>
      </c>
      <c r="N904" s="7" t="s">
        <v>27</v>
      </c>
      <c r="O904" s="7" t="s">
        <v>27</v>
      </c>
    </row>
    <row r="905" spans="1:15" s="1" customFormat="1" ht="12.75" customHeight="1" x14ac:dyDescent="0.2">
      <c r="A905" s="6">
        <v>900</v>
      </c>
      <c r="B905" s="7" t="s">
        <v>19</v>
      </c>
      <c r="C905" s="7" t="s">
        <v>975</v>
      </c>
      <c r="D905" s="7" t="s">
        <v>4223</v>
      </c>
      <c r="E905" s="7" t="s">
        <v>4220</v>
      </c>
      <c r="F905" s="7" t="s">
        <v>14</v>
      </c>
      <c r="G905" s="7" t="s">
        <v>27</v>
      </c>
      <c r="H905" s="7" t="s">
        <v>10</v>
      </c>
      <c r="I905" s="7" t="s">
        <v>5997</v>
      </c>
      <c r="J905" s="7" t="s">
        <v>11</v>
      </c>
      <c r="K905" s="7" t="s">
        <v>54</v>
      </c>
      <c r="L905" s="7" t="s">
        <v>6074</v>
      </c>
      <c r="M905" s="7" t="s">
        <v>27</v>
      </c>
      <c r="N905" s="7" t="s">
        <v>27</v>
      </c>
      <c r="O905" s="7" t="s">
        <v>27</v>
      </c>
    </row>
    <row r="906" spans="1:15" s="1" customFormat="1" ht="12.75" customHeight="1" x14ac:dyDescent="0.2">
      <c r="A906" s="6">
        <v>901</v>
      </c>
      <c r="B906" s="7" t="s">
        <v>19</v>
      </c>
      <c r="C906" s="7" t="s">
        <v>976</v>
      </c>
      <c r="D906" s="7" t="s">
        <v>4238</v>
      </c>
      <c r="E906" s="7" t="s">
        <v>4239</v>
      </c>
      <c r="F906" s="7" t="s">
        <v>14</v>
      </c>
      <c r="G906" s="7" t="s">
        <v>27</v>
      </c>
      <c r="H906" s="7" t="s">
        <v>10</v>
      </c>
      <c r="I906" s="7" t="s">
        <v>6013</v>
      </c>
      <c r="J906" s="7" t="s">
        <v>11</v>
      </c>
      <c r="K906" s="7" t="s">
        <v>54</v>
      </c>
      <c r="L906" s="7" t="s">
        <v>6075</v>
      </c>
      <c r="M906" s="7" t="s">
        <v>27</v>
      </c>
      <c r="N906" s="7" t="s">
        <v>27</v>
      </c>
      <c r="O906" s="7" t="s">
        <v>27</v>
      </c>
    </row>
    <row r="907" spans="1:15" s="1" customFormat="1" ht="12.75" customHeight="1" x14ac:dyDescent="0.2">
      <c r="A907" s="6">
        <v>902</v>
      </c>
      <c r="B907" s="7" t="s">
        <v>19</v>
      </c>
      <c r="C907" s="7" t="s">
        <v>977</v>
      </c>
      <c r="D907" s="7" t="s">
        <v>4240</v>
      </c>
      <c r="E907" s="7" t="s">
        <v>4239</v>
      </c>
      <c r="F907" s="7" t="s">
        <v>14</v>
      </c>
      <c r="G907" s="7" t="s">
        <v>27</v>
      </c>
      <c r="H907" s="7" t="s">
        <v>10</v>
      </c>
      <c r="I907" s="7" t="s">
        <v>6013</v>
      </c>
      <c r="J907" s="7" t="s">
        <v>11</v>
      </c>
      <c r="K907" s="7" t="s">
        <v>54</v>
      </c>
      <c r="L907" s="7" t="s">
        <v>6075</v>
      </c>
      <c r="M907" s="7" t="s">
        <v>27</v>
      </c>
      <c r="N907" s="7" t="s">
        <v>27</v>
      </c>
      <c r="O907" s="7" t="s">
        <v>27</v>
      </c>
    </row>
    <row r="908" spans="1:15" s="1" customFormat="1" ht="12.75" customHeight="1" x14ac:dyDescent="0.2">
      <c r="A908" s="6">
        <v>903</v>
      </c>
      <c r="B908" s="7" t="s">
        <v>19</v>
      </c>
      <c r="C908" s="7" t="s">
        <v>978</v>
      </c>
      <c r="D908" s="7" t="s">
        <v>4241</v>
      </c>
      <c r="E908" s="7" t="s">
        <v>4239</v>
      </c>
      <c r="F908" s="7" t="s">
        <v>14</v>
      </c>
      <c r="G908" s="7" t="s">
        <v>27</v>
      </c>
      <c r="H908" s="7" t="s">
        <v>10</v>
      </c>
      <c r="I908" s="7" t="s">
        <v>6013</v>
      </c>
      <c r="J908" s="7" t="s">
        <v>11</v>
      </c>
      <c r="K908" s="7" t="s">
        <v>54</v>
      </c>
      <c r="L908" s="7" t="s">
        <v>6075</v>
      </c>
      <c r="M908" s="7" t="s">
        <v>27</v>
      </c>
      <c r="N908" s="7" t="s">
        <v>27</v>
      </c>
      <c r="O908" s="7" t="s">
        <v>27</v>
      </c>
    </row>
    <row r="909" spans="1:15" s="1" customFormat="1" ht="12.75" customHeight="1" x14ac:dyDescent="0.2">
      <c r="A909" s="6">
        <v>904</v>
      </c>
      <c r="B909" s="7" t="s">
        <v>19</v>
      </c>
      <c r="C909" s="7" t="s">
        <v>979</v>
      </c>
      <c r="D909" s="7" t="s">
        <v>4242</v>
      </c>
      <c r="E909" s="7" t="s">
        <v>4239</v>
      </c>
      <c r="F909" s="7" t="s">
        <v>14</v>
      </c>
      <c r="G909" s="7" t="s">
        <v>27</v>
      </c>
      <c r="H909" s="7" t="s">
        <v>10</v>
      </c>
      <c r="I909" s="7" t="s">
        <v>6013</v>
      </c>
      <c r="J909" s="7" t="s">
        <v>11</v>
      </c>
      <c r="K909" s="7" t="s">
        <v>54</v>
      </c>
      <c r="L909" s="7" t="s">
        <v>6075</v>
      </c>
      <c r="M909" s="7" t="s">
        <v>27</v>
      </c>
      <c r="N909" s="7" t="s">
        <v>27</v>
      </c>
      <c r="O909" s="7" t="s">
        <v>27</v>
      </c>
    </row>
    <row r="910" spans="1:15" s="1" customFormat="1" ht="12.75" customHeight="1" x14ac:dyDescent="0.2">
      <c r="A910" s="6">
        <v>905</v>
      </c>
      <c r="B910" s="7" t="s">
        <v>19</v>
      </c>
      <c r="C910" s="7" t="s">
        <v>980</v>
      </c>
      <c r="D910" s="7" t="s">
        <v>4240</v>
      </c>
      <c r="E910" s="7" t="s">
        <v>4239</v>
      </c>
      <c r="F910" s="7" t="s">
        <v>14</v>
      </c>
      <c r="G910" s="7" t="s">
        <v>27</v>
      </c>
      <c r="H910" s="7" t="s">
        <v>10</v>
      </c>
      <c r="I910" s="7" t="s">
        <v>6013</v>
      </c>
      <c r="J910" s="7" t="s">
        <v>11</v>
      </c>
      <c r="K910" s="7" t="s">
        <v>54</v>
      </c>
      <c r="L910" s="7" t="s">
        <v>6075</v>
      </c>
      <c r="M910" s="7" t="s">
        <v>27</v>
      </c>
      <c r="N910" s="7" t="s">
        <v>27</v>
      </c>
      <c r="O910" s="7" t="s">
        <v>27</v>
      </c>
    </row>
    <row r="911" spans="1:15" s="1" customFormat="1" ht="12.75" customHeight="1" x14ac:dyDescent="0.2">
      <c r="A911" s="6">
        <v>906</v>
      </c>
      <c r="B911" s="7" t="s">
        <v>19</v>
      </c>
      <c r="C911" s="7" t="s">
        <v>981</v>
      </c>
      <c r="D911" s="7" t="s">
        <v>4243</v>
      </c>
      <c r="E911" s="7" t="s">
        <v>4239</v>
      </c>
      <c r="F911" s="7" t="s">
        <v>14</v>
      </c>
      <c r="G911" s="7" t="s">
        <v>27</v>
      </c>
      <c r="H911" s="7" t="s">
        <v>10</v>
      </c>
      <c r="I911" s="7" t="s">
        <v>6013</v>
      </c>
      <c r="J911" s="7" t="s">
        <v>11</v>
      </c>
      <c r="K911" s="7" t="s">
        <v>54</v>
      </c>
      <c r="L911" s="7" t="s">
        <v>6075</v>
      </c>
      <c r="M911" s="7" t="s">
        <v>27</v>
      </c>
      <c r="N911" s="7" t="s">
        <v>27</v>
      </c>
      <c r="O911" s="7" t="s">
        <v>27</v>
      </c>
    </row>
    <row r="912" spans="1:15" s="1" customFormat="1" ht="12.75" customHeight="1" x14ac:dyDescent="0.2">
      <c r="A912" s="6">
        <v>907</v>
      </c>
      <c r="B912" s="7" t="s">
        <v>19</v>
      </c>
      <c r="C912" s="7" t="s">
        <v>982</v>
      </c>
      <c r="D912" s="7" t="s">
        <v>4241</v>
      </c>
      <c r="E912" s="7" t="s">
        <v>4239</v>
      </c>
      <c r="F912" s="7" t="s">
        <v>14</v>
      </c>
      <c r="G912" s="7" t="s">
        <v>27</v>
      </c>
      <c r="H912" s="7" t="s">
        <v>10</v>
      </c>
      <c r="I912" s="7" t="s">
        <v>6013</v>
      </c>
      <c r="J912" s="7" t="s">
        <v>11</v>
      </c>
      <c r="K912" s="7" t="s">
        <v>54</v>
      </c>
      <c r="L912" s="7" t="s">
        <v>6075</v>
      </c>
      <c r="M912" s="7" t="s">
        <v>27</v>
      </c>
      <c r="N912" s="7" t="s">
        <v>27</v>
      </c>
      <c r="O912" s="7" t="s">
        <v>27</v>
      </c>
    </row>
    <row r="913" spans="1:15" s="1" customFormat="1" ht="12.75" customHeight="1" x14ac:dyDescent="0.2">
      <c r="A913" s="6">
        <v>908</v>
      </c>
      <c r="B913" s="7" t="s">
        <v>19</v>
      </c>
      <c r="C913" s="7" t="s">
        <v>983</v>
      </c>
      <c r="D913" s="7" t="s">
        <v>4244</v>
      </c>
      <c r="E913" s="7" t="s">
        <v>4239</v>
      </c>
      <c r="F913" s="7" t="s">
        <v>14</v>
      </c>
      <c r="G913" s="7" t="s">
        <v>27</v>
      </c>
      <c r="H913" s="7" t="s">
        <v>10</v>
      </c>
      <c r="I913" s="7" t="s">
        <v>6013</v>
      </c>
      <c r="J913" s="7" t="s">
        <v>11</v>
      </c>
      <c r="K913" s="7" t="s">
        <v>54</v>
      </c>
      <c r="L913" s="7" t="s">
        <v>6075</v>
      </c>
      <c r="M913" s="7" t="s">
        <v>27</v>
      </c>
      <c r="N913" s="7" t="s">
        <v>27</v>
      </c>
      <c r="O913" s="7" t="s">
        <v>27</v>
      </c>
    </row>
    <row r="914" spans="1:15" s="1" customFormat="1" ht="12.75" customHeight="1" x14ac:dyDescent="0.2">
      <c r="A914" s="6">
        <v>909</v>
      </c>
      <c r="B914" s="7" t="s">
        <v>19</v>
      </c>
      <c r="C914" s="7" t="s">
        <v>984</v>
      </c>
      <c r="D914" s="7" t="s">
        <v>4242</v>
      </c>
      <c r="E914" s="7" t="s">
        <v>4239</v>
      </c>
      <c r="F914" s="7" t="s">
        <v>14</v>
      </c>
      <c r="G914" s="7" t="s">
        <v>27</v>
      </c>
      <c r="H914" s="7" t="s">
        <v>10</v>
      </c>
      <c r="I914" s="7" t="s">
        <v>6013</v>
      </c>
      <c r="J914" s="7" t="s">
        <v>11</v>
      </c>
      <c r="K914" s="7" t="s">
        <v>54</v>
      </c>
      <c r="L914" s="7" t="s">
        <v>6075</v>
      </c>
      <c r="M914" s="7" t="s">
        <v>27</v>
      </c>
      <c r="N914" s="7" t="s">
        <v>27</v>
      </c>
      <c r="O914" s="7" t="s">
        <v>27</v>
      </c>
    </row>
    <row r="915" spans="1:15" s="1" customFormat="1" ht="12.75" customHeight="1" x14ac:dyDescent="0.2">
      <c r="A915" s="6">
        <v>910</v>
      </c>
      <c r="B915" s="7" t="s">
        <v>19</v>
      </c>
      <c r="C915" s="7" t="s">
        <v>985</v>
      </c>
      <c r="D915" s="7" t="s">
        <v>4245</v>
      </c>
      <c r="E915" s="7" t="s">
        <v>4246</v>
      </c>
      <c r="F915" s="7" t="s">
        <v>5941</v>
      </c>
      <c r="G915" s="7" t="s">
        <v>27</v>
      </c>
      <c r="H915" s="7" t="s">
        <v>10</v>
      </c>
      <c r="I915" s="7" t="s">
        <v>6014</v>
      </c>
      <c r="J915" s="7" t="s">
        <v>11</v>
      </c>
      <c r="K915" s="7" t="s">
        <v>54</v>
      </c>
      <c r="L915" s="7" t="s">
        <v>6076</v>
      </c>
      <c r="M915" s="7" t="s">
        <v>27</v>
      </c>
      <c r="N915" s="7" t="s">
        <v>27</v>
      </c>
      <c r="O915" s="7" t="s">
        <v>27</v>
      </c>
    </row>
    <row r="916" spans="1:15" s="1" customFormat="1" ht="12.75" customHeight="1" x14ac:dyDescent="0.2">
      <c r="A916" s="6">
        <v>911</v>
      </c>
      <c r="B916" s="7" t="s">
        <v>19</v>
      </c>
      <c r="C916" s="7" t="s">
        <v>986</v>
      </c>
      <c r="D916" s="7" t="s">
        <v>4247</v>
      </c>
      <c r="E916" s="7" t="s">
        <v>4246</v>
      </c>
      <c r="F916" s="7" t="s">
        <v>5941</v>
      </c>
      <c r="G916" s="7" t="s">
        <v>27</v>
      </c>
      <c r="H916" s="7" t="s">
        <v>10</v>
      </c>
      <c r="I916" s="7" t="s">
        <v>6014</v>
      </c>
      <c r="J916" s="7" t="s">
        <v>11</v>
      </c>
      <c r="K916" s="7" t="s">
        <v>51</v>
      </c>
      <c r="L916" s="7" t="s">
        <v>6076</v>
      </c>
      <c r="M916" s="7" t="s">
        <v>27</v>
      </c>
      <c r="N916" s="7" t="s">
        <v>27</v>
      </c>
      <c r="O916" s="7" t="s">
        <v>27</v>
      </c>
    </row>
    <row r="917" spans="1:15" s="1" customFormat="1" ht="12.75" customHeight="1" x14ac:dyDescent="0.2">
      <c r="A917" s="6">
        <v>912</v>
      </c>
      <c r="B917" s="7" t="s">
        <v>19</v>
      </c>
      <c r="C917" s="7" t="s">
        <v>987</v>
      </c>
      <c r="D917" s="7" t="s">
        <v>4248</v>
      </c>
      <c r="E917" s="7" t="s">
        <v>4246</v>
      </c>
      <c r="F917" s="7" t="s">
        <v>5941</v>
      </c>
      <c r="G917" s="7" t="s">
        <v>27</v>
      </c>
      <c r="H917" s="7" t="s">
        <v>10</v>
      </c>
      <c r="I917" s="7" t="s">
        <v>6014</v>
      </c>
      <c r="J917" s="7" t="s">
        <v>11</v>
      </c>
      <c r="K917" s="7" t="s">
        <v>51</v>
      </c>
      <c r="L917" s="7" t="s">
        <v>6076</v>
      </c>
      <c r="M917" s="7" t="s">
        <v>27</v>
      </c>
      <c r="N917" s="7" t="s">
        <v>27</v>
      </c>
      <c r="O917" s="7" t="s">
        <v>27</v>
      </c>
    </row>
    <row r="918" spans="1:15" s="1" customFormat="1" ht="12.75" customHeight="1" x14ac:dyDescent="0.2">
      <c r="A918" s="6">
        <v>913</v>
      </c>
      <c r="B918" s="7" t="s">
        <v>19</v>
      </c>
      <c r="C918" s="7" t="s">
        <v>988</v>
      </c>
      <c r="D918" s="7" t="s">
        <v>4249</v>
      </c>
      <c r="E918" s="7" t="s">
        <v>4246</v>
      </c>
      <c r="F918" s="7" t="s">
        <v>5941</v>
      </c>
      <c r="G918" s="7" t="s">
        <v>27</v>
      </c>
      <c r="H918" s="7" t="s">
        <v>10</v>
      </c>
      <c r="I918" s="7" t="s">
        <v>6014</v>
      </c>
      <c r="J918" s="7" t="s">
        <v>11</v>
      </c>
      <c r="K918" s="7" t="s">
        <v>53</v>
      </c>
      <c r="L918" s="7" t="s">
        <v>6076</v>
      </c>
      <c r="M918" s="7" t="s">
        <v>27</v>
      </c>
      <c r="N918" s="7" t="s">
        <v>27</v>
      </c>
      <c r="O918" s="7" t="s">
        <v>27</v>
      </c>
    </row>
    <row r="919" spans="1:15" s="1" customFormat="1" ht="12.75" customHeight="1" x14ac:dyDescent="0.2">
      <c r="A919" s="6">
        <v>914</v>
      </c>
      <c r="B919" s="7" t="s">
        <v>19</v>
      </c>
      <c r="C919" s="7" t="s">
        <v>989</v>
      </c>
      <c r="D919" s="7" t="s">
        <v>4250</v>
      </c>
      <c r="E919" s="7" t="s">
        <v>4246</v>
      </c>
      <c r="F919" s="7" t="s">
        <v>5941</v>
      </c>
      <c r="G919" s="7" t="s">
        <v>27</v>
      </c>
      <c r="H919" s="7" t="s">
        <v>10</v>
      </c>
      <c r="I919" s="7" t="s">
        <v>6014</v>
      </c>
      <c r="J919" s="7" t="s">
        <v>11</v>
      </c>
      <c r="K919" s="7" t="s">
        <v>59</v>
      </c>
      <c r="L919" s="7" t="s">
        <v>6076</v>
      </c>
      <c r="M919" s="7" t="s">
        <v>27</v>
      </c>
      <c r="N919" s="7" t="s">
        <v>27</v>
      </c>
      <c r="O919" s="7" t="s">
        <v>27</v>
      </c>
    </row>
    <row r="920" spans="1:15" s="1" customFormat="1" ht="12.75" customHeight="1" x14ac:dyDescent="0.2">
      <c r="A920" s="6">
        <v>915</v>
      </c>
      <c r="B920" s="7" t="s">
        <v>19</v>
      </c>
      <c r="C920" s="7" t="s">
        <v>990</v>
      </c>
      <c r="D920" s="7" t="s">
        <v>4251</v>
      </c>
      <c r="E920" s="7" t="s">
        <v>4246</v>
      </c>
      <c r="F920" s="7" t="s">
        <v>5941</v>
      </c>
      <c r="G920" s="7" t="s">
        <v>27</v>
      </c>
      <c r="H920" s="7" t="s">
        <v>10</v>
      </c>
      <c r="I920" s="7" t="s">
        <v>6014</v>
      </c>
      <c r="J920" s="7" t="s">
        <v>11</v>
      </c>
      <c r="K920" s="7" t="s">
        <v>54</v>
      </c>
      <c r="L920" s="7" t="s">
        <v>6076</v>
      </c>
      <c r="M920" s="7" t="s">
        <v>27</v>
      </c>
      <c r="N920" s="7" t="s">
        <v>27</v>
      </c>
      <c r="O920" s="7" t="s">
        <v>27</v>
      </c>
    </row>
    <row r="921" spans="1:15" s="1" customFormat="1" ht="12.75" customHeight="1" x14ac:dyDescent="0.2">
      <c r="A921" s="6">
        <v>916</v>
      </c>
      <c r="B921" s="7" t="s">
        <v>19</v>
      </c>
      <c r="C921" s="7" t="s">
        <v>991</v>
      </c>
      <c r="D921" s="7" t="s">
        <v>4251</v>
      </c>
      <c r="E921" s="7" t="s">
        <v>4246</v>
      </c>
      <c r="F921" s="7" t="s">
        <v>5941</v>
      </c>
      <c r="G921" s="7" t="s">
        <v>27</v>
      </c>
      <c r="H921" s="7" t="s">
        <v>10</v>
      </c>
      <c r="I921" s="7" t="s">
        <v>6014</v>
      </c>
      <c r="J921" s="7" t="s">
        <v>11</v>
      </c>
      <c r="K921" s="7" t="s">
        <v>54</v>
      </c>
      <c r="L921" s="7" t="s">
        <v>6076</v>
      </c>
      <c r="M921" s="7" t="s">
        <v>27</v>
      </c>
      <c r="N921" s="7" t="s">
        <v>27</v>
      </c>
      <c r="O921" s="7" t="s">
        <v>27</v>
      </c>
    </row>
    <row r="922" spans="1:15" s="1" customFormat="1" ht="12.75" customHeight="1" x14ac:dyDescent="0.2">
      <c r="A922" s="6">
        <v>917</v>
      </c>
      <c r="B922" s="7" t="s">
        <v>19</v>
      </c>
      <c r="C922" s="7" t="s">
        <v>992</v>
      </c>
      <c r="D922" s="7" t="s">
        <v>4252</v>
      </c>
      <c r="E922" s="7" t="s">
        <v>4246</v>
      </c>
      <c r="F922" s="7" t="s">
        <v>5941</v>
      </c>
      <c r="G922" s="7" t="s">
        <v>27</v>
      </c>
      <c r="H922" s="7" t="s">
        <v>10</v>
      </c>
      <c r="I922" s="7" t="s">
        <v>6014</v>
      </c>
      <c r="J922" s="7" t="s">
        <v>11</v>
      </c>
      <c r="K922" s="7" t="s">
        <v>54</v>
      </c>
      <c r="L922" s="7" t="s">
        <v>6076</v>
      </c>
      <c r="M922" s="7" t="s">
        <v>27</v>
      </c>
      <c r="N922" s="7" t="s">
        <v>27</v>
      </c>
      <c r="O922" s="7" t="s">
        <v>27</v>
      </c>
    </row>
    <row r="923" spans="1:15" s="1" customFormat="1" ht="12.75" customHeight="1" x14ac:dyDescent="0.2">
      <c r="A923" s="6">
        <v>918</v>
      </c>
      <c r="B923" s="7" t="s">
        <v>19</v>
      </c>
      <c r="C923" s="7" t="s">
        <v>993</v>
      </c>
      <c r="D923" s="7" t="s">
        <v>4253</v>
      </c>
      <c r="E923" s="7" t="s">
        <v>4246</v>
      </c>
      <c r="F923" s="7" t="s">
        <v>5941</v>
      </c>
      <c r="G923" s="7" t="s">
        <v>27</v>
      </c>
      <c r="H923" s="7" t="s">
        <v>10</v>
      </c>
      <c r="I923" s="7" t="s">
        <v>6014</v>
      </c>
      <c r="J923" s="7" t="s">
        <v>11</v>
      </c>
      <c r="K923" s="7" t="s">
        <v>54</v>
      </c>
      <c r="L923" s="7" t="s">
        <v>6076</v>
      </c>
      <c r="M923" s="7" t="s">
        <v>27</v>
      </c>
      <c r="N923" s="7" t="s">
        <v>27</v>
      </c>
      <c r="O923" s="7" t="s">
        <v>27</v>
      </c>
    </row>
    <row r="924" spans="1:15" s="1" customFormat="1" ht="12.75" customHeight="1" x14ac:dyDescent="0.2">
      <c r="A924" s="6">
        <v>919</v>
      </c>
      <c r="B924" s="7" t="s">
        <v>19</v>
      </c>
      <c r="C924" s="7" t="s">
        <v>994</v>
      </c>
      <c r="D924" s="7" t="s">
        <v>4254</v>
      </c>
      <c r="E924" s="7" t="s">
        <v>4246</v>
      </c>
      <c r="F924" s="7" t="s">
        <v>5941</v>
      </c>
      <c r="G924" s="7" t="s">
        <v>27</v>
      </c>
      <c r="H924" s="7" t="s">
        <v>10</v>
      </c>
      <c r="I924" s="7" t="s">
        <v>6014</v>
      </c>
      <c r="J924" s="7" t="s">
        <v>11</v>
      </c>
      <c r="K924" s="7" t="s">
        <v>53</v>
      </c>
      <c r="L924" s="7" t="s">
        <v>6076</v>
      </c>
      <c r="M924" s="7" t="s">
        <v>27</v>
      </c>
      <c r="N924" s="7" t="s">
        <v>27</v>
      </c>
      <c r="O924" s="7" t="s">
        <v>27</v>
      </c>
    </row>
    <row r="925" spans="1:15" s="1" customFormat="1" ht="12.75" customHeight="1" x14ac:dyDescent="0.2">
      <c r="A925" s="6">
        <v>920</v>
      </c>
      <c r="B925" s="7" t="s">
        <v>19</v>
      </c>
      <c r="C925" s="7" t="s">
        <v>995</v>
      </c>
      <c r="D925" s="7" t="s">
        <v>4255</v>
      </c>
      <c r="E925" s="7" t="s">
        <v>4246</v>
      </c>
      <c r="F925" s="7" t="s">
        <v>5941</v>
      </c>
      <c r="G925" s="7" t="s">
        <v>27</v>
      </c>
      <c r="H925" s="7" t="s">
        <v>10</v>
      </c>
      <c r="I925" s="7" t="s">
        <v>6014</v>
      </c>
      <c r="J925" s="7" t="s">
        <v>11</v>
      </c>
      <c r="K925" s="7" t="s">
        <v>50</v>
      </c>
      <c r="L925" s="7" t="s">
        <v>6076</v>
      </c>
      <c r="M925" s="7" t="s">
        <v>27</v>
      </c>
      <c r="N925" s="7" t="s">
        <v>27</v>
      </c>
      <c r="O925" s="7" t="s">
        <v>27</v>
      </c>
    </row>
    <row r="926" spans="1:15" s="1" customFormat="1" ht="12.75" customHeight="1" x14ac:dyDescent="0.2">
      <c r="A926" s="6">
        <v>921</v>
      </c>
      <c r="B926" s="7" t="s">
        <v>19</v>
      </c>
      <c r="C926" s="7" t="s">
        <v>996</v>
      </c>
      <c r="D926" s="7" t="s">
        <v>4256</v>
      </c>
      <c r="E926" s="7" t="s">
        <v>4246</v>
      </c>
      <c r="F926" s="7" t="s">
        <v>5941</v>
      </c>
      <c r="G926" s="7" t="s">
        <v>27</v>
      </c>
      <c r="H926" s="7" t="s">
        <v>10</v>
      </c>
      <c r="I926" s="7" t="s">
        <v>6014</v>
      </c>
      <c r="J926" s="7" t="s">
        <v>11</v>
      </c>
      <c r="K926" s="7" t="s">
        <v>50</v>
      </c>
      <c r="L926" s="7" t="s">
        <v>6076</v>
      </c>
      <c r="M926" s="7" t="s">
        <v>27</v>
      </c>
      <c r="N926" s="7" t="s">
        <v>27</v>
      </c>
      <c r="O926" s="7" t="s">
        <v>27</v>
      </c>
    </row>
    <row r="927" spans="1:15" s="1" customFormat="1" ht="12.75" customHeight="1" x14ac:dyDescent="0.2">
      <c r="A927" s="6">
        <v>922</v>
      </c>
      <c r="B927" s="7" t="s">
        <v>19</v>
      </c>
      <c r="C927" s="7" t="s">
        <v>997</v>
      </c>
      <c r="D927" s="7" t="s">
        <v>4255</v>
      </c>
      <c r="E927" s="7" t="s">
        <v>4246</v>
      </c>
      <c r="F927" s="7" t="s">
        <v>5941</v>
      </c>
      <c r="G927" s="7" t="s">
        <v>27</v>
      </c>
      <c r="H927" s="7" t="s">
        <v>10</v>
      </c>
      <c r="I927" s="7" t="s">
        <v>6014</v>
      </c>
      <c r="J927" s="7" t="s">
        <v>11</v>
      </c>
      <c r="K927" s="7" t="s">
        <v>50</v>
      </c>
      <c r="L927" s="7" t="s">
        <v>6076</v>
      </c>
      <c r="M927" s="7" t="s">
        <v>27</v>
      </c>
      <c r="N927" s="7" t="s">
        <v>27</v>
      </c>
      <c r="O927" s="7" t="s">
        <v>27</v>
      </c>
    </row>
    <row r="928" spans="1:15" s="1" customFormat="1" ht="12.75" customHeight="1" x14ac:dyDescent="0.2">
      <c r="A928" s="6">
        <v>923</v>
      </c>
      <c r="B928" s="7" t="s">
        <v>19</v>
      </c>
      <c r="C928" s="7" t="s">
        <v>998</v>
      </c>
      <c r="D928" s="7" t="s">
        <v>4257</v>
      </c>
      <c r="E928" s="7" t="s">
        <v>4246</v>
      </c>
      <c r="F928" s="7" t="s">
        <v>5941</v>
      </c>
      <c r="G928" s="7" t="s">
        <v>27</v>
      </c>
      <c r="H928" s="7" t="s">
        <v>10</v>
      </c>
      <c r="I928" s="7" t="s">
        <v>6014</v>
      </c>
      <c r="J928" s="7" t="s">
        <v>11</v>
      </c>
      <c r="K928" s="7" t="s">
        <v>50</v>
      </c>
      <c r="L928" s="7" t="s">
        <v>6076</v>
      </c>
      <c r="M928" s="7" t="s">
        <v>27</v>
      </c>
      <c r="N928" s="7" t="s">
        <v>27</v>
      </c>
      <c r="O928" s="7" t="s">
        <v>27</v>
      </c>
    </row>
    <row r="929" spans="1:15" s="1" customFormat="1" ht="12.75" customHeight="1" x14ac:dyDescent="0.2">
      <c r="A929" s="6">
        <v>924</v>
      </c>
      <c r="B929" s="7" t="s">
        <v>19</v>
      </c>
      <c r="C929" s="7" t="s">
        <v>999</v>
      </c>
      <c r="D929" s="7" t="s">
        <v>4257</v>
      </c>
      <c r="E929" s="7" t="s">
        <v>4246</v>
      </c>
      <c r="F929" s="7" t="s">
        <v>5941</v>
      </c>
      <c r="G929" s="7" t="s">
        <v>27</v>
      </c>
      <c r="H929" s="7" t="s">
        <v>10</v>
      </c>
      <c r="I929" s="7" t="s">
        <v>6014</v>
      </c>
      <c r="J929" s="7" t="s">
        <v>11</v>
      </c>
      <c r="K929" s="7" t="s">
        <v>50</v>
      </c>
      <c r="L929" s="7" t="s">
        <v>6076</v>
      </c>
      <c r="M929" s="7" t="s">
        <v>27</v>
      </c>
      <c r="N929" s="7" t="s">
        <v>27</v>
      </c>
      <c r="O929" s="7" t="s">
        <v>27</v>
      </c>
    </row>
    <row r="930" spans="1:15" s="1" customFormat="1" ht="12.75" customHeight="1" x14ac:dyDescent="0.2">
      <c r="A930" s="6">
        <v>925</v>
      </c>
      <c r="B930" s="7" t="s">
        <v>19</v>
      </c>
      <c r="C930" s="7" t="s">
        <v>1000</v>
      </c>
      <c r="D930" s="7" t="s">
        <v>4258</v>
      </c>
      <c r="E930" s="7" t="s">
        <v>4246</v>
      </c>
      <c r="F930" s="7" t="s">
        <v>5941</v>
      </c>
      <c r="G930" s="7" t="s">
        <v>27</v>
      </c>
      <c r="H930" s="7" t="s">
        <v>10</v>
      </c>
      <c r="I930" s="7" t="s">
        <v>6014</v>
      </c>
      <c r="J930" s="7" t="s">
        <v>11</v>
      </c>
      <c r="K930" s="7" t="s">
        <v>50</v>
      </c>
      <c r="L930" s="7" t="s">
        <v>6076</v>
      </c>
      <c r="M930" s="7" t="s">
        <v>27</v>
      </c>
      <c r="N930" s="7" t="s">
        <v>27</v>
      </c>
      <c r="O930" s="7" t="s">
        <v>27</v>
      </c>
    </row>
    <row r="931" spans="1:15" s="1" customFormat="1" ht="12.75" customHeight="1" x14ac:dyDescent="0.2">
      <c r="A931" s="6">
        <v>926</v>
      </c>
      <c r="B931" s="7" t="s">
        <v>19</v>
      </c>
      <c r="C931" s="7" t="s">
        <v>1001</v>
      </c>
      <c r="D931" s="7" t="s">
        <v>4259</v>
      </c>
      <c r="E931" s="7" t="s">
        <v>4246</v>
      </c>
      <c r="F931" s="7" t="s">
        <v>5941</v>
      </c>
      <c r="G931" s="7" t="s">
        <v>27</v>
      </c>
      <c r="H931" s="7" t="s">
        <v>10</v>
      </c>
      <c r="I931" s="7" t="s">
        <v>6014</v>
      </c>
      <c r="J931" s="7" t="s">
        <v>11</v>
      </c>
      <c r="K931" s="7" t="s">
        <v>50</v>
      </c>
      <c r="L931" s="7" t="s">
        <v>6076</v>
      </c>
      <c r="M931" s="7" t="s">
        <v>27</v>
      </c>
      <c r="N931" s="7" t="s">
        <v>27</v>
      </c>
      <c r="O931" s="7" t="s">
        <v>27</v>
      </c>
    </row>
    <row r="932" spans="1:15" s="1" customFormat="1" ht="12.75" customHeight="1" x14ac:dyDescent="0.2">
      <c r="A932" s="6">
        <v>927</v>
      </c>
      <c r="B932" s="7" t="s">
        <v>19</v>
      </c>
      <c r="C932" s="7" t="s">
        <v>1002</v>
      </c>
      <c r="D932" s="7" t="s">
        <v>4259</v>
      </c>
      <c r="E932" s="7" t="s">
        <v>4246</v>
      </c>
      <c r="F932" s="7" t="s">
        <v>5941</v>
      </c>
      <c r="G932" s="7" t="s">
        <v>27</v>
      </c>
      <c r="H932" s="7" t="s">
        <v>10</v>
      </c>
      <c r="I932" s="7" t="s">
        <v>6014</v>
      </c>
      <c r="J932" s="7" t="s">
        <v>11</v>
      </c>
      <c r="K932" s="7" t="s">
        <v>50</v>
      </c>
      <c r="L932" s="7" t="s">
        <v>6076</v>
      </c>
      <c r="M932" s="7" t="s">
        <v>27</v>
      </c>
      <c r="N932" s="7" t="s">
        <v>27</v>
      </c>
      <c r="O932" s="7" t="s">
        <v>27</v>
      </c>
    </row>
    <row r="933" spans="1:15" s="1" customFormat="1" ht="12.75" customHeight="1" x14ac:dyDescent="0.2">
      <c r="A933" s="6">
        <v>928</v>
      </c>
      <c r="B933" s="7" t="s">
        <v>19</v>
      </c>
      <c r="C933" s="7" t="s">
        <v>1003</v>
      </c>
      <c r="D933" s="7" t="s">
        <v>4257</v>
      </c>
      <c r="E933" s="7" t="s">
        <v>4246</v>
      </c>
      <c r="F933" s="7" t="s">
        <v>5941</v>
      </c>
      <c r="G933" s="7" t="s">
        <v>27</v>
      </c>
      <c r="H933" s="7" t="s">
        <v>10</v>
      </c>
      <c r="I933" s="7" t="s">
        <v>6014</v>
      </c>
      <c r="J933" s="7" t="s">
        <v>11</v>
      </c>
      <c r="K933" s="7" t="s">
        <v>50</v>
      </c>
      <c r="L933" s="7" t="s">
        <v>6076</v>
      </c>
      <c r="M933" s="7" t="s">
        <v>27</v>
      </c>
      <c r="N933" s="7" t="s">
        <v>27</v>
      </c>
      <c r="O933" s="7" t="s">
        <v>27</v>
      </c>
    </row>
    <row r="934" spans="1:15" s="1" customFormat="1" ht="12.75" customHeight="1" x14ac:dyDescent="0.2">
      <c r="A934" s="6">
        <v>929</v>
      </c>
      <c r="B934" s="7" t="s">
        <v>19</v>
      </c>
      <c r="C934" s="7" t="s">
        <v>1004</v>
      </c>
      <c r="D934" s="7" t="s">
        <v>4257</v>
      </c>
      <c r="E934" s="7" t="s">
        <v>4246</v>
      </c>
      <c r="F934" s="7" t="s">
        <v>5941</v>
      </c>
      <c r="G934" s="7" t="s">
        <v>27</v>
      </c>
      <c r="H934" s="7" t="s">
        <v>10</v>
      </c>
      <c r="I934" s="7" t="s">
        <v>6014</v>
      </c>
      <c r="J934" s="7" t="s">
        <v>11</v>
      </c>
      <c r="K934" s="7" t="s">
        <v>50</v>
      </c>
      <c r="L934" s="7" t="s">
        <v>6076</v>
      </c>
      <c r="M934" s="7" t="s">
        <v>27</v>
      </c>
      <c r="N934" s="7" t="s">
        <v>27</v>
      </c>
      <c r="O934" s="7" t="s">
        <v>27</v>
      </c>
    </row>
    <row r="935" spans="1:15" s="1" customFormat="1" ht="12.75" customHeight="1" x14ac:dyDescent="0.2">
      <c r="A935" s="6">
        <v>930</v>
      </c>
      <c r="B935" s="7" t="s">
        <v>19</v>
      </c>
      <c r="C935" s="7" t="s">
        <v>1005</v>
      </c>
      <c r="D935" s="7" t="s">
        <v>4257</v>
      </c>
      <c r="E935" s="7" t="s">
        <v>4246</v>
      </c>
      <c r="F935" s="7" t="s">
        <v>5941</v>
      </c>
      <c r="G935" s="7" t="s">
        <v>27</v>
      </c>
      <c r="H935" s="7" t="s">
        <v>10</v>
      </c>
      <c r="I935" s="7" t="s">
        <v>6014</v>
      </c>
      <c r="J935" s="7" t="s">
        <v>11</v>
      </c>
      <c r="K935" s="7" t="s">
        <v>50</v>
      </c>
      <c r="L935" s="7" t="s">
        <v>6076</v>
      </c>
      <c r="M935" s="7" t="s">
        <v>27</v>
      </c>
      <c r="N935" s="7" t="s">
        <v>27</v>
      </c>
      <c r="O935" s="7" t="s">
        <v>27</v>
      </c>
    </row>
    <row r="936" spans="1:15" s="1" customFormat="1" ht="12.75" customHeight="1" x14ac:dyDescent="0.2">
      <c r="A936" s="6">
        <v>931</v>
      </c>
      <c r="B936" s="7" t="s">
        <v>19</v>
      </c>
      <c r="C936" s="7" t="s">
        <v>1006</v>
      </c>
      <c r="D936" s="7" t="s">
        <v>4260</v>
      </c>
      <c r="E936" s="7" t="s">
        <v>4246</v>
      </c>
      <c r="F936" s="7" t="s">
        <v>5941</v>
      </c>
      <c r="G936" s="7" t="s">
        <v>27</v>
      </c>
      <c r="H936" s="7" t="s">
        <v>10</v>
      </c>
      <c r="I936" s="7" t="s">
        <v>6014</v>
      </c>
      <c r="J936" s="7" t="s">
        <v>11</v>
      </c>
      <c r="K936" s="7" t="s">
        <v>50</v>
      </c>
      <c r="L936" s="7" t="s">
        <v>6076</v>
      </c>
      <c r="M936" s="7" t="s">
        <v>27</v>
      </c>
      <c r="N936" s="7" t="s">
        <v>27</v>
      </c>
      <c r="O936" s="7" t="s">
        <v>27</v>
      </c>
    </row>
    <row r="937" spans="1:15" s="1" customFormat="1" ht="12.75" customHeight="1" x14ac:dyDescent="0.2">
      <c r="A937" s="6">
        <v>932</v>
      </c>
      <c r="B937" s="7" t="s">
        <v>19</v>
      </c>
      <c r="C937" s="7" t="s">
        <v>1007</v>
      </c>
      <c r="D937" s="7" t="s">
        <v>4261</v>
      </c>
      <c r="E937" s="7" t="s">
        <v>4246</v>
      </c>
      <c r="F937" s="7" t="s">
        <v>5941</v>
      </c>
      <c r="G937" s="7" t="s">
        <v>27</v>
      </c>
      <c r="H937" s="7" t="s">
        <v>10</v>
      </c>
      <c r="I937" s="7" t="s">
        <v>6014</v>
      </c>
      <c r="J937" s="7" t="s">
        <v>11</v>
      </c>
      <c r="K937" s="7" t="s">
        <v>51</v>
      </c>
      <c r="L937" s="7" t="s">
        <v>6076</v>
      </c>
      <c r="M937" s="7" t="s">
        <v>27</v>
      </c>
      <c r="N937" s="7" t="s">
        <v>27</v>
      </c>
      <c r="O937" s="7" t="s">
        <v>27</v>
      </c>
    </row>
    <row r="938" spans="1:15" s="1" customFormat="1" ht="12.75" customHeight="1" x14ac:dyDescent="0.2">
      <c r="A938" s="6">
        <v>933</v>
      </c>
      <c r="B938" s="7" t="s">
        <v>19</v>
      </c>
      <c r="C938" s="7" t="s">
        <v>1008</v>
      </c>
      <c r="D938" s="7" t="s">
        <v>4262</v>
      </c>
      <c r="E938" s="7" t="s">
        <v>4246</v>
      </c>
      <c r="F938" s="7" t="s">
        <v>5941</v>
      </c>
      <c r="G938" s="7" t="s">
        <v>27</v>
      </c>
      <c r="H938" s="7" t="s">
        <v>10</v>
      </c>
      <c r="I938" s="7" t="s">
        <v>6014</v>
      </c>
      <c r="J938" s="7" t="s">
        <v>11</v>
      </c>
      <c r="K938" s="7" t="s">
        <v>53</v>
      </c>
      <c r="L938" s="7" t="s">
        <v>6076</v>
      </c>
      <c r="M938" s="7" t="s">
        <v>27</v>
      </c>
      <c r="N938" s="7" t="s">
        <v>27</v>
      </c>
      <c r="O938" s="7" t="s">
        <v>27</v>
      </c>
    </row>
    <row r="939" spans="1:15" s="1" customFormat="1" ht="12.75" customHeight="1" x14ac:dyDescent="0.2">
      <c r="A939" s="6">
        <v>934</v>
      </c>
      <c r="B939" s="7" t="s">
        <v>19</v>
      </c>
      <c r="C939" s="7" t="s">
        <v>1009</v>
      </c>
      <c r="D939" s="7" t="s">
        <v>4263</v>
      </c>
      <c r="E939" s="7" t="s">
        <v>4246</v>
      </c>
      <c r="F939" s="7" t="s">
        <v>5941</v>
      </c>
      <c r="G939" s="7" t="s">
        <v>27</v>
      </c>
      <c r="H939" s="7" t="s">
        <v>10</v>
      </c>
      <c r="I939" s="7" t="s">
        <v>6014</v>
      </c>
      <c r="J939" s="7" t="s">
        <v>11</v>
      </c>
      <c r="K939" s="7" t="s">
        <v>53</v>
      </c>
      <c r="L939" s="7" t="s">
        <v>6076</v>
      </c>
      <c r="M939" s="7" t="s">
        <v>27</v>
      </c>
      <c r="N939" s="7" t="s">
        <v>27</v>
      </c>
      <c r="O939" s="7" t="s">
        <v>27</v>
      </c>
    </row>
    <row r="940" spans="1:15" s="1" customFormat="1" ht="12.75" customHeight="1" x14ac:dyDescent="0.2">
      <c r="A940" s="6">
        <v>935</v>
      </c>
      <c r="B940" s="7" t="s">
        <v>19</v>
      </c>
      <c r="C940" s="7" t="s">
        <v>1010</v>
      </c>
      <c r="D940" s="7" t="s">
        <v>4254</v>
      </c>
      <c r="E940" s="7" t="s">
        <v>4246</v>
      </c>
      <c r="F940" s="7" t="s">
        <v>5941</v>
      </c>
      <c r="G940" s="7" t="s">
        <v>27</v>
      </c>
      <c r="H940" s="7" t="s">
        <v>10</v>
      </c>
      <c r="I940" s="7" t="s">
        <v>6014</v>
      </c>
      <c r="J940" s="7" t="s">
        <v>11</v>
      </c>
      <c r="K940" s="7" t="s">
        <v>53</v>
      </c>
      <c r="L940" s="7" t="s">
        <v>6076</v>
      </c>
      <c r="M940" s="7" t="s">
        <v>27</v>
      </c>
      <c r="N940" s="7" t="s">
        <v>27</v>
      </c>
      <c r="O940" s="7" t="s">
        <v>27</v>
      </c>
    </row>
    <row r="941" spans="1:15" s="1" customFormat="1" ht="12.75" customHeight="1" x14ac:dyDescent="0.2">
      <c r="A941" s="6">
        <v>936</v>
      </c>
      <c r="B941" s="7" t="s">
        <v>19</v>
      </c>
      <c r="C941" s="7" t="s">
        <v>1011</v>
      </c>
      <c r="D941" s="7" t="s">
        <v>4263</v>
      </c>
      <c r="E941" s="7" t="s">
        <v>4246</v>
      </c>
      <c r="F941" s="7" t="s">
        <v>5941</v>
      </c>
      <c r="G941" s="7" t="s">
        <v>27</v>
      </c>
      <c r="H941" s="7" t="s">
        <v>10</v>
      </c>
      <c r="I941" s="7" t="s">
        <v>6014</v>
      </c>
      <c r="J941" s="7" t="s">
        <v>11</v>
      </c>
      <c r="K941" s="7" t="s">
        <v>53</v>
      </c>
      <c r="L941" s="7" t="s">
        <v>6076</v>
      </c>
      <c r="M941" s="7" t="s">
        <v>27</v>
      </c>
      <c r="N941" s="7" t="s">
        <v>27</v>
      </c>
      <c r="O941" s="7" t="s">
        <v>27</v>
      </c>
    </row>
    <row r="942" spans="1:15" s="1" customFormat="1" ht="12.75" customHeight="1" x14ac:dyDescent="0.2">
      <c r="A942" s="6">
        <v>937</v>
      </c>
      <c r="B942" s="7" t="s">
        <v>19</v>
      </c>
      <c r="C942" s="7" t="s">
        <v>1012</v>
      </c>
      <c r="D942" s="7" t="s">
        <v>4262</v>
      </c>
      <c r="E942" s="7" t="s">
        <v>4246</v>
      </c>
      <c r="F942" s="7" t="s">
        <v>5941</v>
      </c>
      <c r="G942" s="7" t="s">
        <v>27</v>
      </c>
      <c r="H942" s="7" t="s">
        <v>10</v>
      </c>
      <c r="I942" s="7" t="s">
        <v>6014</v>
      </c>
      <c r="J942" s="7" t="s">
        <v>11</v>
      </c>
      <c r="K942" s="7" t="s">
        <v>53</v>
      </c>
      <c r="L942" s="7" t="s">
        <v>6076</v>
      </c>
      <c r="M942" s="7" t="s">
        <v>27</v>
      </c>
      <c r="N942" s="7" t="s">
        <v>27</v>
      </c>
      <c r="O942" s="7" t="s">
        <v>27</v>
      </c>
    </row>
    <row r="943" spans="1:15" s="1" customFormat="1" ht="12.75" customHeight="1" x14ac:dyDescent="0.2">
      <c r="A943" s="6">
        <v>938</v>
      </c>
      <c r="B943" s="7" t="s">
        <v>19</v>
      </c>
      <c r="C943" s="7" t="s">
        <v>1013</v>
      </c>
      <c r="D943" s="7" t="s">
        <v>4264</v>
      </c>
      <c r="E943" s="7" t="s">
        <v>4246</v>
      </c>
      <c r="F943" s="7" t="s">
        <v>5941</v>
      </c>
      <c r="G943" s="7" t="s">
        <v>27</v>
      </c>
      <c r="H943" s="7" t="s">
        <v>10</v>
      </c>
      <c r="I943" s="7" t="s">
        <v>6014</v>
      </c>
      <c r="J943" s="7" t="s">
        <v>11</v>
      </c>
      <c r="K943" s="7" t="s">
        <v>53</v>
      </c>
      <c r="L943" s="7" t="s">
        <v>6076</v>
      </c>
      <c r="M943" s="7" t="s">
        <v>27</v>
      </c>
      <c r="N943" s="7" t="s">
        <v>27</v>
      </c>
      <c r="O943" s="7" t="s">
        <v>27</v>
      </c>
    </row>
    <row r="944" spans="1:15" s="1" customFormat="1" ht="12.75" customHeight="1" x14ac:dyDescent="0.2">
      <c r="A944" s="6">
        <v>939</v>
      </c>
      <c r="B944" s="7" t="s">
        <v>19</v>
      </c>
      <c r="C944" s="7" t="s">
        <v>1014</v>
      </c>
      <c r="D944" s="7" t="s">
        <v>4254</v>
      </c>
      <c r="E944" s="7" t="s">
        <v>4246</v>
      </c>
      <c r="F944" s="7" t="s">
        <v>5941</v>
      </c>
      <c r="G944" s="7" t="s">
        <v>27</v>
      </c>
      <c r="H944" s="7" t="s">
        <v>10</v>
      </c>
      <c r="I944" s="7" t="s">
        <v>6014</v>
      </c>
      <c r="J944" s="7" t="s">
        <v>11</v>
      </c>
      <c r="K944" s="7" t="s">
        <v>53</v>
      </c>
      <c r="L944" s="7" t="s">
        <v>6076</v>
      </c>
      <c r="M944" s="7" t="s">
        <v>27</v>
      </c>
      <c r="N944" s="7" t="s">
        <v>27</v>
      </c>
      <c r="O944" s="7" t="s">
        <v>27</v>
      </c>
    </row>
    <row r="945" spans="1:15" s="1" customFormat="1" ht="12.75" customHeight="1" x14ac:dyDescent="0.2">
      <c r="A945" s="6">
        <v>940</v>
      </c>
      <c r="B945" s="7" t="s">
        <v>19</v>
      </c>
      <c r="C945" s="7" t="s">
        <v>1015</v>
      </c>
      <c r="D945" s="7" t="s">
        <v>4264</v>
      </c>
      <c r="E945" s="7" t="s">
        <v>4246</v>
      </c>
      <c r="F945" s="7" t="s">
        <v>5941</v>
      </c>
      <c r="G945" s="7" t="s">
        <v>27</v>
      </c>
      <c r="H945" s="7" t="s">
        <v>10</v>
      </c>
      <c r="I945" s="7" t="s">
        <v>6014</v>
      </c>
      <c r="J945" s="7" t="s">
        <v>11</v>
      </c>
      <c r="K945" s="7" t="s">
        <v>53</v>
      </c>
      <c r="L945" s="7" t="s">
        <v>6076</v>
      </c>
      <c r="M945" s="7" t="s">
        <v>27</v>
      </c>
      <c r="N945" s="7" t="s">
        <v>27</v>
      </c>
      <c r="O945" s="7" t="s">
        <v>27</v>
      </c>
    </row>
    <row r="946" spans="1:15" s="1" customFormat="1" ht="12.75" customHeight="1" x14ac:dyDescent="0.2">
      <c r="A946" s="6">
        <v>941</v>
      </c>
      <c r="B946" s="7" t="s">
        <v>19</v>
      </c>
      <c r="C946" s="7" t="s">
        <v>1016</v>
      </c>
      <c r="D946" s="7" t="s">
        <v>4265</v>
      </c>
      <c r="E946" s="7" t="s">
        <v>4246</v>
      </c>
      <c r="F946" s="7" t="s">
        <v>5941</v>
      </c>
      <c r="G946" s="7" t="s">
        <v>27</v>
      </c>
      <c r="H946" s="7" t="s">
        <v>10</v>
      </c>
      <c r="I946" s="7" t="s">
        <v>6014</v>
      </c>
      <c r="J946" s="7" t="s">
        <v>11</v>
      </c>
      <c r="K946" s="7" t="s">
        <v>53</v>
      </c>
      <c r="L946" s="7" t="s">
        <v>6076</v>
      </c>
      <c r="M946" s="7" t="s">
        <v>27</v>
      </c>
      <c r="N946" s="7" t="s">
        <v>27</v>
      </c>
      <c r="O946" s="7" t="s">
        <v>27</v>
      </c>
    </row>
    <row r="947" spans="1:15" s="1" customFormat="1" ht="12.75" customHeight="1" x14ac:dyDescent="0.2">
      <c r="A947" s="6">
        <v>942</v>
      </c>
      <c r="B947" s="7" t="s">
        <v>19</v>
      </c>
      <c r="C947" s="7" t="s">
        <v>1017</v>
      </c>
      <c r="D947" s="7" t="s">
        <v>4266</v>
      </c>
      <c r="E947" s="7" t="s">
        <v>4246</v>
      </c>
      <c r="F947" s="7" t="s">
        <v>5941</v>
      </c>
      <c r="G947" s="7" t="s">
        <v>27</v>
      </c>
      <c r="H947" s="7" t="s">
        <v>10</v>
      </c>
      <c r="I947" s="7" t="s">
        <v>6014</v>
      </c>
      <c r="J947" s="7" t="s">
        <v>11</v>
      </c>
      <c r="K947" s="7" t="s">
        <v>53</v>
      </c>
      <c r="L947" s="7" t="s">
        <v>6076</v>
      </c>
      <c r="M947" s="7" t="s">
        <v>27</v>
      </c>
      <c r="N947" s="7" t="s">
        <v>27</v>
      </c>
      <c r="O947" s="7" t="s">
        <v>27</v>
      </c>
    </row>
    <row r="948" spans="1:15" s="1" customFormat="1" ht="12.75" customHeight="1" x14ac:dyDescent="0.2">
      <c r="A948" s="6">
        <v>943</v>
      </c>
      <c r="B948" s="7" t="s">
        <v>19</v>
      </c>
      <c r="C948" s="7" t="s">
        <v>1018</v>
      </c>
      <c r="D948" s="7" t="s">
        <v>4264</v>
      </c>
      <c r="E948" s="7" t="s">
        <v>4246</v>
      </c>
      <c r="F948" s="7" t="s">
        <v>5941</v>
      </c>
      <c r="G948" s="7" t="s">
        <v>27</v>
      </c>
      <c r="H948" s="7" t="s">
        <v>10</v>
      </c>
      <c r="I948" s="7" t="s">
        <v>6014</v>
      </c>
      <c r="J948" s="7" t="s">
        <v>11</v>
      </c>
      <c r="K948" s="7" t="s">
        <v>53</v>
      </c>
      <c r="L948" s="7" t="s">
        <v>6076</v>
      </c>
      <c r="M948" s="7" t="s">
        <v>27</v>
      </c>
      <c r="N948" s="7" t="s">
        <v>27</v>
      </c>
      <c r="O948" s="7" t="s">
        <v>27</v>
      </c>
    </row>
    <row r="949" spans="1:15" s="1" customFormat="1" ht="12.75" customHeight="1" x14ac:dyDescent="0.2">
      <c r="A949" s="6">
        <v>944</v>
      </c>
      <c r="B949" s="7" t="s">
        <v>19</v>
      </c>
      <c r="C949" s="7" t="s">
        <v>1019</v>
      </c>
      <c r="D949" s="7" t="s">
        <v>4266</v>
      </c>
      <c r="E949" s="7" t="s">
        <v>4246</v>
      </c>
      <c r="F949" s="7" t="s">
        <v>5941</v>
      </c>
      <c r="G949" s="7" t="s">
        <v>27</v>
      </c>
      <c r="H949" s="7" t="s">
        <v>10</v>
      </c>
      <c r="I949" s="7" t="s">
        <v>6014</v>
      </c>
      <c r="J949" s="7" t="s">
        <v>11</v>
      </c>
      <c r="K949" s="7" t="s">
        <v>53</v>
      </c>
      <c r="L949" s="7" t="s">
        <v>6076</v>
      </c>
      <c r="M949" s="7" t="s">
        <v>27</v>
      </c>
      <c r="N949" s="7" t="s">
        <v>27</v>
      </c>
      <c r="O949" s="7" t="s">
        <v>27</v>
      </c>
    </row>
    <row r="950" spans="1:15" s="1" customFormat="1" ht="12.75" customHeight="1" x14ac:dyDescent="0.2">
      <c r="A950" s="6">
        <v>945</v>
      </c>
      <c r="B950" s="7" t="s">
        <v>19</v>
      </c>
      <c r="C950" s="7" t="s">
        <v>1020</v>
      </c>
      <c r="D950" s="7" t="s">
        <v>4267</v>
      </c>
      <c r="E950" s="7" t="s">
        <v>4246</v>
      </c>
      <c r="F950" s="7" t="s">
        <v>5941</v>
      </c>
      <c r="G950" s="7" t="s">
        <v>27</v>
      </c>
      <c r="H950" s="7" t="s">
        <v>10</v>
      </c>
      <c r="I950" s="7" t="s">
        <v>6014</v>
      </c>
      <c r="J950" s="7" t="s">
        <v>11</v>
      </c>
      <c r="K950" s="7" t="s">
        <v>50</v>
      </c>
      <c r="L950" s="7" t="s">
        <v>6076</v>
      </c>
      <c r="M950" s="7" t="s">
        <v>27</v>
      </c>
      <c r="N950" s="7" t="s">
        <v>27</v>
      </c>
      <c r="O950" s="7" t="s">
        <v>27</v>
      </c>
    </row>
    <row r="951" spans="1:15" s="1" customFormat="1" ht="12.75" customHeight="1" x14ac:dyDescent="0.2">
      <c r="A951" s="6">
        <v>946</v>
      </c>
      <c r="B951" s="7" t="s">
        <v>19</v>
      </c>
      <c r="C951" s="7" t="s">
        <v>1021</v>
      </c>
      <c r="D951" s="7" t="s">
        <v>4268</v>
      </c>
      <c r="E951" s="7" t="s">
        <v>4246</v>
      </c>
      <c r="F951" s="7" t="s">
        <v>5941</v>
      </c>
      <c r="G951" s="7" t="s">
        <v>27</v>
      </c>
      <c r="H951" s="7" t="s">
        <v>10</v>
      </c>
      <c r="I951" s="7" t="s">
        <v>6014</v>
      </c>
      <c r="J951" s="7" t="s">
        <v>11</v>
      </c>
      <c r="K951" s="7" t="s">
        <v>50</v>
      </c>
      <c r="L951" s="7" t="s">
        <v>6076</v>
      </c>
      <c r="M951" s="7" t="s">
        <v>27</v>
      </c>
      <c r="N951" s="7" t="s">
        <v>27</v>
      </c>
      <c r="O951" s="7" t="s">
        <v>27</v>
      </c>
    </row>
    <row r="952" spans="1:15" s="1" customFormat="1" ht="12.75" customHeight="1" x14ac:dyDescent="0.2">
      <c r="A952" s="6">
        <v>947</v>
      </c>
      <c r="B952" s="7" t="s">
        <v>19</v>
      </c>
      <c r="C952" s="7" t="s">
        <v>1022</v>
      </c>
      <c r="D952" s="7" t="s">
        <v>4268</v>
      </c>
      <c r="E952" s="7" t="s">
        <v>4246</v>
      </c>
      <c r="F952" s="7" t="s">
        <v>5941</v>
      </c>
      <c r="G952" s="7" t="s">
        <v>27</v>
      </c>
      <c r="H952" s="7" t="s">
        <v>10</v>
      </c>
      <c r="I952" s="7" t="s">
        <v>6014</v>
      </c>
      <c r="J952" s="7" t="s">
        <v>11</v>
      </c>
      <c r="K952" s="7" t="s">
        <v>50</v>
      </c>
      <c r="L952" s="7" t="s">
        <v>6076</v>
      </c>
      <c r="M952" s="7" t="s">
        <v>27</v>
      </c>
      <c r="N952" s="7" t="s">
        <v>27</v>
      </c>
      <c r="O952" s="7" t="s">
        <v>27</v>
      </c>
    </row>
    <row r="953" spans="1:15" s="1" customFormat="1" ht="12.75" customHeight="1" x14ac:dyDescent="0.2">
      <c r="A953" s="6">
        <v>948</v>
      </c>
      <c r="B953" s="7" t="s">
        <v>19</v>
      </c>
      <c r="C953" s="7" t="s">
        <v>1023</v>
      </c>
      <c r="D953" s="7" t="s">
        <v>4269</v>
      </c>
      <c r="E953" s="7" t="s">
        <v>4246</v>
      </c>
      <c r="F953" s="7" t="s">
        <v>5941</v>
      </c>
      <c r="G953" s="7" t="s">
        <v>27</v>
      </c>
      <c r="H953" s="7" t="s">
        <v>10</v>
      </c>
      <c r="I953" s="7" t="s">
        <v>6014</v>
      </c>
      <c r="J953" s="7" t="s">
        <v>11</v>
      </c>
      <c r="K953" s="7" t="s">
        <v>50</v>
      </c>
      <c r="L953" s="7" t="s">
        <v>6076</v>
      </c>
      <c r="M953" s="7" t="s">
        <v>27</v>
      </c>
      <c r="N953" s="7" t="s">
        <v>27</v>
      </c>
      <c r="O953" s="7" t="s">
        <v>27</v>
      </c>
    </row>
    <row r="954" spans="1:15" s="1" customFormat="1" ht="12.75" customHeight="1" x14ac:dyDescent="0.2">
      <c r="A954" s="6">
        <v>949</v>
      </c>
      <c r="B954" s="7" t="s">
        <v>19</v>
      </c>
      <c r="C954" s="7" t="s">
        <v>1024</v>
      </c>
      <c r="D954" s="7" t="s">
        <v>4270</v>
      </c>
      <c r="E954" s="7" t="s">
        <v>4246</v>
      </c>
      <c r="F954" s="7" t="s">
        <v>5941</v>
      </c>
      <c r="G954" s="7" t="s">
        <v>27</v>
      </c>
      <c r="H954" s="7" t="s">
        <v>10</v>
      </c>
      <c r="I954" s="7" t="s">
        <v>6014</v>
      </c>
      <c r="J954" s="7" t="s">
        <v>11</v>
      </c>
      <c r="K954" s="7" t="s">
        <v>50</v>
      </c>
      <c r="L954" s="7" t="s">
        <v>6076</v>
      </c>
      <c r="M954" s="7" t="s">
        <v>27</v>
      </c>
      <c r="N954" s="7" t="s">
        <v>27</v>
      </c>
      <c r="O954" s="7" t="s">
        <v>27</v>
      </c>
    </row>
    <row r="955" spans="1:15" s="1" customFormat="1" ht="12.75" customHeight="1" x14ac:dyDescent="0.2">
      <c r="A955" s="6">
        <v>950</v>
      </c>
      <c r="B955" s="7" t="s">
        <v>19</v>
      </c>
      <c r="C955" s="7" t="s">
        <v>1025</v>
      </c>
      <c r="D955" s="7" t="s">
        <v>4271</v>
      </c>
      <c r="E955" s="7" t="s">
        <v>4246</v>
      </c>
      <c r="F955" s="7" t="s">
        <v>5941</v>
      </c>
      <c r="G955" s="7" t="s">
        <v>27</v>
      </c>
      <c r="H955" s="7" t="s">
        <v>10</v>
      </c>
      <c r="I955" s="7" t="s">
        <v>6014</v>
      </c>
      <c r="J955" s="7" t="s">
        <v>11</v>
      </c>
      <c r="K955" s="7" t="s">
        <v>50</v>
      </c>
      <c r="L955" s="7" t="s">
        <v>6076</v>
      </c>
      <c r="M955" s="7" t="s">
        <v>27</v>
      </c>
      <c r="N955" s="7" t="s">
        <v>27</v>
      </c>
      <c r="O955" s="7" t="s">
        <v>27</v>
      </c>
    </row>
    <row r="956" spans="1:15" s="1" customFormat="1" ht="12.75" customHeight="1" x14ac:dyDescent="0.2">
      <c r="A956" s="6">
        <v>951</v>
      </c>
      <c r="B956" s="7" t="s">
        <v>19</v>
      </c>
      <c r="C956" s="7" t="s">
        <v>1026</v>
      </c>
      <c r="D956" s="7" t="s">
        <v>4272</v>
      </c>
      <c r="E956" s="7" t="s">
        <v>4246</v>
      </c>
      <c r="F956" s="7" t="s">
        <v>5941</v>
      </c>
      <c r="G956" s="7" t="s">
        <v>27</v>
      </c>
      <c r="H956" s="7" t="s">
        <v>10</v>
      </c>
      <c r="I956" s="7" t="s">
        <v>6014</v>
      </c>
      <c r="J956" s="7" t="s">
        <v>11</v>
      </c>
      <c r="K956" s="7" t="s">
        <v>50</v>
      </c>
      <c r="L956" s="7" t="s">
        <v>6076</v>
      </c>
      <c r="M956" s="7" t="s">
        <v>27</v>
      </c>
      <c r="N956" s="7" t="s">
        <v>27</v>
      </c>
      <c r="O956" s="7" t="s">
        <v>27</v>
      </c>
    </row>
    <row r="957" spans="1:15" s="1" customFormat="1" ht="12.75" customHeight="1" x14ac:dyDescent="0.2">
      <c r="A957" s="6">
        <v>952</v>
      </c>
      <c r="B957" s="7" t="s">
        <v>19</v>
      </c>
      <c r="C957" s="7" t="s">
        <v>1027</v>
      </c>
      <c r="D957" s="7" t="s">
        <v>4273</v>
      </c>
      <c r="E957" s="7" t="s">
        <v>4246</v>
      </c>
      <c r="F957" s="7" t="s">
        <v>5941</v>
      </c>
      <c r="G957" s="7" t="s">
        <v>27</v>
      </c>
      <c r="H957" s="7" t="s">
        <v>10</v>
      </c>
      <c r="I957" s="7" t="s">
        <v>6014</v>
      </c>
      <c r="J957" s="7" t="s">
        <v>11</v>
      </c>
      <c r="K957" s="7" t="s">
        <v>50</v>
      </c>
      <c r="L957" s="7" t="s">
        <v>6076</v>
      </c>
      <c r="M957" s="7" t="s">
        <v>27</v>
      </c>
      <c r="N957" s="7" t="s">
        <v>27</v>
      </c>
      <c r="O957" s="7" t="s">
        <v>27</v>
      </c>
    </row>
    <row r="958" spans="1:15" s="1" customFormat="1" ht="12.75" customHeight="1" x14ac:dyDescent="0.2">
      <c r="A958" s="6">
        <v>953</v>
      </c>
      <c r="B958" s="7" t="s">
        <v>19</v>
      </c>
      <c r="C958" s="7" t="s">
        <v>1028</v>
      </c>
      <c r="D958" s="7" t="s">
        <v>4264</v>
      </c>
      <c r="E958" s="7" t="s">
        <v>4246</v>
      </c>
      <c r="F958" s="7" t="s">
        <v>5941</v>
      </c>
      <c r="G958" s="7" t="s">
        <v>27</v>
      </c>
      <c r="H958" s="7" t="s">
        <v>10</v>
      </c>
      <c r="I958" s="7" t="s">
        <v>6014</v>
      </c>
      <c r="J958" s="7" t="s">
        <v>11</v>
      </c>
      <c r="K958" s="7" t="s">
        <v>53</v>
      </c>
      <c r="L958" s="7" t="s">
        <v>6076</v>
      </c>
      <c r="M958" s="7" t="s">
        <v>27</v>
      </c>
      <c r="N958" s="7" t="s">
        <v>27</v>
      </c>
      <c r="O958" s="7" t="s">
        <v>27</v>
      </c>
    </row>
    <row r="959" spans="1:15" s="1" customFormat="1" ht="12.75" customHeight="1" x14ac:dyDescent="0.2">
      <c r="A959" s="6">
        <v>954</v>
      </c>
      <c r="B959" s="7" t="s">
        <v>19</v>
      </c>
      <c r="C959" s="7" t="s">
        <v>1029</v>
      </c>
      <c r="D959" s="7" t="s">
        <v>4274</v>
      </c>
      <c r="E959" s="7" t="s">
        <v>4246</v>
      </c>
      <c r="F959" s="7" t="s">
        <v>5941</v>
      </c>
      <c r="G959" s="7" t="s">
        <v>27</v>
      </c>
      <c r="H959" s="7" t="s">
        <v>10</v>
      </c>
      <c r="I959" s="7" t="s">
        <v>6014</v>
      </c>
      <c r="J959" s="7" t="s">
        <v>11</v>
      </c>
      <c r="K959" s="7" t="s">
        <v>50</v>
      </c>
      <c r="L959" s="7" t="s">
        <v>6076</v>
      </c>
      <c r="M959" s="7" t="s">
        <v>27</v>
      </c>
      <c r="N959" s="7" t="s">
        <v>27</v>
      </c>
      <c r="O959" s="7" t="s">
        <v>27</v>
      </c>
    </row>
    <row r="960" spans="1:15" s="1" customFormat="1" ht="12.75" customHeight="1" x14ac:dyDescent="0.2">
      <c r="A960" s="6">
        <v>955</v>
      </c>
      <c r="B960" s="7" t="s">
        <v>19</v>
      </c>
      <c r="C960" s="7" t="s">
        <v>1030</v>
      </c>
      <c r="D960" s="7" t="s">
        <v>4257</v>
      </c>
      <c r="E960" s="7" t="s">
        <v>4246</v>
      </c>
      <c r="F960" s="7" t="s">
        <v>5941</v>
      </c>
      <c r="G960" s="7" t="s">
        <v>27</v>
      </c>
      <c r="H960" s="7" t="s">
        <v>10</v>
      </c>
      <c r="I960" s="7" t="s">
        <v>6014</v>
      </c>
      <c r="J960" s="7" t="s">
        <v>11</v>
      </c>
      <c r="K960" s="7" t="s">
        <v>50</v>
      </c>
      <c r="L960" s="7" t="s">
        <v>6076</v>
      </c>
      <c r="M960" s="7" t="s">
        <v>27</v>
      </c>
      <c r="N960" s="7" t="s">
        <v>27</v>
      </c>
      <c r="O960" s="7" t="s">
        <v>27</v>
      </c>
    </row>
    <row r="961" spans="1:15" s="1" customFormat="1" ht="12.75" customHeight="1" x14ac:dyDescent="0.2">
      <c r="A961" s="6">
        <v>956</v>
      </c>
      <c r="B961" s="7" t="s">
        <v>19</v>
      </c>
      <c r="C961" s="7" t="s">
        <v>1031</v>
      </c>
      <c r="D961" s="7" t="s">
        <v>4256</v>
      </c>
      <c r="E961" s="7" t="s">
        <v>4246</v>
      </c>
      <c r="F961" s="7" t="s">
        <v>5941</v>
      </c>
      <c r="G961" s="7" t="s">
        <v>27</v>
      </c>
      <c r="H961" s="7" t="s">
        <v>10</v>
      </c>
      <c r="I961" s="7" t="s">
        <v>6014</v>
      </c>
      <c r="J961" s="7" t="s">
        <v>11</v>
      </c>
      <c r="K961" s="7" t="s">
        <v>50</v>
      </c>
      <c r="L961" s="7" t="s">
        <v>6076</v>
      </c>
      <c r="M961" s="7" t="s">
        <v>27</v>
      </c>
      <c r="N961" s="7" t="s">
        <v>27</v>
      </c>
      <c r="O961" s="7" t="s">
        <v>27</v>
      </c>
    </row>
    <row r="962" spans="1:15" s="1" customFormat="1" ht="12.75" customHeight="1" x14ac:dyDescent="0.2">
      <c r="A962" s="6">
        <v>957</v>
      </c>
      <c r="B962" s="7" t="s">
        <v>19</v>
      </c>
      <c r="C962" s="7" t="s">
        <v>1032</v>
      </c>
      <c r="D962" s="7" t="s">
        <v>4275</v>
      </c>
      <c r="E962" s="7" t="s">
        <v>4246</v>
      </c>
      <c r="F962" s="7" t="s">
        <v>5941</v>
      </c>
      <c r="G962" s="7" t="s">
        <v>27</v>
      </c>
      <c r="H962" s="7" t="s">
        <v>10</v>
      </c>
      <c r="I962" s="7" t="s">
        <v>6014</v>
      </c>
      <c r="J962" s="7" t="s">
        <v>11</v>
      </c>
      <c r="K962" s="7" t="s">
        <v>54</v>
      </c>
      <c r="L962" s="7" t="s">
        <v>6076</v>
      </c>
      <c r="M962" s="7" t="s">
        <v>27</v>
      </c>
      <c r="N962" s="7" t="s">
        <v>27</v>
      </c>
      <c r="O962" s="7" t="s">
        <v>27</v>
      </c>
    </row>
    <row r="963" spans="1:15" s="1" customFormat="1" ht="12.75" customHeight="1" x14ac:dyDescent="0.2">
      <c r="A963" s="6">
        <v>958</v>
      </c>
      <c r="B963" s="7" t="s">
        <v>19</v>
      </c>
      <c r="C963" s="7" t="s">
        <v>1033</v>
      </c>
      <c r="D963" s="7" t="s">
        <v>4276</v>
      </c>
      <c r="E963" s="7" t="s">
        <v>4246</v>
      </c>
      <c r="F963" s="7" t="s">
        <v>5941</v>
      </c>
      <c r="G963" s="7" t="s">
        <v>27</v>
      </c>
      <c r="H963" s="7" t="s">
        <v>10</v>
      </c>
      <c r="I963" s="7" t="s">
        <v>6014</v>
      </c>
      <c r="J963" s="7" t="s">
        <v>11</v>
      </c>
      <c r="K963" s="7" t="s">
        <v>54</v>
      </c>
      <c r="L963" s="7" t="s">
        <v>6076</v>
      </c>
      <c r="M963" s="7" t="s">
        <v>27</v>
      </c>
      <c r="N963" s="7" t="s">
        <v>27</v>
      </c>
      <c r="O963" s="7" t="s">
        <v>27</v>
      </c>
    </row>
    <row r="964" spans="1:15" s="1" customFormat="1" ht="12.75" customHeight="1" x14ac:dyDescent="0.2">
      <c r="A964" s="6">
        <v>959</v>
      </c>
      <c r="B964" s="7" t="s">
        <v>19</v>
      </c>
      <c r="C964" s="7" t="s">
        <v>1034</v>
      </c>
      <c r="D964" s="7" t="s">
        <v>4277</v>
      </c>
      <c r="E964" s="7" t="s">
        <v>4246</v>
      </c>
      <c r="F964" s="7" t="s">
        <v>5941</v>
      </c>
      <c r="G964" s="7" t="s">
        <v>27</v>
      </c>
      <c r="H964" s="7" t="s">
        <v>10</v>
      </c>
      <c r="I964" s="7" t="s">
        <v>6014</v>
      </c>
      <c r="J964" s="7" t="s">
        <v>11</v>
      </c>
      <c r="K964" s="7" t="s">
        <v>54</v>
      </c>
      <c r="L964" s="7" t="s">
        <v>6076</v>
      </c>
      <c r="M964" s="7" t="s">
        <v>27</v>
      </c>
      <c r="N964" s="7" t="s">
        <v>27</v>
      </c>
      <c r="O964" s="7" t="s">
        <v>27</v>
      </c>
    </row>
    <row r="965" spans="1:15" s="1" customFormat="1" ht="12.75" customHeight="1" x14ac:dyDescent="0.2">
      <c r="A965" s="6">
        <v>960</v>
      </c>
      <c r="B965" s="7" t="s">
        <v>19</v>
      </c>
      <c r="C965" s="7" t="s">
        <v>1035</v>
      </c>
      <c r="D965" s="7" t="s">
        <v>4278</v>
      </c>
      <c r="E965" s="7" t="s">
        <v>4246</v>
      </c>
      <c r="F965" s="7" t="s">
        <v>5941</v>
      </c>
      <c r="G965" s="7" t="s">
        <v>27</v>
      </c>
      <c r="H965" s="7" t="s">
        <v>10</v>
      </c>
      <c r="I965" s="7" t="s">
        <v>6014</v>
      </c>
      <c r="J965" s="7" t="s">
        <v>11</v>
      </c>
      <c r="K965" s="7" t="s">
        <v>54</v>
      </c>
      <c r="L965" s="7" t="s">
        <v>6076</v>
      </c>
      <c r="M965" s="7" t="s">
        <v>27</v>
      </c>
      <c r="N965" s="7" t="s">
        <v>27</v>
      </c>
      <c r="O965" s="7" t="s">
        <v>27</v>
      </c>
    </row>
    <row r="966" spans="1:15" s="1" customFormat="1" ht="12.75" customHeight="1" x14ac:dyDescent="0.2">
      <c r="A966" s="6">
        <v>961</v>
      </c>
      <c r="B966" s="7" t="s">
        <v>19</v>
      </c>
      <c r="C966" s="7" t="s">
        <v>1036</v>
      </c>
      <c r="D966" s="7" t="s">
        <v>4279</v>
      </c>
      <c r="E966" s="7" t="s">
        <v>4246</v>
      </c>
      <c r="F966" s="7" t="s">
        <v>5941</v>
      </c>
      <c r="G966" s="7" t="s">
        <v>27</v>
      </c>
      <c r="H966" s="7" t="s">
        <v>10</v>
      </c>
      <c r="I966" s="7" t="s">
        <v>6014</v>
      </c>
      <c r="J966" s="7" t="s">
        <v>11</v>
      </c>
      <c r="K966" s="7" t="s">
        <v>54</v>
      </c>
      <c r="L966" s="7" t="s">
        <v>6076</v>
      </c>
      <c r="M966" s="7" t="s">
        <v>27</v>
      </c>
      <c r="N966" s="7" t="s">
        <v>27</v>
      </c>
      <c r="O966" s="7" t="s">
        <v>27</v>
      </c>
    </row>
    <row r="967" spans="1:15" s="1" customFormat="1" ht="12.75" customHeight="1" x14ac:dyDescent="0.2">
      <c r="A967" s="6">
        <v>962</v>
      </c>
      <c r="B967" s="7" t="s">
        <v>19</v>
      </c>
      <c r="C967" s="7" t="s">
        <v>1037</v>
      </c>
      <c r="D967" s="7" t="s">
        <v>4280</v>
      </c>
      <c r="E967" s="7" t="s">
        <v>4246</v>
      </c>
      <c r="F967" s="7" t="s">
        <v>5941</v>
      </c>
      <c r="G967" s="7" t="s">
        <v>27</v>
      </c>
      <c r="H967" s="7" t="s">
        <v>10</v>
      </c>
      <c r="I967" s="7" t="s">
        <v>6014</v>
      </c>
      <c r="J967" s="7" t="s">
        <v>11</v>
      </c>
      <c r="K967" s="7" t="s">
        <v>54</v>
      </c>
      <c r="L967" s="7" t="s">
        <v>6076</v>
      </c>
      <c r="M967" s="7" t="s">
        <v>27</v>
      </c>
      <c r="N967" s="7" t="s">
        <v>27</v>
      </c>
      <c r="O967" s="7" t="s">
        <v>27</v>
      </c>
    </row>
    <row r="968" spans="1:15" s="1" customFormat="1" ht="12.75" customHeight="1" x14ac:dyDescent="0.2">
      <c r="A968" s="6">
        <v>963</v>
      </c>
      <c r="B968" s="7" t="s">
        <v>19</v>
      </c>
      <c r="C968" s="7" t="s">
        <v>1038</v>
      </c>
      <c r="D968" s="7" t="s">
        <v>4281</v>
      </c>
      <c r="E968" s="7" t="s">
        <v>4246</v>
      </c>
      <c r="F968" s="7" t="s">
        <v>5941</v>
      </c>
      <c r="G968" s="7" t="s">
        <v>27</v>
      </c>
      <c r="H968" s="7" t="s">
        <v>10</v>
      </c>
      <c r="I968" s="7" t="s">
        <v>6014</v>
      </c>
      <c r="J968" s="7" t="s">
        <v>11</v>
      </c>
      <c r="K968" s="7" t="s">
        <v>54</v>
      </c>
      <c r="L968" s="7" t="s">
        <v>6076</v>
      </c>
      <c r="M968" s="7" t="s">
        <v>27</v>
      </c>
      <c r="N968" s="7" t="s">
        <v>27</v>
      </c>
      <c r="O968" s="7" t="s">
        <v>27</v>
      </c>
    </row>
    <row r="969" spans="1:15" s="1" customFormat="1" ht="12.75" customHeight="1" x14ac:dyDescent="0.2">
      <c r="A969" s="6">
        <v>964</v>
      </c>
      <c r="B969" s="7" t="s">
        <v>19</v>
      </c>
      <c r="C969" s="7" t="s">
        <v>1039</v>
      </c>
      <c r="D969" s="7" t="s">
        <v>4282</v>
      </c>
      <c r="E969" s="7" t="s">
        <v>4246</v>
      </c>
      <c r="F969" s="7" t="s">
        <v>5941</v>
      </c>
      <c r="G969" s="7" t="s">
        <v>27</v>
      </c>
      <c r="H969" s="7" t="s">
        <v>10</v>
      </c>
      <c r="I969" s="7" t="s">
        <v>6014</v>
      </c>
      <c r="J969" s="7" t="s">
        <v>11</v>
      </c>
      <c r="K969" s="7" t="s">
        <v>54</v>
      </c>
      <c r="L969" s="7" t="s">
        <v>6076</v>
      </c>
      <c r="M969" s="7" t="s">
        <v>27</v>
      </c>
      <c r="N969" s="7" t="s">
        <v>27</v>
      </c>
      <c r="O969" s="7" t="s">
        <v>27</v>
      </c>
    </row>
    <row r="970" spans="1:15" s="1" customFormat="1" ht="12.75" customHeight="1" x14ac:dyDescent="0.2">
      <c r="A970" s="6">
        <v>965</v>
      </c>
      <c r="B970" s="7" t="s">
        <v>19</v>
      </c>
      <c r="C970" s="7" t="s">
        <v>1040</v>
      </c>
      <c r="D970" s="7" t="s">
        <v>4283</v>
      </c>
      <c r="E970" s="7" t="s">
        <v>4246</v>
      </c>
      <c r="F970" s="7" t="s">
        <v>5941</v>
      </c>
      <c r="G970" s="7" t="s">
        <v>27</v>
      </c>
      <c r="H970" s="7" t="s">
        <v>10</v>
      </c>
      <c r="I970" s="7" t="s">
        <v>6014</v>
      </c>
      <c r="J970" s="7" t="s">
        <v>11</v>
      </c>
      <c r="K970" s="7" t="s">
        <v>54</v>
      </c>
      <c r="L970" s="7" t="s">
        <v>6076</v>
      </c>
      <c r="M970" s="7" t="s">
        <v>27</v>
      </c>
      <c r="N970" s="7" t="s">
        <v>27</v>
      </c>
      <c r="O970" s="7" t="s">
        <v>27</v>
      </c>
    </row>
    <row r="971" spans="1:15" s="1" customFormat="1" ht="12.75" customHeight="1" x14ac:dyDescent="0.2">
      <c r="A971" s="6">
        <v>966</v>
      </c>
      <c r="B971" s="7" t="s">
        <v>19</v>
      </c>
      <c r="C971" s="7" t="s">
        <v>1041</v>
      </c>
      <c r="D971" s="7" t="s">
        <v>4284</v>
      </c>
      <c r="E971" s="7" t="s">
        <v>4246</v>
      </c>
      <c r="F971" s="7" t="s">
        <v>5941</v>
      </c>
      <c r="G971" s="7" t="s">
        <v>27</v>
      </c>
      <c r="H971" s="7" t="s">
        <v>10</v>
      </c>
      <c r="I971" s="7" t="s">
        <v>6014</v>
      </c>
      <c r="J971" s="7" t="s">
        <v>11</v>
      </c>
      <c r="K971" s="7" t="s">
        <v>54</v>
      </c>
      <c r="L971" s="7" t="s">
        <v>6076</v>
      </c>
      <c r="M971" s="7" t="s">
        <v>27</v>
      </c>
      <c r="N971" s="7" t="s">
        <v>27</v>
      </c>
      <c r="O971" s="7" t="s">
        <v>27</v>
      </c>
    </row>
    <row r="972" spans="1:15" s="1" customFormat="1" ht="12.75" customHeight="1" x14ac:dyDescent="0.2">
      <c r="A972" s="6">
        <v>967</v>
      </c>
      <c r="B972" s="7" t="s">
        <v>19</v>
      </c>
      <c r="C972" s="7" t="s">
        <v>1042</v>
      </c>
      <c r="D972" s="7" t="s">
        <v>4285</v>
      </c>
      <c r="E972" s="7" t="s">
        <v>4246</v>
      </c>
      <c r="F972" s="7" t="s">
        <v>5941</v>
      </c>
      <c r="G972" s="7" t="s">
        <v>27</v>
      </c>
      <c r="H972" s="7" t="s">
        <v>10</v>
      </c>
      <c r="I972" s="7" t="s">
        <v>6014</v>
      </c>
      <c r="J972" s="7" t="s">
        <v>11</v>
      </c>
      <c r="K972" s="7" t="s">
        <v>54</v>
      </c>
      <c r="L972" s="7" t="s">
        <v>6076</v>
      </c>
      <c r="M972" s="7" t="s">
        <v>27</v>
      </c>
      <c r="N972" s="7" t="s">
        <v>27</v>
      </c>
      <c r="O972" s="7" t="s">
        <v>27</v>
      </c>
    </row>
    <row r="973" spans="1:15" s="1" customFormat="1" ht="12.75" customHeight="1" x14ac:dyDescent="0.2">
      <c r="A973" s="6">
        <v>968</v>
      </c>
      <c r="B973" s="7" t="s">
        <v>19</v>
      </c>
      <c r="C973" s="7" t="s">
        <v>1043</v>
      </c>
      <c r="D973" s="7" t="s">
        <v>4286</v>
      </c>
      <c r="E973" s="7" t="s">
        <v>4246</v>
      </c>
      <c r="F973" s="7" t="s">
        <v>5941</v>
      </c>
      <c r="G973" s="7" t="s">
        <v>27</v>
      </c>
      <c r="H973" s="7" t="s">
        <v>10</v>
      </c>
      <c r="I973" s="7" t="s">
        <v>6014</v>
      </c>
      <c r="J973" s="7" t="s">
        <v>11</v>
      </c>
      <c r="K973" s="7" t="s">
        <v>54</v>
      </c>
      <c r="L973" s="7" t="s">
        <v>6076</v>
      </c>
      <c r="M973" s="7" t="s">
        <v>27</v>
      </c>
      <c r="N973" s="7" t="s">
        <v>27</v>
      </c>
      <c r="O973" s="7" t="s">
        <v>27</v>
      </c>
    </row>
    <row r="974" spans="1:15" s="1" customFormat="1" ht="12.75" customHeight="1" x14ac:dyDescent="0.2">
      <c r="A974" s="6">
        <v>969</v>
      </c>
      <c r="B974" s="7" t="s">
        <v>19</v>
      </c>
      <c r="C974" s="7" t="s">
        <v>1044</v>
      </c>
      <c r="D974" s="7" t="s">
        <v>4287</v>
      </c>
      <c r="E974" s="7" t="s">
        <v>4246</v>
      </c>
      <c r="F974" s="7" t="s">
        <v>5941</v>
      </c>
      <c r="G974" s="7" t="s">
        <v>27</v>
      </c>
      <c r="H974" s="7" t="s">
        <v>10</v>
      </c>
      <c r="I974" s="7" t="s">
        <v>6014</v>
      </c>
      <c r="J974" s="7" t="s">
        <v>11</v>
      </c>
      <c r="K974" s="7" t="s">
        <v>54</v>
      </c>
      <c r="L974" s="7" t="s">
        <v>6076</v>
      </c>
      <c r="M974" s="7" t="s">
        <v>27</v>
      </c>
      <c r="N974" s="7" t="s">
        <v>27</v>
      </c>
      <c r="O974" s="7" t="s">
        <v>27</v>
      </c>
    </row>
    <row r="975" spans="1:15" s="1" customFormat="1" ht="12.75" customHeight="1" x14ac:dyDescent="0.2">
      <c r="A975" s="6">
        <v>970</v>
      </c>
      <c r="B975" s="7" t="s">
        <v>19</v>
      </c>
      <c r="C975" s="7" t="s">
        <v>1045</v>
      </c>
      <c r="D975" s="7" t="s">
        <v>4288</v>
      </c>
      <c r="E975" s="7" t="s">
        <v>4246</v>
      </c>
      <c r="F975" s="7" t="s">
        <v>5941</v>
      </c>
      <c r="G975" s="7" t="s">
        <v>27</v>
      </c>
      <c r="H975" s="7" t="s">
        <v>10</v>
      </c>
      <c r="I975" s="7" t="s">
        <v>6014</v>
      </c>
      <c r="J975" s="7" t="s">
        <v>11</v>
      </c>
      <c r="K975" s="7" t="s">
        <v>54</v>
      </c>
      <c r="L975" s="7" t="s">
        <v>6076</v>
      </c>
      <c r="M975" s="7" t="s">
        <v>27</v>
      </c>
      <c r="N975" s="7" t="s">
        <v>27</v>
      </c>
      <c r="O975" s="7" t="s">
        <v>27</v>
      </c>
    </row>
    <row r="976" spans="1:15" s="1" customFormat="1" ht="12.75" customHeight="1" x14ac:dyDescent="0.2">
      <c r="A976" s="6">
        <v>971</v>
      </c>
      <c r="B976" s="7" t="s">
        <v>19</v>
      </c>
      <c r="C976" s="7" t="s">
        <v>1046</v>
      </c>
      <c r="D976" s="7" t="s">
        <v>4257</v>
      </c>
      <c r="E976" s="7" t="s">
        <v>4246</v>
      </c>
      <c r="F976" s="7" t="s">
        <v>5941</v>
      </c>
      <c r="G976" s="7" t="s">
        <v>27</v>
      </c>
      <c r="H976" s="7" t="s">
        <v>10</v>
      </c>
      <c r="I976" s="7" t="s">
        <v>6014</v>
      </c>
      <c r="J976" s="7" t="s">
        <v>11</v>
      </c>
      <c r="K976" s="7" t="s">
        <v>50</v>
      </c>
      <c r="L976" s="7" t="s">
        <v>6076</v>
      </c>
      <c r="M976" s="7" t="s">
        <v>27</v>
      </c>
      <c r="N976" s="7" t="s">
        <v>27</v>
      </c>
      <c r="O976" s="7" t="s">
        <v>27</v>
      </c>
    </row>
    <row r="977" spans="1:15" s="1" customFormat="1" ht="12.75" customHeight="1" x14ac:dyDescent="0.2">
      <c r="A977" s="6">
        <v>972</v>
      </c>
      <c r="B977" s="7" t="s">
        <v>9</v>
      </c>
      <c r="C977" s="7" t="s">
        <v>1047</v>
      </c>
      <c r="D977" s="7" t="s">
        <v>4289</v>
      </c>
      <c r="E977" s="7" t="s">
        <v>27</v>
      </c>
      <c r="F977" s="7" t="s">
        <v>14</v>
      </c>
      <c r="G977" s="7" t="s">
        <v>5949</v>
      </c>
      <c r="H977" s="7" t="s">
        <v>10</v>
      </c>
      <c r="I977" s="7" t="s">
        <v>6015</v>
      </c>
      <c r="J977" s="7" t="s">
        <v>15</v>
      </c>
      <c r="K977" s="7" t="s">
        <v>10</v>
      </c>
      <c r="L977" s="7" t="s">
        <v>6077</v>
      </c>
      <c r="M977" s="7" t="s">
        <v>16</v>
      </c>
      <c r="N977" s="7" t="s">
        <v>6133</v>
      </c>
      <c r="O977" s="7" t="s">
        <v>73</v>
      </c>
    </row>
    <row r="978" spans="1:15" s="1" customFormat="1" ht="12.75" customHeight="1" x14ac:dyDescent="0.2">
      <c r="A978" s="6">
        <v>973</v>
      </c>
      <c r="B978" s="7" t="s">
        <v>9</v>
      </c>
      <c r="C978" s="7" t="s">
        <v>1048</v>
      </c>
      <c r="D978" s="7" t="s">
        <v>4290</v>
      </c>
      <c r="E978" s="7" t="s">
        <v>27</v>
      </c>
      <c r="F978" s="7" t="s">
        <v>14</v>
      </c>
      <c r="G978" s="7" t="s">
        <v>5949</v>
      </c>
      <c r="H978" s="7" t="s">
        <v>10</v>
      </c>
      <c r="I978" s="7" t="s">
        <v>6015</v>
      </c>
      <c r="J978" s="7" t="s">
        <v>15</v>
      </c>
      <c r="K978" s="7" t="s">
        <v>10</v>
      </c>
      <c r="L978" s="7" t="s">
        <v>6077</v>
      </c>
      <c r="M978" s="7" t="s">
        <v>16</v>
      </c>
      <c r="N978" s="7" t="s">
        <v>6133</v>
      </c>
      <c r="O978" s="7" t="s">
        <v>73</v>
      </c>
    </row>
    <row r="979" spans="1:15" s="1" customFormat="1" ht="12.75" customHeight="1" x14ac:dyDescent="0.2">
      <c r="A979" s="6">
        <v>974</v>
      </c>
      <c r="B979" s="7" t="s">
        <v>9</v>
      </c>
      <c r="C979" s="7" t="s">
        <v>1049</v>
      </c>
      <c r="D979" s="7" t="s">
        <v>4291</v>
      </c>
      <c r="E979" s="7" t="s">
        <v>27</v>
      </c>
      <c r="F979" s="7" t="s">
        <v>14</v>
      </c>
      <c r="G979" s="7" t="s">
        <v>5949</v>
      </c>
      <c r="H979" s="7" t="s">
        <v>10</v>
      </c>
      <c r="I979" s="7" t="s">
        <v>6015</v>
      </c>
      <c r="J979" s="7" t="s">
        <v>15</v>
      </c>
      <c r="K979" s="7" t="s">
        <v>10</v>
      </c>
      <c r="L979" s="7" t="s">
        <v>6077</v>
      </c>
      <c r="M979" s="7" t="s">
        <v>16</v>
      </c>
      <c r="N979" s="7" t="s">
        <v>6133</v>
      </c>
      <c r="O979" s="7" t="s">
        <v>73</v>
      </c>
    </row>
    <row r="980" spans="1:15" s="1" customFormat="1" ht="12.75" customHeight="1" x14ac:dyDescent="0.2">
      <c r="A980" s="6">
        <v>975</v>
      </c>
      <c r="B980" s="7" t="s">
        <v>9</v>
      </c>
      <c r="C980" s="7" t="s">
        <v>1050</v>
      </c>
      <c r="D980" s="7" t="s">
        <v>4292</v>
      </c>
      <c r="E980" s="7" t="s">
        <v>27</v>
      </c>
      <c r="F980" s="7" t="s">
        <v>14</v>
      </c>
      <c r="G980" s="7" t="s">
        <v>5949</v>
      </c>
      <c r="H980" s="7" t="s">
        <v>10</v>
      </c>
      <c r="I980" s="7" t="s">
        <v>6015</v>
      </c>
      <c r="J980" s="7" t="s">
        <v>15</v>
      </c>
      <c r="K980" s="7" t="s">
        <v>10</v>
      </c>
      <c r="L980" s="7" t="s">
        <v>6077</v>
      </c>
      <c r="M980" s="7" t="s">
        <v>16</v>
      </c>
      <c r="N980" s="7" t="s">
        <v>6133</v>
      </c>
      <c r="O980" s="7" t="s">
        <v>73</v>
      </c>
    </row>
    <row r="981" spans="1:15" s="1" customFormat="1" ht="12.75" customHeight="1" x14ac:dyDescent="0.2">
      <c r="A981" s="6">
        <v>976</v>
      </c>
      <c r="B981" s="7" t="s">
        <v>9</v>
      </c>
      <c r="C981" s="7" t="s">
        <v>1051</v>
      </c>
      <c r="D981" s="7" t="s">
        <v>4293</v>
      </c>
      <c r="E981" s="7" t="s">
        <v>27</v>
      </c>
      <c r="F981" s="7" t="s">
        <v>14</v>
      </c>
      <c r="G981" s="7" t="s">
        <v>5949</v>
      </c>
      <c r="H981" s="7" t="s">
        <v>10</v>
      </c>
      <c r="I981" s="7" t="s">
        <v>6015</v>
      </c>
      <c r="J981" s="7" t="s">
        <v>15</v>
      </c>
      <c r="K981" s="7" t="s">
        <v>10</v>
      </c>
      <c r="L981" s="7" t="s">
        <v>6077</v>
      </c>
      <c r="M981" s="7" t="s">
        <v>16</v>
      </c>
      <c r="N981" s="7" t="s">
        <v>6133</v>
      </c>
      <c r="O981" s="7" t="s">
        <v>73</v>
      </c>
    </row>
    <row r="982" spans="1:15" s="1" customFormat="1" ht="12.75" customHeight="1" x14ac:dyDescent="0.2">
      <c r="A982" s="6">
        <v>977</v>
      </c>
      <c r="B982" s="7" t="s">
        <v>9</v>
      </c>
      <c r="C982" s="7" t="s">
        <v>1052</v>
      </c>
      <c r="D982" s="7" t="s">
        <v>4294</v>
      </c>
      <c r="E982" s="7" t="s">
        <v>27</v>
      </c>
      <c r="F982" s="7" t="s">
        <v>14</v>
      </c>
      <c r="G982" s="7" t="s">
        <v>5949</v>
      </c>
      <c r="H982" s="7" t="s">
        <v>10</v>
      </c>
      <c r="I982" s="7" t="s">
        <v>6015</v>
      </c>
      <c r="J982" s="7" t="s">
        <v>15</v>
      </c>
      <c r="K982" s="7" t="s">
        <v>10</v>
      </c>
      <c r="L982" s="7" t="s">
        <v>6077</v>
      </c>
      <c r="M982" s="7" t="s">
        <v>16</v>
      </c>
      <c r="N982" s="7" t="s">
        <v>6133</v>
      </c>
      <c r="O982" s="7" t="s">
        <v>73</v>
      </c>
    </row>
    <row r="983" spans="1:15" s="1" customFormat="1" ht="12.75" customHeight="1" x14ac:dyDescent="0.2">
      <c r="A983" s="6">
        <v>978</v>
      </c>
      <c r="B983" s="7" t="s">
        <v>9</v>
      </c>
      <c r="C983" s="7" t="s">
        <v>1053</v>
      </c>
      <c r="D983" s="7" t="s">
        <v>4295</v>
      </c>
      <c r="E983" s="7" t="s">
        <v>27</v>
      </c>
      <c r="F983" s="7" t="s">
        <v>14</v>
      </c>
      <c r="G983" s="7" t="s">
        <v>5949</v>
      </c>
      <c r="H983" s="7" t="s">
        <v>10</v>
      </c>
      <c r="I983" s="7" t="s">
        <v>6015</v>
      </c>
      <c r="J983" s="7" t="s">
        <v>15</v>
      </c>
      <c r="K983" s="7" t="s">
        <v>10</v>
      </c>
      <c r="L983" s="7" t="s">
        <v>6077</v>
      </c>
      <c r="M983" s="7" t="s">
        <v>16</v>
      </c>
      <c r="N983" s="7" t="s">
        <v>6133</v>
      </c>
      <c r="O983" s="7" t="s">
        <v>73</v>
      </c>
    </row>
    <row r="984" spans="1:15" s="1" customFormat="1" ht="12.75" customHeight="1" x14ac:dyDescent="0.2">
      <c r="A984" s="6">
        <v>979</v>
      </c>
      <c r="B984" s="7" t="s">
        <v>9</v>
      </c>
      <c r="C984" s="7" t="s">
        <v>1054</v>
      </c>
      <c r="D984" s="7" t="s">
        <v>4296</v>
      </c>
      <c r="E984" s="7" t="s">
        <v>27</v>
      </c>
      <c r="F984" s="7" t="s">
        <v>14</v>
      </c>
      <c r="G984" s="7" t="s">
        <v>5950</v>
      </c>
      <c r="H984" s="7" t="s">
        <v>10</v>
      </c>
      <c r="I984" s="7" t="s">
        <v>6016</v>
      </c>
      <c r="J984" s="7" t="s">
        <v>15</v>
      </c>
      <c r="K984" s="7" t="s">
        <v>49</v>
      </c>
      <c r="L984" s="7" t="s">
        <v>6078</v>
      </c>
      <c r="M984" s="7" t="s">
        <v>16</v>
      </c>
      <c r="N984" s="7" t="s">
        <v>6134</v>
      </c>
      <c r="O984" s="7" t="s">
        <v>73</v>
      </c>
    </row>
    <row r="985" spans="1:15" s="1" customFormat="1" ht="12.75" customHeight="1" x14ac:dyDescent="0.2">
      <c r="A985" s="6">
        <v>980</v>
      </c>
      <c r="B985" s="7" t="s">
        <v>9</v>
      </c>
      <c r="C985" s="7" t="s">
        <v>1055</v>
      </c>
      <c r="D985" s="7" t="s">
        <v>4297</v>
      </c>
      <c r="E985" s="7" t="s">
        <v>4298</v>
      </c>
      <c r="F985" s="7" t="s">
        <v>14</v>
      </c>
      <c r="G985" s="7" t="s">
        <v>5951</v>
      </c>
      <c r="H985" s="7" t="s">
        <v>10</v>
      </c>
      <c r="I985" s="7" t="s">
        <v>6012</v>
      </c>
      <c r="J985" s="7" t="s">
        <v>15</v>
      </c>
      <c r="K985" s="7" t="s">
        <v>49</v>
      </c>
      <c r="L985" s="7" t="s">
        <v>6079</v>
      </c>
      <c r="M985" s="7" t="s">
        <v>72</v>
      </c>
      <c r="N985" s="7" t="s">
        <v>27</v>
      </c>
      <c r="O985" s="7" t="s">
        <v>27</v>
      </c>
    </row>
    <row r="986" spans="1:15" s="1" customFormat="1" ht="12.75" customHeight="1" x14ac:dyDescent="0.2">
      <c r="A986" s="6">
        <v>981</v>
      </c>
      <c r="B986" s="7" t="s">
        <v>9</v>
      </c>
      <c r="C986" s="7" t="s">
        <v>1056</v>
      </c>
      <c r="D986" s="7" t="s">
        <v>4297</v>
      </c>
      <c r="E986" s="7" t="s">
        <v>4298</v>
      </c>
      <c r="F986" s="7" t="s">
        <v>14</v>
      </c>
      <c r="G986" s="7" t="s">
        <v>5951</v>
      </c>
      <c r="H986" s="7" t="s">
        <v>10</v>
      </c>
      <c r="I986" s="7" t="s">
        <v>6012</v>
      </c>
      <c r="J986" s="7" t="s">
        <v>15</v>
      </c>
      <c r="K986" s="7" t="s">
        <v>49</v>
      </c>
      <c r="L986" s="7" t="s">
        <v>6079</v>
      </c>
      <c r="M986" s="7" t="s">
        <v>72</v>
      </c>
      <c r="N986" s="7" t="s">
        <v>27</v>
      </c>
      <c r="O986" s="7" t="s">
        <v>27</v>
      </c>
    </row>
    <row r="987" spans="1:15" s="1" customFormat="1" ht="12.75" customHeight="1" x14ac:dyDescent="0.2">
      <c r="A987" s="6">
        <v>982</v>
      </c>
      <c r="B987" s="7" t="s">
        <v>9</v>
      </c>
      <c r="C987" s="7" t="s">
        <v>1057</v>
      </c>
      <c r="D987" s="7" t="s">
        <v>4299</v>
      </c>
      <c r="E987" s="7" t="s">
        <v>4298</v>
      </c>
      <c r="F987" s="7" t="s">
        <v>14</v>
      </c>
      <c r="G987" s="7" t="s">
        <v>5951</v>
      </c>
      <c r="H987" s="7" t="s">
        <v>10</v>
      </c>
      <c r="I987" s="7" t="s">
        <v>6012</v>
      </c>
      <c r="J987" s="7" t="s">
        <v>15</v>
      </c>
      <c r="K987" s="7" t="s">
        <v>49</v>
      </c>
      <c r="L987" s="7" t="s">
        <v>6079</v>
      </c>
      <c r="M987" s="7" t="s">
        <v>72</v>
      </c>
      <c r="N987" s="7" t="s">
        <v>27</v>
      </c>
      <c r="O987" s="7" t="s">
        <v>27</v>
      </c>
    </row>
    <row r="988" spans="1:15" s="1" customFormat="1" ht="12.75" customHeight="1" x14ac:dyDescent="0.2">
      <c r="A988" s="6">
        <v>983</v>
      </c>
      <c r="B988" s="7" t="s">
        <v>9</v>
      </c>
      <c r="C988" s="7" t="s">
        <v>1058</v>
      </c>
      <c r="D988" s="7" t="s">
        <v>4299</v>
      </c>
      <c r="E988" s="7" t="s">
        <v>4298</v>
      </c>
      <c r="F988" s="7" t="s">
        <v>14</v>
      </c>
      <c r="G988" s="7" t="s">
        <v>5951</v>
      </c>
      <c r="H988" s="7" t="s">
        <v>10</v>
      </c>
      <c r="I988" s="7" t="s">
        <v>6012</v>
      </c>
      <c r="J988" s="7" t="s">
        <v>15</v>
      </c>
      <c r="K988" s="7" t="s">
        <v>49</v>
      </c>
      <c r="L988" s="7" t="s">
        <v>6079</v>
      </c>
      <c r="M988" s="7" t="s">
        <v>72</v>
      </c>
      <c r="N988" s="7" t="s">
        <v>27</v>
      </c>
      <c r="O988" s="7" t="s">
        <v>27</v>
      </c>
    </row>
    <row r="989" spans="1:15" s="1" customFormat="1" ht="12.75" customHeight="1" x14ac:dyDescent="0.2">
      <c r="A989" s="6">
        <v>984</v>
      </c>
      <c r="B989" s="7" t="s">
        <v>9</v>
      </c>
      <c r="C989" s="7" t="s">
        <v>1059</v>
      </c>
      <c r="D989" s="7" t="s">
        <v>4300</v>
      </c>
      <c r="E989" s="7" t="s">
        <v>4298</v>
      </c>
      <c r="F989" s="7" t="s">
        <v>14</v>
      </c>
      <c r="G989" s="7" t="s">
        <v>5951</v>
      </c>
      <c r="H989" s="7" t="s">
        <v>10</v>
      </c>
      <c r="I989" s="7" t="s">
        <v>6012</v>
      </c>
      <c r="J989" s="7" t="s">
        <v>15</v>
      </c>
      <c r="K989" s="7" t="s">
        <v>49</v>
      </c>
      <c r="L989" s="7" t="s">
        <v>6079</v>
      </c>
      <c r="M989" s="7" t="s">
        <v>72</v>
      </c>
      <c r="N989" s="7" t="s">
        <v>27</v>
      </c>
      <c r="O989" s="7" t="s">
        <v>27</v>
      </c>
    </row>
    <row r="990" spans="1:15" s="1" customFormat="1" ht="12.75" customHeight="1" x14ac:dyDescent="0.2">
      <c r="A990" s="6">
        <v>985</v>
      </c>
      <c r="B990" s="7" t="s">
        <v>9</v>
      </c>
      <c r="C990" s="7" t="s">
        <v>1060</v>
      </c>
      <c r="D990" s="7" t="s">
        <v>4301</v>
      </c>
      <c r="E990" s="7" t="s">
        <v>4298</v>
      </c>
      <c r="F990" s="7" t="s">
        <v>14</v>
      </c>
      <c r="G990" s="7" t="s">
        <v>5951</v>
      </c>
      <c r="H990" s="7" t="s">
        <v>10</v>
      </c>
      <c r="I990" s="7" t="s">
        <v>6012</v>
      </c>
      <c r="J990" s="7" t="s">
        <v>15</v>
      </c>
      <c r="K990" s="7" t="s">
        <v>49</v>
      </c>
      <c r="L990" s="7" t="s">
        <v>6079</v>
      </c>
      <c r="M990" s="7" t="s">
        <v>72</v>
      </c>
      <c r="N990" s="7" t="s">
        <v>27</v>
      </c>
      <c r="O990" s="7" t="s">
        <v>27</v>
      </c>
    </row>
    <row r="991" spans="1:15" s="1" customFormat="1" ht="12.75" customHeight="1" x14ac:dyDescent="0.2">
      <c r="A991" s="6">
        <v>986</v>
      </c>
      <c r="B991" s="7" t="s">
        <v>9</v>
      </c>
      <c r="C991" s="7" t="s">
        <v>1061</v>
      </c>
      <c r="D991" s="7" t="s">
        <v>4300</v>
      </c>
      <c r="E991" s="7" t="s">
        <v>4298</v>
      </c>
      <c r="F991" s="7" t="s">
        <v>14</v>
      </c>
      <c r="G991" s="7" t="s">
        <v>5951</v>
      </c>
      <c r="H991" s="7" t="s">
        <v>10</v>
      </c>
      <c r="I991" s="7" t="s">
        <v>6012</v>
      </c>
      <c r="J991" s="7" t="s">
        <v>15</v>
      </c>
      <c r="K991" s="7" t="s">
        <v>49</v>
      </c>
      <c r="L991" s="7" t="s">
        <v>6079</v>
      </c>
      <c r="M991" s="7" t="s">
        <v>72</v>
      </c>
      <c r="N991" s="7" t="s">
        <v>27</v>
      </c>
      <c r="O991" s="7" t="s">
        <v>27</v>
      </c>
    </row>
    <row r="992" spans="1:15" s="1" customFormat="1" ht="12.75" customHeight="1" x14ac:dyDescent="0.2">
      <c r="A992" s="6">
        <v>987</v>
      </c>
      <c r="B992" s="7" t="s">
        <v>9</v>
      </c>
      <c r="C992" s="7" t="s">
        <v>1062</v>
      </c>
      <c r="D992" s="7" t="s">
        <v>4301</v>
      </c>
      <c r="E992" s="7" t="s">
        <v>4298</v>
      </c>
      <c r="F992" s="7" t="s">
        <v>14</v>
      </c>
      <c r="G992" s="7" t="s">
        <v>5951</v>
      </c>
      <c r="H992" s="7" t="s">
        <v>10</v>
      </c>
      <c r="I992" s="7" t="s">
        <v>6012</v>
      </c>
      <c r="J992" s="7" t="s">
        <v>15</v>
      </c>
      <c r="K992" s="7" t="s">
        <v>49</v>
      </c>
      <c r="L992" s="7" t="s">
        <v>6079</v>
      </c>
      <c r="M992" s="7" t="s">
        <v>72</v>
      </c>
      <c r="N992" s="7" t="s">
        <v>27</v>
      </c>
      <c r="O992" s="7" t="s">
        <v>27</v>
      </c>
    </row>
    <row r="993" spans="1:15" s="1" customFormat="1" ht="12.75" customHeight="1" x14ac:dyDescent="0.2">
      <c r="A993" s="6">
        <v>988</v>
      </c>
      <c r="B993" s="7" t="s">
        <v>9</v>
      </c>
      <c r="C993" s="7" t="s">
        <v>1063</v>
      </c>
      <c r="D993" s="7" t="s">
        <v>4302</v>
      </c>
      <c r="E993" s="7" t="s">
        <v>4298</v>
      </c>
      <c r="F993" s="7" t="s">
        <v>14</v>
      </c>
      <c r="G993" s="7" t="s">
        <v>5951</v>
      </c>
      <c r="H993" s="7" t="s">
        <v>10</v>
      </c>
      <c r="I993" s="7" t="s">
        <v>6012</v>
      </c>
      <c r="J993" s="7" t="s">
        <v>15</v>
      </c>
      <c r="K993" s="7" t="s">
        <v>49</v>
      </c>
      <c r="L993" s="7" t="s">
        <v>6079</v>
      </c>
      <c r="M993" s="7" t="s">
        <v>72</v>
      </c>
      <c r="N993" s="7" t="s">
        <v>27</v>
      </c>
      <c r="O993" s="7" t="s">
        <v>27</v>
      </c>
    </row>
    <row r="994" spans="1:15" s="1" customFormat="1" ht="12.75" customHeight="1" x14ac:dyDescent="0.2">
      <c r="A994" s="6">
        <v>989</v>
      </c>
      <c r="B994" s="7" t="s">
        <v>9</v>
      </c>
      <c r="C994" s="7" t="s">
        <v>1064</v>
      </c>
      <c r="D994" s="7" t="s">
        <v>4303</v>
      </c>
      <c r="E994" s="7" t="s">
        <v>4298</v>
      </c>
      <c r="F994" s="7" t="s">
        <v>14</v>
      </c>
      <c r="G994" s="7" t="s">
        <v>5951</v>
      </c>
      <c r="H994" s="7" t="s">
        <v>10</v>
      </c>
      <c r="I994" s="7" t="s">
        <v>6012</v>
      </c>
      <c r="J994" s="7" t="s">
        <v>15</v>
      </c>
      <c r="K994" s="7" t="s">
        <v>49</v>
      </c>
      <c r="L994" s="7" t="s">
        <v>6079</v>
      </c>
      <c r="M994" s="7" t="s">
        <v>72</v>
      </c>
      <c r="N994" s="7" t="s">
        <v>27</v>
      </c>
      <c r="O994" s="7" t="s">
        <v>27</v>
      </c>
    </row>
    <row r="995" spans="1:15" s="1" customFormat="1" ht="12.75" customHeight="1" x14ac:dyDescent="0.2">
      <c r="A995" s="6">
        <v>990</v>
      </c>
      <c r="B995" s="7" t="s">
        <v>9</v>
      </c>
      <c r="C995" s="7" t="s">
        <v>1065</v>
      </c>
      <c r="D995" s="7" t="s">
        <v>4304</v>
      </c>
      <c r="E995" s="7" t="s">
        <v>4298</v>
      </c>
      <c r="F995" s="7" t="s">
        <v>14</v>
      </c>
      <c r="G995" s="7" t="s">
        <v>5951</v>
      </c>
      <c r="H995" s="7" t="s">
        <v>10</v>
      </c>
      <c r="I995" s="7" t="s">
        <v>6012</v>
      </c>
      <c r="J995" s="7" t="s">
        <v>15</v>
      </c>
      <c r="K995" s="7" t="s">
        <v>49</v>
      </c>
      <c r="L995" s="7" t="s">
        <v>6079</v>
      </c>
      <c r="M995" s="7" t="s">
        <v>72</v>
      </c>
      <c r="N995" s="7" t="s">
        <v>27</v>
      </c>
      <c r="O995" s="7" t="s">
        <v>27</v>
      </c>
    </row>
    <row r="996" spans="1:15" s="1" customFormat="1" ht="12.75" customHeight="1" x14ac:dyDescent="0.2">
      <c r="A996" s="6">
        <v>991</v>
      </c>
      <c r="B996" s="7" t="s">
        <v>9</v>
      </c>
      <c r="C996" s="7" t="s">
        <v>1066</v>
      </c>
      <c r="D996" s="7" t="s">
        <v>4305</v>
      </c>
      <c r="E996" s="7" t="s">
        <v>4298</v>
      </c>
      <c r="F996" s="7" t="s">
        <v>14</v>
      </c>
      <c r="G996" s="7" t="s">
        <v>5951</v>
      </c>
      <c r="H996" s="7" t="s">
        <v>10</v>
      </c>
      <c r="I996" s="7" t="s">
        <v>6012</v>
      </c>
      <c r="J996" s="7" t="s">
        <v>15</v>
      </c>
      <c r="K996" s="7" t="s">
        <v>49</v>
      </c>
      <c r="L996" s="7" t="s">
        <v>6079</v>
      </c>
      <c r="M996" s="7" t="s">
        <v>72</v>
      </c>
      <c r="N996" s="7" t="s">
        <v>27</v>
      </c>
      <c r="O996" s="7" t="s">
        <v>27</v>
      </c>
    </row>
    <row r="997" spans="1:15" s="1" customFormat="1" ht="12.75" customHeight="1" x14ac:dyDescent="0.2">
      <c r="A997" s="6">
        <v>992</v>
      </c>
      <c r="B997" s="7" t="s">
        <v>9</v>
      </c>
      <c r="C997" s="7" t="s">
        <v>1067</v>
      </c>
      <c r="D997" s="7" t="s">
        <v>4306</v>
      </c>
      <c r="E997" s="7" t="s">
        <v>4298</v>
      </c>
      <c r="F997" s="7" t="s">
        <v>14</v>
      </c>
      <c r="G997" s="7" t="s">
        <v>5951</v>
      </c>
      <c r="H997" s="7" t="s">
        <v>10</v>
      </c>
      <c r="I997" s="7" t="s">
        <v>6012</v>
      </c>
      <c r="J997" s="7" t="s">
        <v>15</v>
      </c>
      <c r="K997" s="7" t="s">
        <v>49</v>
      </c>
      <c r="L997" s="7" t="s">
        <v>6079</v>
      </c>
      <c r="M997" s="7" t="s">
        <v>72</v>
      </c>
      <c r="N997" s="7" t="s">
        <v>27</v>
      </c>
      <c r="O997" s="7" t="s">
        <v>27</v>
      </c>
    </row>
    <row r="998" spans="1:15" s="1" customFormat="1" ht="12.75" customHeight="1" x14ac:dyDescent="0.2">
      <c r="A998" s="6">
        <v>993</v>
      </c>
      <c r="B998" s="7" t="s">
        <v>9</v>
      </c>
      <c r="C998" s="7" t="s">
        <v>1068</v>
      </c>
      <c r="D998" s="7" t="s">
        <v>4307</v>
      </c>
      <c r="E998" s="7" t="s">
        <v>4298</v>
      </c>
      <c r="F998" s="7" t="s">
        <v>14</v>
      </c>
      <c r="G998" s="7" t="s">
        <v>5951</v>
      </c>
      <c r="H998" s="7" t="s">
        <v>10</v>
      </c>
      <c r="I998" s="7" t="s">
        <v>6012</v>
      </c>
      <c r="J998" s="7" t="s">
        <v>15</v>
      </c>
      <c r="K998" s="7" t="s">
        <v>49</v>
      </c>
      <c r="L998" s="7" t="s">
        <v>6079</v>
      </c>
      <c r="M998" s="7" t="s">
        <v>72</v>
      </c>
      <c r="N998" s="7" t="s">
        <v>27</v>
      </c>
      <c r="O998" s="7" t="s">
        <v>27</v>
      </c>
    </row>
    <row r="999" spans="1:15" s="1" customFormat="1" ht="12.75" customHeight="1" x14ac:dyDescent="0.2">
      <c r="A999" s="6">
        <v>994</v>
      </c>
      <c r="B999" s="7" t="s">
        <v>9</v>
      </c>
      <c r="C999" s="7" t="s">
        <v>1069</v>
      </c>
      <c r="D999" s="7" t="s">
        <v>4308</v>
      </c>
      <c r="E999" s="7" t="s">
        <v>4298</v>
      </c>
      <c r="F999" s="7" t="s">
        <v>14</v>
      </c>
      <c r="G999" s="7" t="s">
        <v>5951</v>
      </c>
      <c r="H999" s="7" t="s">
        <v>10</v>
      </c>
      <c r="I999" s="7" t="s">
        <v>6012</v>
      </c>
      <c r="J999" s="7" t="s">
        <v>15</v>
      </c>
      <c r="K999" s="7" t="s">
        <v>49</v>
      </c>
      <c r="L999" s="7" t="s">
        <v>6079</v>
      </c>
      <c r="M999" s="7" t="s">
        <v>72</v>
      </c>
      <c r="N999" s="7" t="s">
        <v>27</v>
      </c>
      <c r="O999" s="7" t="s">
        <v>27</v>
      </c>
    </row>
    <row r="1000" spans="1:15" s="1" customFormat="1" ht="12.75" customHeight="1" x14ac:dyDescent="0.2">
      <c r="A1000" s="6">
        <v>995</v>
      </c>
      <c r="B1000" s="7" t="s">
        <v>9</v>
      </c>
      <c r="C1000" s="7" t="s">
        <v>1070</v>
      </c>
      <c r="D1000" s="7" t="s">
        <v>4309</v>
      </c>
      <c r="E1000" s="7" t="s">
        <v>4298</v>
      </c>
      <c r="F1000" s="7" t="s">
        <v>14</v>
      </c>
      <c r="G1000" s="7" t="s">
        <v>5951</v>
      </c>
      <c r="H1000" s="7" t="s">
        <v>10</v>
      </c>
      <c r="I1000" s="7" t="s">
        <v>6012</v>
      </c>
      <c r="J1000" s="7" t="s">
        <v>15</v>
      </c>
      <c r="K1000" s="7" t="s">
        <v>49</v>
      </c>
      <c r="L1000" s="7" t="s">
        <v>6079</v>
      </c>
      <c r="M1000" s="7" t="s">
        <v>72</v>
      </c>
      <c r="N1000" s="7" t="s">
        <v>27</v>
      </c>
      <c r="O1000" s="7" t="s">
        <v>27</v>
      </c>
    </row>
    <row r="1001" spans="1:15" s="1" customFormat="1" ht="12.75" customHeight="1" x14ac:dyDescent="0.2">
      <c r="A1001" s="6">
        <v>996</v>
      </c>
      <c r="B1001" s="7" t="s">
        <v>9</v>
      </c>
      <c r="C1001" s="7" t="s">
        <v>1071</v>
      </c>
      <c r="D1001" s="7" t="s">
        <v>4310</v>
      </c>
      <c r="E1001" s="7" t="s">
        <v>4298</v>
      </c>
      <c r="F1001" s="7" t="s">
        <v>14</v>
      </c>
      <c r="G1001" s="7" t="s">
        <v>5951</v>
      </c>
      <c r="H1001" s="7" t="s">
        <v>10</v>
      </c>
      <c r="I1001" s="7" t="s">
        <v>6012</v>
      </c>
      <c r="J1001" s="7" t="s">
        <v>15</v>
      </c>
      <c r="K1001" s="7" t="s">
        <v>49</v>
      </c>
      <c r="L1001" s="7" t="s">
        <v>6079</v>
      </c>
      <c r="M1001" s="7" t="s">
        <v>72</v>
      </c>
      <c r="N1001" s="7" t="s">
        <v>27</v>
      </c>
      <c r="O1001" s="7" t="s">
        <v>27</v>
      </c>
    </row>
    <row r="1002" spans="1:15" s="1" customFormat="1" ht="12.75" customHeight="1" x14ac:dyDescent="0.2">
      <c r="A1002" s="6">
        <v>997</v>
      </c>
      <c r="B1002" s="7" t="s">
        <v>9</v>
      </c>
      <c r="C1002" s="7" t="s">
        <v>1072</v>
      </c>
      <c r="D1002" s="7" t="s">
        <v>4311</v>
      </c>
      <c r="E1002" s="7" t="s">
        <v>4298</v>
      </c>
      <c r="F1002" s="7" t="s">
        <v>14</v>
      </c>
      <c r="G1002" s="7" t="s">
        <v>5951</v>
      </c>
      <c r="H1002" s="7" t="s">
        <v>10</v>
      </c>
      <c r="I1002" s="7" t="s">
        <v>6012</v>
      </c>
      <c r="J1002" s="7" t="s">
        <v>15</v>
      </c>
      <c r="K1002" s="7" t="s">
        <v>49</v>
      </c>
      <c r="L1002" s="7" t="s">
        <v>6079</v>
      </c>
      <c r="M1002" s="7" t="s">
        <v>72</v>
      </c>
      <c r="N1002" s="7" t="s">
        <v>27</v>
      </c>
      <c r="O1002" s="7" t="s">
        <v>27</v>
      </c>
    </row>
    <row r="1003" spans="1:15" s="1" customFormat="1" ht="12.75" customHeight="1" x14ac:dyDescent="0.2">
      <c r="A1003" s="6">
        <v>998</v>
      </c>
      <c r="B1003" s="7" t="s">
        <v>9</v>
      </c>
      <c r="C1003" s="7" t="s">
        <v>1073</v>
      </c>
      <c r="D1003" s="7" t="s">
        <v>4312</v>
      </c>
      <c r="E1003" s="7" t="s">
        <v>4298</v>
      </c>
      <c r="F1003" s="7" t="s">
        <v>14</v>
      </c>
      <c r="G1003" s="7" t="s">
        <v>5951</v>
      </c>
      <c r="H1003" s="7" t="s">
        <v>10</v>
      </c>
      <c r="I1003" s="7" t="s">
        <v>6012</v>
      </c>
      <c r="J1003" s="7" t="s">
        <v>15</v>
      </c>
      <c r="K1003" s="7" t="s">
        <v>49</v>
      </c>
      <c r="L1003" s="7" t="s">
        <v>6079</v>
      </c>
      <c r="M1003" s="7" t="s">
        <v>72</v>
      </c>
      <c r="N1003" s="7" t="s">
        <v>27</v>
      </c>
      <c r="O1003" s="7" t="s">
        <v>27</v>
      </c>
    </row>
    <row r="1004" spans="1:15" s="1" customFormat="1" ht="12.75" customHeight="1" x14ac:dyDescent="0.2">
      <c r="A1004" s="6">
        <v>999</v>
      </c>
      <c r="B1004" s="7" t="s">
        <v>9</v>
      </c>
      <c r="C1004" s="7" t="s">
        <v>1074</v>
      </c>
      <c r="D1004" s="7" t="s">
        <v>4313</v>
      </c>
      <c r="E1004" s="7" t="s">
        <v>4298</v>
      </c>
      <c r="F1004" s="7" t="s">
        <v>14</v>
      </c>
      <c r="G1004" s="7" t="s">
        <v>5951</v>
      </c>
      <c r="H1004" s="7" t="s">
        <v>10</v>
      </c>
      <c r="I1004" s="7" t="s">
        <v>6012</v>
      </c>
      <c r="J1004" s="7" t="s">
        <v>15</v>
      </c>
      <c r="K1004" s="7" t="s">
        <v>49</v>
      </c>
      <c r="L1004" s="7" t="s">
        <v>6079</v>
      </c>
      <c r="M1004" s="7" t="s">
        <v>72</v>
      </c>
      <c r="N1004" s="7" t="s">
        <v>27</v>
      </c>
      <c r="O1004" s="7" t="s">
        <v>27</v>
      </c>
    </row>
    <row r="1005" spans="1:15" s="1" customFormat="1" ht="12.75" customHeight="1" x14ac:dyDescent="0.2">
      <c r="A1005" s="6">
        <v>1000</v>
      </c>
      <c r="B1005" s="7" t="s">
        <v>9</v>
      </c>
      <c r="C1005" s="7" t="s">
        <v>1075</v>
      </c>
      <c r="D1005" s="7" t="s">
        <v>4314</v>
      </c>
      <c r="E1005" s="7" t="s">
        <v>4298</v>
      </c>
      <c r="F1005" s="7" t="s">
        <v>14</v>
      </c>
      <c r="G1005" s="7" t="s">
        <v>5951</v>
      </c>
      <c r="H1005" s="7" t="s">
        <v>10</v>
      </c>
      <c r="I1005" s="7" t="s">
        <v>6012</v>
      </c>
      <c r="J1005" s="7" t="s">
        <v>15</v>
      </c>
      <c r="K1005" s="7" t="s">
        <v>49</v>
      </c>
      <c r="L1005" s="7" t="s">
        <v>6079</v>
      </c>
      <c r="M1005" s="7" t="s">
        <v>72</v>
      </c>
      <c r="N1005" s="7" t="s">
        <v>27</v>
      </c>
      <c r="O1005" s="7" t="s">
        <v>27</v>
      </c>
    </row>
    <row r="1006" spans="1:15" s="1" customFormat="1" ht="12.75" customHeight="1" x14ac:dyDescent="0.2">
      <c r="A1006" s="6">
        <v>1001</v>
      </c>
      <c r="B1006" s="7" t="s">
        <v>9</v>
      </c>
      <c r="C1006" s="7" t="s">
        <v>1076</v>
      </c>
      <c r="D1006" s="7" t="s">
        <v>4315</v>
      </c>
      <c r="E1006" s="7" t="s">
        <v>4298</v>
      </c>
      <c r="F1006" s="7" t="s">
        <v>14</v>
      </c>
      <c r="G1006" s="7" t="s">
        <v>5951</v>
      </c>
      <c r="H1006" s="7" t="s">
        <v>10</v>
      </c>
      <c r="I1006" s="7" t="s">
        <v>6012</v>
      </c>
      <c r="J1006" s="7" t="s">
        <v>15</v>
      </c>
      <c r="K1006" s="7" t="s">
        <v>49</v>
      </c>
      <c r="L1006" s="7" t="s">
        <v>6079</v>
      </c>
      <c r="M1006" s="7" t="s">
        <v>72</v>
      </c>
      <c r="N1006" s="7" t="s">
        <v>27</v>
      </c>
      <c r="O1006" s="7" t="s">
        <v>27</v>
      </c>
    </row>
    <row r="1007" spans="1:15" s="1" customFormat="1" ht="12.75" customHeight="1" x14ac:dyDescent="0.2">
      <c r="A1007" s="6">
        <v>1002</v>
      </c>
      <c r="B1007" s="7" t="s">
        <v>9</v>
      </c>
      <c r="C1007" s="7" t="s">
        <v>1077</v>
      </c>
      <c r="D1007" s="7" t="s">
        <v>4316</v>
      </c>
      <c r="E1007" s="7" t="s">
        <v>4298</v>
      </c>
      <c r="F1007" s="7" t="s">
        <v>14</v>
      </c>
      <c r="G1007" s="7" t="s">
        <v>5951</v>
      </c>
      <c r="H1007" s="7" t="s">
        <v>10</v>
      </c>
      <c r="I1007" s="7" t="s">
        <v>6012</v>
      </c>
      <c r="J1007" s="7" t="s">
        <v>15</v>
      </c>
      <c r="K1007" s="7" t="s">
        <v>49</v>
      </c>
      <c r="L1007" s="7" t="s">
        <v>6079</v>
      </c>
      <c r="M1007" s="7" t="s">
        <v>72</v>
      </c>
      <c r="N1007" s="7" t="s">
        <v>27</v>
      </c>
      <c r="O1007" s="7" t="s">
        <v>27</v>
      </c>
    </row>
    <row r="1008" spans="1:15" s="1" customFormat="1" ht="12.75" customHeight="1" x14ac:dyDescent="0.2">
      <c r="A1008" s="6">
        <v>1003</v>
      </c>
      <c r="B1008" s="7" t="s">
        <v>9</v>
      </c>
      <c r="C1008" s="7" t="s">
        <v>1078</v>
      </c>
      <c r="D1008" s="7" t="s">
        <v>4317</v>
      </c>
      <c r="E1008" s="7" t="s">
        <v>4298</v>
      </c>
      <c r="F1008" s="7" t="s">
        <v>14</v>
      </c>
      <c r="G1008" s="7" t="s">
        <v>5951</v>
      </c>
      <c r="H1008" s="7" t="s">
        <v>10</v>
      </c>
      <c r="I1008" s="7" t="s">
        <v>6012</v>
      </c>
      <c r="J1008" s="7" t="s">
        <v>15</v>
      </c>
      <c r="K1008" s="7" t="s">
        <v>49</v>
      </c>
      <c r="L1008" s="7" t="s">
        <v>6079</v>
      </c>
      <c r="M1008" s="7" t="s">
        <v>72</v>
      </c>
      <c r="N1008" s="7" t="s">
        <v>27</v>
      </c>
      <c r="O1008" s="7" t="s">
        <v>27</v>
      </c>
    </row>
    <row r="1009" spans="1:15" s="1" customFormat="1" ht="12.75" customHeight="1" x14ac:dyDescent="0.2">
      <c r="A1009" s="6">
        <v>1004</v>
      </c>
      <c r="B1009" s="7" t="s">
        <v>9</v>
      </c>
      <c r="C1009" s="7" t="s">
        <v>1079</v>
      </c>
      <c r="D1009" s="7" t="s">
        <v>4299</v>
      </c>
      <c r="E1009" s="7" t="s">
        <v>4298</v>
      </c>
      <c r="F1009" s="7" t="s">
        <v>14</v>
      </c>
      <c r="G1009" s="7" t="s">
        <v>5951</v>
      </c>
      <c r="H1009" s="7" t="s">
        <v>10</v>
      </c>
      <c r="I1009" s="7" t="s">
        <v>6012</v>
      </c>
      <c r="J1009" s="7" t="s">
        <v>15</v>
      </c>
      <c r="K1009" s="7" t="s">
        <v>49</v>
      </c>
      <c r="L1009" s="7" t="s">
        <v>6079</v>
      </c>
      <c r="M1009" s="7" t="s">
        <v>72</v>
      </c>
      <c r="N1009" s="7" t="s">
        <v>27</v>
      </c>
      <c r="O1009" s="7" t="s">
        <v>27</v>
      </c>
    </row>
    <row r="1010" spans="1:15" s="1" customFormat="1" ht="12.75" customHeight="1" x14ac:dyDescent="0.2">
      <c r="A1010" s="6">
        <v>1005</v>
      </c>
      <c r="B1010" s="7" t="s">
        <v>9</v>
      </c>
      <c r="C1010" s="7" t="s">
        <v>1080</v>
      </c>
      <c r="D1010" s="7" t="s">
        <v>4318</v>
      </c>
      <c r="E1010" s="7" t="s">
        <v>4298</v>
      </c>
      <c r="F1010" s="7" t="s">
        <v>14</v>
      </c>
      <c r="G1010" s="7" t="s">
        <v>5951</v>
      </c>
      <c r="H1010" s="7" t="s">
        <v>10</v>
      </c>
      <c r="I1010" s="7" t="s">
        <v>6012</v>
      </c>
      <c r="J1010" s="7" t="s">
        <v>15</v>
      </c>
      <c r="K1010" s="7" t="s">
        <v>49</v>
      </c>
      <c r="L1010" s="7" t="s">
        <v>6079</v>
      </c>
      <c r="M1010" s="7" t="s">
        <v>72</v>
      </c>
      <c r="N1010" s="7" t="s">
        <v>27</v>
      </c>
      <c r="O1010" s="7" t="s">
        <v>27</v>
      </c>
    </row>
    <row r="1011" spans="1:15" s="1" customFormat="1" ht="12.75" customHeight="1" x14ac:dyDescent="0.2">
      <c r="A1011" s="6">
        <v>1006</v>
      </c>
      <c r="B1011" s="7" t="s">
        <v>9</v>
      </c>
      <c r="C1011" s="7" t="s">
        <v>1081</v>
      </c>
      <c r="D1011" s="7" t="s">
        <v>4299</v>
      </c>
      <c r="E1011" s="7" t="s">
        <v>4298</v>
      </c>
      <c r="F1011" s="7" t="s">
        <v>14</v>
      </c>
      <c r="G1011" s="7" t="s">
        <v>5951</v>
      </c>
      <c r="H1011" s="7" t="s">
        <v>10</v>
      </c>
      <c r="I1011" s="7" t="s">
        <v>6012</v>
      </c>
      <c r="J1011" s="7" t="s">
        <v>15</v>
      </c>
      <c r="K1011" s="7" t="s">
        <v>49</v>
      </c>
      <c r="L1011" s="7" t="s">
        <v>6079</v>
      </c>
      <c r="M1011" s="7" t="s">
        <v>72</v>
      </c>
      <c r="N1011" s="7" t="s">
        <v>27</v>
      </c>
      <c r="O1011" s="7" t="s">
        <v>27</v>
      </c>
    </row>
    <row r="1012" spans="1:15" s="1" customFormat="1" ht="12.75" customHeight="1" x14ac:dyDescent="0.2">
      <c r="A1012" s="6">
        <v>1007</v>
      </c>
      <c r="B1012" s="7" t="s">
        <v>9</v>
      </c>
      <c r="C1012" s="7" t="s">
        <v>1082</v>
      </c>
      <c r="D1012" s="7" t="s">
        <v>4302</v>
      </c>
      <c r="E1012" s="7" t="s">
        <v>4298</v>
      </c>
      <c r="F1012" s="7" t="s">
        <v>14</v>
      </c>
      <c r="G1012" s="7" t="s">
        <v>5951</v>
      </c>
      <c r="H1012" s="7" t="s">
        <v>10</v>
      </c>
      <c r="I1012" s="7" t="s">
        <v>6012</v>
      </c>
      <c r="J1012" s="7" t="s">
        <v>15</v>
      </c>
      <c r="K1012" s="7" t="s">
        <v>49</v>
      </c>
      <c r="L1012" s="7" t="s">
        <v>6079</v>
      </c>
      <c r="M1012" s="7" t="s">
        <v>72</v>
      </c>
      <c r="N1012" s="7" t="s">
        <v>27</v>
      </c>
      <c r="O1012" s="7" t="s">
        <v>27</v>
      </c>
    </row>
    <row r="1013" spans="1:15" s="1" customFormat="1" ht="12.75" customHeight="1" x14ac:dyDescent="0.2">
      <c r="A1013" s="6">
        <v>1008</v>
      </c>
      <c r="B1013" s="7" t="s">
        <v>9</v>
      </c>
      <c r="C1013" s="7" t="s">
        <v>1083</v>
      </c>
      <c r="D1013" s="7" t="s">
        <v>4307</v>
      </c>
      <c r="E1013" s="7" t="s">
        <v>4298</v>
      </c>
      <c r="F1013" s="7" t="s">
        <v>14</v>
      </c>
      <c r="G1013" s="7" t="s">
        <v>5951</v>
      </c>
      <c r="H1013" s="7" t="s">
        <v>10</v>
      </c>
      <c r="I1013" s="7" t="s">
        <v>6012</v>
      </c>
      <c r="J1013" s="7" t="s">
        <v>15</v>
      </c>
      <c r="K1013" s="7" t="s">
        <v>49</v>
      </c>
      <c r="L1013" s="7" t="s">
        <v>6079</v>
      </c>
      <c r="M1013" s="7" t="s">
        <v>72</v>
      </c>
      <c r="N1013" s="7" t="s">
        <v>27</v>
      </c>
      <c r="O1013" s="7" t="s">
        <v>27</v>
      </c>
    </row>
    <row r="1014" spans="1:15" s="1" customFormat="1" ht="12.75" customHeight="1" x14ac:dyDescent="0.2">
      <c r="A1014" s="6">
        <v>1009</v>
      </c>
      <c r="B1014" s="7" t="s">
        <v>9</v>
      </c>
      <c r="C1014" s="7" t="s">
        <v>1084</v>
      </c>
      <c r="D1014" s="7" t="s">
        <v>4319</v>
      </c>
      <c r="E1014" s="7" t="s">
        <v>4298</v>
      </c>
      <c r="F1014" s="7" t="s">
        <v>14</v>
      </c>
      <c r="G1014" s="7" t="s">
        <v>5951</v>
      </c>
      <c r="H1014" s="7" t="s">
        <v>10</v>
      </c>
      <c r="I1014" s="7" t="s">
        <v>6012</v>
      </c>
      <c r="J1014" s="7" t="s">
        <v>15</v>
      </c>
      <c r="K1014" s="7" t="s">
        <v>49</v>
      </c>
      <c r="L1014" s="7" t="s">
        <v>6079</v>
      </c>
      <c r="M1014" s="7" t="s">
        <v>72</v>
      </c>
      <c r="N1014" s="7" t="s">
        <v>27</v>
      </c>
      <c r="O1014" s="7" t="s">
        <v>27</v>
      </c>
    </row>
    <row r="1015" spans="1:15" s="1" customFormat="1" ht="12.75" customHeight="1" x14ac:dyDescent="0.2">
      <c r="A1015" s="6">
        <v>1010</v>
      </c>
      <c r="B1015" s="7" t="s">
        <v>9</v>
      </c>
      <c r="C1015" s="7" t="s">
        <v>1085</v>
      </c>
      <c r="D1015" s="7" t="s">
        <v>4320</v>
      </c>
      <c r="E1015" s="7" t="s">
        <v>4298</v>
      </c>
      <c r="F1015" s="7" t="s">
        <v>14</v>
      </c>
      <c r="G1015" s="7" t="s">
        <v>5951</v>
      </c>
      <c r="H1015" s="7" t="s">
        <v>10</v>
      </c>
      <c r="I1015" s="7" t="s">
        <v>6012</v>
      </c>
      <c r="J1015" s="7" t="s">
        <v>15</v>
      </c>
      <c r="K1015" s="7" t="s">
        <v>49</v>
      </c>
      <c r="L1015" s="7" t="s">
        <v>6079</v>
      </c>
      <c r="M1015" s="7" t="s">
        <v>72</v>
      </c>
      <c r="N1015" s="7" t="s">
        <v>27</v>
      </c>
      <c r="O1015" s="7" t="s">
        <v>27</v>
      </c>
    </row>
    <row r="1016" spans="1:15" s="1" customFormat="1" ht="12.75" customHeight="1" x14ac:dyDescent="0.2">
      <c r="A1016" s="6">
        <v>1011</v>
      </c>
      <c r="B1016" s="7" t="s">
        <v>9</v>
      </c>
      <c r="C1016" s="7" t="s">
        <v>1086</v>
      </c>
      <c r="D1016" s="7" t="s">
        <v>4321</v>
      </c>
      <c r="E1016" s="7" t="s">
        <v>4298</v>
      </c>
      <c r="F1016" s="7" t="s">
        <v>14</v>
      </c>
      <c r="G1016" s="7" t="s">
        <v>5951</v>
      </c>
      <c r="H1016" s="7" t="s">
        <v>10</v>
      </c>
      <c r="I1016" s="7" t="s">
        <v>6012</v>
      </c>
      <c r="J1016" s="7" t="s">
        <v>15</v>
      </c>
      <c r="K1016" s="7" t="s">
        <v>49</v>
      </c>
      <c r="L1016" s="7" t="s">
        <v>6079</v>
      </c>
      <c r="M1016" s="7" t="s">
        <v>72</v>
      </c>
      <c r="N1016" s="7" t="s">
        <v>27</v>
      </c>
      <c r="O1016" s="7" t="s">
        <v>27</v>
      </c>
    </row>
    <row r="1017" spans="1:15" s="1" customFormat="1" ht="12.75" customHeight="1" x14ac:dyDescent="0.2">
      <c r="A1017" s="6">
        <v>1012</v>
      </c>
      <c r="B1017" s="7" t="s">
        <v>9</v>
      </c>
      <c r="C1017" s="7" t="s">
        <v>1087</v>
      </c>
      <c r="D1017" s="7" t="s">
        <v>4322</v>
      </c>
      <c r="E1017" s="7" t="s">
        <v>4298</v>
      </c>
      <c r="F1017" s="7" t="s">
        <v>14</v>
      </c>
      <c r="G1017" s="7" t="s">
        <v>5951</v>
      </c>
      <c r="H1017" s="7" t="s">
        <v>10</v>
      </c>
      <c r="I1017" s="7" t="s">
        <v>6012</v>
      </c>
      <c r="J1017" s="7" t="s">
        <v>15</v>
      </c>
      <c r="K1017" s="7" t="s">
        <v>49</v>
      </c>
      <c r="L1017" s="7" t="s">
        <v>6079</v>
      </c>
      <c r="M1017" s="7" t="s">
        <v>72</v>
      </c>
      <c r="N1017" s="7" t="s">
        <v>27</v>
      </c>
      <c r="O1017" s="7" t="s">
        <v>27</v>
      </c>
    </row>
    <row r="1018" spans="1:15" s="1" customFormat="1" ht="12.75" customHeight="1" x14ac:dyDescent="0.2">
      <c r="A1018" s="6">
        <v>1013</v>
      </c>
      <c r="B1018" s="7" t="s">
        <v>9</v>
      </c>
      <c r="C1018" s="7" t="s">
        <v>1088</v>
      </c>
      <c r="D1018" s="7" t="s">
        <v>4323</v>
      </c>
      <c r="E1018" s="7" t="s">
        <v>4298</v>
      </c>
      <c r="F1018" s="7" t="s">
        <v>14</v>
      </c>
      <c r="G1018" s="7" t="s">
        <v>5951</v>
      </c>
      <c r="H1018" s="7" t="s">
        <v>10</v>
      </c>
      <c r="I1018" s="7" t="s">
        <v>6012</v>
      </c>
      <c r="J1018" s="7" t="s">
        <v>15</v>
      </c>
      <c r="K1018" s="7" t="s">
        <v>49</v>
      </c>
      <c r="L1018" s="7" t="s">
        <v>6079</v>
      </c>
      <c r="M1018" s="7" t="s">
        <v>72</v>
      </c>
      <c r="N1018" s="7" t="s">
        <v>27</v>
      </c>
      <c r="O1018" s="7" t="s">
        <v>27</v>
      </c>
    </row>
    <row r="1019" spans="1:15" s="1" customFormat="1" ht="12.75" customHeight="1" x14ac:dyDescent="0.2">
      <c r="A1019" s="6">
        <v>1014</v>
      </c>
      <c r="B1019" s="7" t="s">
        <v>9</v>
      </c>
      <c r="C1019" s="7" t="s">
        <v>1089</v>
      </c>
      <c r="D1019" s="7" t="s">
        <v>4324</v>
      </c>
      <c r="E1019" s="7" t="s">
        <v>4298</v>
      </c>
      <c r="F1019" s="7" t="s">
        <v>14</v>
      </c>
      <c r="G1019" s="7" t="s">
        <v>5951</v>
      </c>
      <c r="H1019" s="7" t="s">
        <v>10</v>
      </c>
      <c r="I1019" s="7" t="s">
        <v>6012</v>
      </c>
      <c r="J1019" s="7" t="s">
        <v>15</v>
      </c>
      <c r="K1019" s="7" t="s">
        <v>49</v>
      </c>
      <c r="L1019" s="7" t="s">
        <v>6079</v>
      </c>
      <c r="M1019" s="7" t="s">
        <v>72</v>
      </c>
      <c r="N1019" s="7" t="s">
        <v>27</v>
      </c>
      <c r="O1019" s="7" t="s">
        <v>27</v>
      </c>
    </row>
    <row r="1020" spans="1:15" s="1" customFormat="1" ht="12.75" customHeight="1" x14ac:dyDescent="0.2">
      <c r="A1020" s="6">
        <v>1015</v>
      </c>
      <c r="B1020" s="7" t="s">
        <v>9</v>
      </c>
      <c r="C1020" s="7" t="s">
        <v>1090</v>
      </c>
      <c r="D1020" s="7" t="s">
        <v>4325</v>
      </c>
      <c r="E1020" s="7" t="s">
        <v>4298</v>
      </c>
      <c r="F1020" s="7" t="s">
        <v>14</v>
      </c>
      <c r="G1020" s="7" t="s">
        <v>5951</v>
      </c>
      <c r="H1020" s="7" t="s">
        <v>10</v>
      </c>
      <c r="I1020" s="7" t="s">
        <v>6012</v>
      </c>
      <c r="J1020" s="7" t="s">
        <v>15</v>
      </c>
      <c r="K1020" s="7" t="s">
        <v>49</v>
      </c>
      <c r="L1020" s="7" t="s">
        <v>6079</v>
      </c>
      <c r="M1020" s="7" t="s">
        <v>72</v>
      </c>
      <c r="N1020" s="7" t="s">
        <v>27</v>
      </c>
      <c r="O1020" s="7" t="s">
        <v>27</v>
      </c>
    </row>
    <row r="1021" spans="1:15" s="1" customFormat="1" ht="12.75" customHeight="1" x14ac:dyDescent="0.2">
      <c r="A1021" s="6">
        <v>1016</v>
      </c>
      <c r="B1021" s="7" t="s">
        <v>9</v>
      </c>
      <c r="C1021" s="7" t="s">
        <v>1091</v>
      </c>
      <c r="D1021" s="7" t="s">
        <v>4297</v>
      </c>
      <c r="E1021" s="7" t="s">
        <v>4298</v>
      </c>
      <c r="F1021" s="7" t="s">
        <v>14</v>
      </c>
      <c r="G1021" s="7" t="s">
        <v>5951</v>
      </c>
      <c r="H1021" s="7" t="s">
        <v>10</v>
      </c>
      <c r="I1021" s="7" t="s">
        <v>6012</v>
      </c>
      <c r="J1021" s="7" t="s">
        <v>15</v>
      </c>
      <c r="K1021" s="7" t="s">
        <v>49</v>
      </c>
      <c r="L1021" s="7" t="s">
        <v>6079</v>
      </c>
      <c r="M1021" s="7" t="s">
        <v>72</v>
      </c>
      <c r="N1021" s="7" t="s">
        <v>27</v>
      </c>
      <c r="O1021" s="7" t="s">
        <v>27</v>
      </c>
    </row>
    <row r="1022" spans="1:15" s="1" customFormat="1" ht="12.75" customHeight="1" x14ac:dyDescent="0.2">
      <c r="A1022" s="6">
        <v>1017</v>
      </c>
      <c r="B1022" s="7" t="s">
        <v>9</v>
      </c>
      <c r="C1022" s="7" t="s">
        <v>1092</v>
      </c>
      <c r="D1022" s="7" t="s">
        <v>4326</v>
      </c>
      <c r="E1022" s="7" t="s">
        <v>4298</v>
      </c>
      <c r="F1022" s="7" t="s">
        <v>14</v>
      </c>
      <c r="G1022" s="7" t="s">
        <v>5951</v>
      </c>
      <c r="H1022" s="7" t="s">
        <v>10</v>
      </c>
      <c r="I1022" s="7" t="s">
        <v>6012</v>
      </c>
      <c r="J1022" s="7" t="s">
        <v>15</v>
      </c>
      <c r="K1022" s="7" t="s">
        <v>49</v>
      </c>
      <c r="L1022" s="7" t="s">
        <v>6079</v>
      </c>
      <c r="M1022" s="7" t="s">
        <v>72</v>
      </c>
      <c r="N1022" s="7" t="s">
        <v>27</v>
      </c>
      <c r="O1022" s="7" t="s">
        <v>27</v>
      </c>
    </row>
    <row r="1023" spans="1:15" s="1" customFormat="1" ht="12.75" customHeight="1" x14ac:dyDescent="0.2">
      <c r="A1023" s="6">
        <v>1018</v>
      </c>
      <c r="B1023" s="7" t="s">
        <v>9</v>
      </c>
      <c r="C1023" s="7" t="s">
        <v>1093</v>
      </c>
      <c r="D1023" s="7" t="s">
        <v>4327</v>
      </c>
      <c r="E1023" s="7" t="s">
        <v>4298</v>
      </c>
      <c r="F1023" s="7" t="s">
        <v>14</v>
      </c>
      <c r="G1023" s="7" t="s">
        <v>5951</v>
      </c>
      <c r="H1023" s="7" t="s">
        <v>10</v>
      </c>
      <c r="I1023" s="7" t="s">
        <v>6012</v>
      </c>
      <c r="J1023" s="7" t="s">
        <v>15</v>
      </c>
      <c r="K1023" s="7" t="s">
        <v>49</v>
      </c>
      <c r="L1023" s="7" t="s">
        <v>6079</v>
      </c>
      <c r="M1023" s="7" t="s">
        <v>72</v>
      </c>
      <c r="N1023" s="7" t="s">
        <v>27</v>
      </c>
      <c r="O1023" s="7" t="s">
        <v>27</v>
      </c>
    </row>
    <row r="1024" spans="1:15" s="1" customFormat="1" ht="12.75" customHeight="1" x14ac:dyDescent="0.2">
      <c r="A1024" s="6">
        <v>1019</v>
      </c>
      <c r="B1024" s="7" t="s">
        <v>9</v>
      </c>
      <c r="C1024" s="7" t="s">
        <v>1094</v>
      </c>
      <c r="D1024" s="7" t="s">
        <v>4328</v>
      </c>
      <c r="E1024" s="7" t="s">
        <v>4298</v>
      </c>
      <c r="F1024" s="7" t="s">
        <v>14</v>
      </c>
      <c r="G1024" s="7" t="s">
        <v>5951</v>
      </c>
      <c r="H1024" s="7" t="s">
        <v>10</v>
      </c>
      <c r="I1024" s="7" t="s">
        <v>6012</v>
      </c>
      <c r="J1024" s="7" t="s">
        <v>15</v>
      </c>
      <c r="K1024" s="7" t="s">
        <v>49</v>
      </c>
      <c r="L1024" s="7" t="s">
        <v>6079</v>
      </c>
      <c r="M1024" s="7" t="s">
        <v>72</v>
      </c>
      <c r="N1024" s="7" t="s">
        <v>27</v>
      </c>
      <c r="O1024" s="7" t="s">
        <v>27</v>
      </c>
    </row>
    <row r="1025" spans="1:15" s="1" customFormat="1" ht="12.75" customHeight="1" x14ac:dyDescent="0.2">
      <c r="A1025" s="6">
        <v>1020</v>
      </c>
      <c r="B1025" s="7" t="s">
        <v>9</v>
      </c>
      <c r="C1025" s="7" t="s">
        <v>1095</v>
      </c>
      <c r="D1025" s="7" t="s">
        <v>4329</v>
      </c>
      <c r="E1025" s="7" t="s">
        <v>4298</v>
      </c>
      <c r="F1025" s="7" t="s">
        <v>14</v>
      </c>
      <c r="G1025" s="7" t="s">
        <v>5951</v>
      </c>
      <c r="H1025" s="7" t="s">
        <v>10</v>
      </c>
      <c r="I1025" s="7" t="s">
        <v>6012</v>
      </c>
      <c r="J1025" s="7" t="s">
        <v>15</v>
      </c>
      <c r="K1025" s="7" t="s">
        <v>49</v>
      </c>
      <c r="L1025" s="7" t="s">
        <v>6079</v>
      </c>
      <c r="M1025" s="7" t="s">
        <v>72</v>
      </c>
      <c r="N1025" s="7" t="s">
        <v>27</v>
      </c>
      <c r="O1025" s="7" t="s">
        <v>27</v>
      </c>
    </row>
    <row r="1026" spans="1:15" s="1" customFormat="1" ht="12.75" customHeight="1" x14ac:dyDescent="0.2">
      <c r="A1026" s="6">
        <v>1021</v>
      </c>
      <c r="B1026" s="7" t="s">
        <v>9</v>
      </c>
      <c r="C1026" s="7" t="s">
        <v>1096</v>
      </c>
      <c r="D1026" s="7" t="s">
        <v>4330</v>
      </c>
      <c r="E1026" s="7" t="s">
        <v>4298</v>
      </c>
      <c r="F1026" s="7" t="s">
        <v>14</v>
      </c>
      <c r="G1026" s="7" t="s">
        <v>5951</v>
      </c>
      <c r="H1026" s="7" t="s">
        <v>10</v>
      </c>
      <c r="I1026" s="7" t="s">
        <v>6012</v>
      </c>
      <c r="J1026" s="7" t="s">
        <v>15</v>
      </c>
      <c r="K1026" s="7" t="s">
        <v>49</v>
      </c>
      <c r="L1026" s="7" t="s">
        <v>6079</v>
      </c>
      <c r="M1026" s="7" t="s">
        <v>72</v>
      </c>
      <c r="N1026" s="7" t="s">
        <v>27</v>
      </c>
      <c r="O1026" s="7" t="s">
        <v>27</v>
      </c>
    </row>
    <row r="1027" spans="1:15" s="1" customFormat="1" ht="12.75" customHeight="1" x14ac:dyDescent="0.2">
      <c r="A1027" s="6">
        <v>1022</v>
      </c>
      <c r="B1027" s="7" t="s">
        <v>9</v>
      </c>
      <c r="C1027" s="7" t="s">
        <v>1097</v>
      </c>
      <c r="D1027" s="7" t="s">
        <v>4302</v>
      </c>
      <c r="E1027" s="7" t="s">
        <v>4298</v>
      </c>
      <c r="F1027" s="7" t="s">
        <v>14</v>
      </c>
      <c r="G1027" s="7" t="s">
        <v>5951</v>
      </c>
      <c r="H1027" s="7" t="s">
        <v>10</v>
      </c>
      <c r="I1027" s="7" t="s">
        <v>6012</v>
      </c>
      <c r="J1027" s="7" t="s">
        <v>15</v>
      </c>
      <c r="K1027" s="7" t="s">
        <v>49</v>
      </c>
      <c r="L1027" s="7" t="s">
        <v>6079</v>
      </c>
      <c r="M1027" s="7" t="s">
        <v>72</v>
      </c>
      <c r="N1027" s="7" t="s">
        <v>27</v>
      </c>
      <c r="O1027" s="7" t="s">
        <v>27</v>
      </c>
    </row>
    <row r="1028" spans="1:15" s="1" customFormat="1" ht="12.75" customHeight="1" x14ac:dyDescent="0.2">
      <c r="A1028" s="6">
        <v>1023</v>
      </c>
      <c r="B1028" s="7" t="s">
        <v>9</v>
      </c>
      <c r="C1028" s="7" t="s">
        <v>1098</v>
      </c>
      <c r="D1028" s="7" t="s">
        <v>4307</v>
      </c>
      <c r="E1028" s="7" t="s">
        <v>4298</v>
      </c>
      <c r="F1028" s="7" t="s">
        <v>14</v>
      </c>
      <c r="G1028" s="7" t="s">
        <v>5951</v>
      </c>
      <c r="H1028" s="7" t="s">
        <v>10</v>
      </c>
      <c r="I1028" s="7" t="s">
        <v>6012</v>
      </c>
      <c r="J1028" s="7" t="s">
        <v>15</v>
      </c>
      <c r="K1028" s="7" t="s">
        <v>49</v>
      </c>
      <c r="L1028" s="7" t="s">
        <v>6079</v>
      </c>
      <c r="M1028" s="7" t="s">
        <v>72</v>
      </c>
      <c r="N1028" s="7" t="s">
        <v>27</v>
      </c>
      <c r="O1028" s="7" t="s">
        <v>27</v>
      </c>
    </row>
    <row r="1029" spans="1:15" s="1" customFormat="1" ht="12.75" customHeight="1" x14ac:dyDescent="0.2">
      <c r="A1029" s="6">
        <v>1024</v>
      </c>
      <c r="B1029" s="7" t="s">
        <v>19</v>
      </c>
      <c r="C1029" s="7" t="s">
        <v>1099</v>
      </c>
      <c r="D1029" s="7" t="s">
        <v>4331</v>
      </c>
      <c r="E1029" s="7" t="s">
        <v>4332</v>
      </c>
      <c r="F1029" s="7" t="s">
        <v>14</v>
      </c>
      <c r="G1029" s="7" t="s">
        <v>27</v>
      </c>
      <c r="H1029" s="7" t="s">
        <v>10</v>
      </c>
      <c r="I1029" s="7" t="s">
        <v>5997</v>
      </c>
      <c r="J1029" s="7" t="s">
        <v>11</v>
      </c>
      <c r="K1029" s="7" t="s">
        <v>51</v>
      </c>
      <c r="L1029" s="7" t="s">
        <v>6080</v>
      </c>
      <c r="M1029" s="7" t="s">
        <v>27</v>
      </c>
      <c r="N1029" s="7" t="s">
        <v>27</v>
      </c>
      <c r="O1029" s="7" t="s">
        <v>27</v>
      </c>
    </row>
    <row r="1030" spans="1:15" s="1" customFormat="1" ht="12.75" customHeight="1" x14ac:dyDescent="0.2">
      <c r="A1030" s="6">
        <v>1025</v>
      </c>
      <c r="B1030" s="7" t="s">
        <v>19</v>
      </c>
      <c r="C1030" s="7" t="s">
        <v>1100</v>
      </c>
      <c r="D1030" s="7" t="s">
        <v>4333</v>
      </c>
      <c r="E1030" s="7" t="s">
        <v>4332</v>
      </c>
      <c r="F1030" s="7" t="s">
        <v>14</v>
      </c>
      <c r="G1030" s="7" t="s">
        <v>27</v>
      </c>
      <c r="H1030" s="7" t="s">
        <v>10</v>
      </c>
      <c r="I1030" s="7" t="s">
        <v>5997</v>
      </c>
      <c r="J1030" s="7" t="s">
        <v>11</v>
      </c>
      <c r="K1030" s="7" t="s">
        <v>51</v>
      </c>
      <c r="L1030" s="7" t="s">
        <v>6080</v>
      </c>
      <c r="M1030" s="7" t="s">
        <v>27</v>
      </c>
      <c r="N1030" s="7" t="s">
        <v>27</v>
      </c>
      <c r="O1030" s="7" t="s">
        <v>27</v>
      </c>
    </row>
    <row r="1031" spans="1:15" s="1" customFormat="1" ht="12.75" customHeight="1" x14ac:dyDescent="0.2">
      <c r="A1031" s="6">
        <v>1026</v>
      </c>
      <c r="B1031" s="7" t="s">
        <v>19</v>
      </c>
      <c r="C1031" s="7" t="s">
        <v>1101</v>
      </c>
      <c r="D1031" s="7" t="s">
        <v>4333</v>
      </c>
      <c r="E1031" s="7" t="s">
        <v>4332</v>
      </c>
      <c r="F1031" s="7" t="s">
        <v>14</v>
      </c>
      <c r="G1031" s="7" t="s">
        <v>27</v>
      </c>
      <c r="H1031" s="7" t="s">
        <v>10</v>
      </c>
      <c r="I1031" s="7" t="s">
        <v>5997</v>
      </c>
      <c r="J1031" s="7" t="s">
        <v>11</v>
      </c>
      <c r="K1031" s="7" t="s">
        <v>51</v>
      </c>
      <c r="L1031" s="7" t="s">
        <v>6080</v>
      </c>
      <c r="M1031" s="7" t="s">
        <v>27</v>
      </c>
      <c r="N1031" s="7" t="s">
        <v>27</v>
      </c>
      <c r="O1031" s="7" t="s">
        <v>27</v>
      </c>
    </row>
    <row r="1032" spans="1:15" s="1" customFormat="1" ht="12.75" customHeight="1" x14ac:dyDescent="0.2">
      <c r="A1032" s="6">
        <v>1027</v>
      </c>
      <c r="B1032" s="7" t="s">
        <v>19</v>
      </c>
      <c r="C1032" s="7" t="s">
        <v>1102</v>
      </c>
      <c r="D1032" s="7" t="s">
        <v>4333</v>
      </c>
      <c r="E1032" s="7" t="s">
        <v>4332</v>
      </c>
      <c r="F1032" s="7" t="s">
        <v>14</v>
      </c>
      <c r="G1032" s="7" t="s">
        <v>27</v>
      </c>
      <c r="H1032" s="7" t="s">
        <v>10</v>
      </c>
      <c r="I1032" s="7" t="s">
        <v>5997</v>
      </c>
      <c r="J1032" s="7" t="s">
        <v>11</v>
      </c>
      <c r="K1032" s="7" t="s">
        <v>51</v>
      </c>
      <c r="L1032" s="7" t="s">
        <v>6080</v>
      </c>
      <c r="M1032" s="7" t="s">
        <v>27</v>
      </c>
      <c r="N1032" s="7" t="s">
        <v>27</v>
      </c>
      <c r="O1032" s="7" t="s">
        <v>27</v>
      </c>
    </row>
    <row r="1033" spans="1:15" s="1" customFormat="1" ht="12.75" customHeight="1" x14ac:dyDescent="0.2">
      <c r="A1033" s="6">
        <v>1028</v>
      </c>
      <c r="B1033" s="7" t="s">
        <v>19</v>
      </c>
      <c r="C1033" s="7" t="s">
        <v>1103</v>
      </c>
      <c r="D1033" s="7" t="s">
        <v>4334</v>
      </c>
      <c r="E1033" s="7" t="s">
        <v>4332</v>
      </c>
      <c r="F1033" s="7" t="s">
        <v>14</v>
      </c>
      <c r="G1033" s="7" t="s">
        <v>27</v>
      </c>
      <c r="H1033" s="7" t="s">
        <v>10</v>
      </c>
      <c r="I1033" s="7" t="s">
        <v>5997</v>
      </c>
      <c r="J1033" s="7" t="s">
        <v>11</v>
      </c>
      <c r="K1033" s="7" t="s">
        <v>51</v>
      </c>
      <c r="L1033" s="7" t="s">
        <v>6080</v>
      </c>
      <c r="M1033" s="7" t="s">
        <v>27</v>
      </c>
      <c r="N1033" s="7" t="s">
        <v>27</v>
      </c>
      <c r="O1033" s="7" t="s">
        <v>27</v>
      </c>
    </row>
    <row r="1034" spans="1:15" s="1" customFormat="1" ht="12.75" customHeight="1" x14ac:dyDescent="0.2">
      <c r="A1034" s="6">
        <v>1029</v>
      </c>
      <c r="B1034" s="7" t="s">
        <v>19</v>
      </c>
      <c r="C1034" s="7" t="s">
        <v>1104</v>
      </c>
      <c r="D1034" s="7" t="s">
        <v>4334</v>
      </c>
      <c r="E1034" s="7" t="s">
        <v>4332</v>
      </c>
      <c r="F1034" s="7" t="s">
        <v>14</v>
      </c>
      <c r="G1034" s="7" t="s">
        <v>27</v>
      </c>
      <c r="H1034" s="7" t="s">
        <v>10</v>
      </c>
      <c r="I1034" s="7" t="s">
        <v>5997</v>
      </c>
      <c r="J1034" s="7" t="s">
        <v>11</v>
      </c>
      <c r="K1034" s="7" t="s">
        <v>51</v>
      </c>
      <c r="L1034" s="7" t="s">
        <v>6080</v>
      </c>
      <c r="M1034" s="7" t="s">
        <v>27</v>
      </c>
      <c r="N1034" s="7" t="s">
        <v>27</v>
      </c>
      <c r="O1034" s="7" t="s">
        <v>27</v>
      </c>
    </row>
    <row r="1035" spans="1:15" s="1" customFormat="1" ht="12.75" customHeight="1" x14ac:dyDescent="0.2">
      <c r="A1035" s="6">
        <v>1030</v>
      </c>
      <c r="B1035" s="7" t="s">
        <v>19</v>
      </c>
      <c r="C1035" s="7" t="s">
        <v>1105</v>
      </c>
      <c r="D1035" s="7" t="s">
        <v>4334</v>
      </c>
      <c r="E1035" s="7" t="s">
        <v>4332</v>
      </c>
      <c r="F1035" s="7" t="s">
        <v>14</v>
      </c>
      <c r="G1035" s="7" t="s">
        <v>27</v>
      </c>
      <c r="H1035" s="7" t="s">
        <v>10</v>
      </c>
      <c r="I1035" s="7" t="s">
        <v>5997</v>
      </c>
      <c r="J1035" s="7" t="s">
        <v>11</v>
      </c>
      <c r="K1035" s="7" t="s">
        <v>51</v>
      </c>
      <c r="L1035" s="7" t="s">
        <v>6080</v>
      </c>
      <c r="M1035" s="7" t="s">
        <v>27</v>
      </c>
      <c r="N1035" s="7" t="s">
        <v>27</v>
      </c>
      <c r="O1035" s="7" t="s">
        <v>27</v>
      </c>
    </row>
    <row r="1036" spans="1:15" s="1" customFormat="1" ht="12.75" customHeight="1" x14ac:dyDescent="0.2">
      <c r="A1036" s="6">
        <v>1031</v>
      </c>
      <c r="B1036" s="7" t="s">
        <v>19</v>
      </c>
      <c r="C1036" s="7" t="s">
        <v>1106</v>
      </c>
      <c r="D1036" s="7" t="s">
        <v>4334</v>
      </c>
      <c r="E1036" s="7" t="s">
        <v>4332</v>
      </c>
      <c r="F1036" s="7" t="s">
        <v>14</v>
      </c>
      <c r="G1036" s="7" t="s">
        <v>27</v>
      </c>
      <c r="H1036" s="7" t="s">
        <v>10</v>
      </c>
      <c r="I1036" s="7" t="s">
        <v>5997</v>
      </c>
      <c r="J1036" s="7" t="s">
        <v>11</v>
      </c>
      <c r="K1036" s="7" t="s">
        <v>51</v>
      </c>
      <c r="L1036" s="7" t="s">
        <v>6080</v>
      </c>
      <c r="M1036" s="7" t="s">
        <v>27</v>
      </c>
      <c r="N1036" s="7" t="s">
        <v>27</v>
      </c>
      <c r="O1036" s="7" t="s">
        <v>27</v>
      </c>
    </row>
    <row r="1037" spans="1:15" s="1" customFormat="1" ht="12.75" customHeight="1" x14ac:dyDescent="0.2">
      <c r="A1037" s="6">
        <v>1032</v>
      </c>
      <c r="B1037" s="7" t="s">
        <v>19</v>
      </c>
      <c r="C1037" s="7" t="s">
        <v>1107</v>
      </c>
      <c r="D1037" s="7" t="s">
        <v>4334</v>
      </c>
      <c r="E1037" s="7" t="s">
        <v>4332</v>
      </c>
      <c r="F1037" s="7" t="s">
        <v>14</v>
      </c>
      <c r="G1037" s="7" t="s">
        <v>27</v>
      </c>
      <c r="H1037" s="7" t="s">
        <v>10</v>
      </c>
      <c r="I1037" s="7" t="s">
        <v>5997</v>
      </c>
      <c r="J1037" s="7" t="s">
        <v>11</v>
      </c>
      <c r="K1037" s="7" t="s">
        <v>51</v>
      </c>
      <c r="L1037" s="7" t="s">
        <v>6080</v>
      </c>
      <c r="M1037" s="7" t="s">
        <v>27</v>
      </c>
      <c r="N1037" s="7" t="s">
        <v>27</v>
      </c>
      <c r="O1037" s="7" t="s">
        <v>27</v>
      </c>
    </row>
    <row r="1038" spans="1:15" s="1" customFormat="1" ht="12.75" customHeight="1" x14ac:dyDescent="0.2">
      <c r="A1038" s="6">
        <v>1033</v>
      </c>
      <c r="B1038" s="7" t="s">
        <v>19</v>
      </c>
      <c r="C1038" s="7" t="s">
        <v>1108</v>
      </c>
      <c r="D1038" s="7" t="s">
        <v>4334</v>
      </c>
      <c r="E1038" s="7" t="s">
        <v>4332</v>
      </c>
      <c r="F1038" s="7" t="s">
        <v>14</v>
      </c>
      <c r="G1038" s="7" t="s">
        <v>27</v>
      </c>
      <c r="H1038" s="7" t="s">
        <v>10</v>
      </c>
      <c r="I1038" s="7" t="s">
        <v>5997</v>
      </c>
      <c r="J1038" s="7" t="s">
        <v>11</v>
      </c>
      <c r="K1038" s="7" t="s">
        <v>51</v>
      </c>
      <c r="L1038" s="7" t="s">
        <v>6080</v>
      </c>
      <c r="M1038" s="7" t="s">
        <v>27</v>
      </c>
      <c r="N1038" s="7" t="s">
        <v>27</v>
      </c>
      <c r="O1038" s="7" t="s">
        <v>27</v>
      </c>
    </row>
    <row r="1039" spans="1:15" s="1" customFormat="1" ht="12.75" customHeight="1" x14ac:dyDescent="0.2">
      <c r="A1039" s="6">
        <v>1034</v>
      </c>
      <c r="B1039" s="7" t="s">
        <v>19</v>
      </c>
      <c r="C1039" s="7" t="s">
        <v>1109</v>
      </c>
      <c r="D1039" s="7" t="s">
        <v>4333</v>
      </c>
      <c r="E1039" s="7" t="s">
        <v>4332</v>
      </c>
      <c r="F1039" s="7" t="s">
        <v>14</v>
      </c>
      <c r="G1039" s="7" t="s">
        <v>27</v>
      </c>
      <c r="H1039" s="7" t="s">
        <v>10</v>
      </c>
      <c r="I1039" s="7" t="s">
        <v>5997</v>
      </c>
      <c r="J1039" s="7" t="s">
        <v>11</v>
      </c>
      <c r="K1039" s="7" t="s">
        <v>51</v>
      </c>
      <c r="L1039" s="7" t="s">
        <v>6080</v>
      </c>
      <c r="M1039" s="7" t="s">
        <v>27</v>
      </c>
      <c r="N1039" s="7" t="s">
        <v>27</v>
      </c>
      <c r="O1039" s="7" t="s">
        <v>27</v>
      </c>
    </row>
    <row r="1040" spans="1:15" s="1" customFormat="1" ht="12.75" customHeight="1" x14ac:dyDescent="0.2">
      <c r="A1040" s="6">
        <v>1035</v>
      </c>
      <c r="B1040" s="7" t="s">
        <v>19</v>
      </c>
      <c r="C1040" s="7" t="s">
        <v>1110</v>
      </c>
      <c r="D1040" s="7" t="s">
        <v>4333</v>
      </c>
      <c r="E1040" s="7" t="s">
        <v>4332</v>
      </c>
      <c r="F1040" s="7" t="s">
        <v>14</v>
      </c>
      <c r="G1040" s="7" t="s">
        <v>27</v>
      </c>
      <c r="H1040" s="7" t="s">
        <v>10</v>
      </c>
      <c r="I1040" s="7" t="s">
        <v>5997</v>
      </c>
      <c r="J1040" s="7" t="s">
        <v>11</v>
      </c>
      <c r="K1040" s="7" t="s">
        <v>51</v>
      </c>
      <c r="L1040" s="7" t="s">
        <v>6080</v>
      </c>
      <c r="M1040" s="7" t="s">
        <v>27</v>
      </c>
      <c r="N1040" s="7" t="s">
        <v>27</v>
      </c>
      <c r="O1040" s="7" t="s">
        <v>27</v>
      </c>
    </row>
    <row r="1041" spans="1:15" s="1" customFormat="1" ht="12.75" customHeight="1" x14ac:dyDescent="0.2">
      <c r="A1041" s="6">
        <v>1036</v>
      </c>
      <c r="B1041" s="7" t="s">
        <v>19</v>
      </c>
      <c r="C1041" s="7" t="s">
        <v>1111</v>
      </c>
      <c r="D1041" s="7" t="s">
        <v>4333</v>
      </c>
      <c r="E1041" s="7" t="s">
        <v>4332</v>
      </c>
      <c r="F1041" s="7" t="s">
        <v>14</v>
      </c>
      <c r="G1041" s="7" t="s">
        <v>27</v>
      </c>
      <c r="H1041" s="7" t="s">
        <v>10</v>
      </c>
      <c r="I1041" s="7" t="s">
        <v>5997</v>
      </c>
      <c r="J1041" s="7" t="s">
        <v>11</v>
      </c>
      <c r="K1041" s="7" t="s">
        <v>51</v>
      </c>
      <c r="L1041" s="7" t="s">
        <v>6080</v>
      </c>
      <c r="M1041" s="7" t="s">
        <v>27</v>
      </c>
      <c r="N1041" s="7" t="s">
        <v>27</v>
      </c>
      <c r="O1041" s="7" t="s">
        <v>27</v>
      </c>
    </row>
    <row r="1042" spans="1:15" s="1" customFormat="1" ht="12.75" customHeight="1" x14ac:dyDescent="0.2">
      <c r="A1042" s="6">
        <v>1037</v>
      </c>
      <c r="B1042" s="7" t="s">
        <v>19</v>
      </c>
      <c r="C1042" s="7" t="s">
        <v>1112</v>
      </c>
      <c r="D1042" s="7" t="s">
        <v>4333</v>
      </c>
      <c r="E1042" s="7" t="s">
        <v>4332</v>
      </c>
      <c r="F1042" s="7" t="s">
        <v>14</v>
      </c>
      <c r="G1042" s="7" t="s">
        <v>27</v>
      </c>
      <c r="H1042" s="7" t="s">
        <v>10</v>
      </c>
      <c r="I1042" s="7" t="s">
        <v>5997</v>
      </c>
      <c r="J1042" s="7" t="s">
        <v>11</v>
      </c>
      <c r="K1042" s="7" t="s">
        <v>51</v>
      </c>
      <c r="L1042" s="7" t="s">
        <v>6080</v>
      </c>
      <c r="M1042" s="7" t="s">
        <v>27</v>
      </c>
      <c r="N1042" s="7" t="s">
        <v>27</v>
      </c>
      <c r="O1042" s="7" t="s">
        <v>27</v>
      </c>
    </row>
    <row r="1043" spans="1:15" s="1" customFormat="1" ht="12.75" customHeight="1" x14ac:dyDescent="0.2">
      <c r="A1043" s="6">
        <v>1038</v>
      </c>
      <c r="B1043" s="7" t="s">
        <v>19</v>
      </c>
      <c r="C1043" s="7" t="s">
        <v>1113</v>
      </c>
      <c r="D1043" s="7" t="s">
        <v>4333</v>
      </c>
      <c r="E1043" s="7" t="s">
        <v>4332</v>
      </c>
      <c r="F1043" s="7" t="s">
        <v>14</v>
      </c>
      <c r="G1043" s="7" t="s">
        <v>27</v>
      </c>
      <c r="H1043" s="7" t="s">
        <v>10</v>
      </c>
      <c r="I1043" s="7" t="s">
        <v>5997</v>
      </c>
      <c r="J1043" s="7" t="s">
        <v>11</v>
      </c>
      <c r="K1043" s="7" t="s">
        <v>51</v>
      </c>
      <c r="L1043" s="7" t="s">
        <v>6080</v>
      </c>
      <c r="M1043" s="7" t="s">
        <v>27</v>
      </c>
      <c r="N1043" s="7" t="s">
        <v>27</v>
      </c>
      <c r="O1043" s="7" t="s">
        <v>27</v>
      </c>
    </row>
    <row r="1044" spans="1:15" s="1" customFormat="1" ht="12.75" customHeight="1" x14ac:dyDescent="0.2">
      <c r="A1044" s="6">
        <v>1039</v>
      </c>
      <c r="B1044" s="7" t="s">
        <v>19</v>
      </c>
      <c r="C1044" s="7" t="s">
        <v>1114</v>
      </c>
      <c r="D1044" s="7" t="s">
        <v>4335</v>
      </c>
      <c r="E1044" s="7" t="s">
        <v>4332</v>
      </c>
      <c r="F1044" s="7" t="s">
        <v>14</v>
      </c>
      <c r="G1044" s="7" t="s">
        <v>27</v>
      </c>
      <c r="H1044" s="7" t="s">
        <v>10</v>
      </c>
      <c r="I1044" s="7" t="s">
        <v>5997</v>
      </c>
      <c r="J1044" s="7" t="s">
        <v>11</v>
      </c>
      <c r="K1044" s="7" t="s">
        <v>51</v>
      </c>
      <c r="L1044" s="7" t="s">
        <v>6080</v>
      </c>
      <c r="M1044" s="7" t="s">
        <v>27</v>
      </c>
      <c r="N1044" s="7" t="s">
        <v>27</v>
      </c>
      <c r="O1044" s="7" t="s">
        <v>27</v>
      </c>
    </row>
    <row r="1045" spans="1:15" s="1" customFormat="1" ht="12.75" customHeight="1" x14ac:dyDescent="0.2">
      <c r="A1045" s="6">
        <v>1040</v>
      </c>
      <c r="B1045" s="7" t="s">
        <v>19</v>
      </c>
      <c r="C1045" s="7" t="s">
        <v>1115</v>
      </c>
      <c r="D1045" s="7" t="s">
        <v>4333</v>
      </c>
      <c r="E1045" s="7" t="s">
        <v>4332</v>
      </c>
      <c r="F1045" s="7" t="s">
        <v>14</v>
      </c>
      <c r="G1045" s="7" t="s">
        <v>27</v>
      </c>
      <c r="H1045" s="7" t="s">
        <v>10</v>
      </c>
      <c r="I1045" s="7" t="s">
        <v>5997</v>
      </c>
      <c r="J1045" s="7" t="s">
        <v>11</v>
      </c>
      <c r="K1045" s="7" t="s">
        <v>51</v>
      </c>
      <c r="L1045" s="7" t="s">
        <v>6080</v>
      </c>
      <c r="M1045" s="7" t="s">
        <v>27</v>
      </c>
      <c r="N1045" s="7" t="s">
        <v>27</v>
      </c>
      <c r="O1045" s="7" t="s">
        <v>27</v>
      </c>
    </row>
    <row r="1046" spans="1:15" s="1" customFormat="1" ht="12.75" customHeight="1" x14ac:dyDescent="0.2">
      <c r="A1046" s="6">
        <v>1041</v>
      </c>
      <c r="B1046" s="7" t="s">
        <v>19</v>
      </c>
      <c r="C1046" s="7" t="s">
        <v>1116</v>
      </c>
      <c r="D1046" s="7" t="s">
        <v>4333</v>
      </c>
      <c r="E1046" s="7" t="s">
        <v>4332</v>
      </c>
      <c r="F1046" s="7" t="s">
        <v>14</v>
      </c>
      <c r="G1046" s="7" t="s">
        <v>27</v>
      </c>
      <c r="H1046" s="7" t="s">
        <v>10</v>
      </c>
      <c r="I1046" s="7" t="s">
        <v>5997</v>
      </c>
      <c r="J1046" s="7" t="s">
        <v>11</v>
      </c>
      <c r="K1046" s="7" t="s">
        <v>51</v>
      </c>
      <c r="L1046" s="7" t="s">
        <v>6080</v>
      </c>
      <c r="M1046" s="7" t="s">
        <v>27</v>
      </c>
      <c r="N1046" s="7" t="s">
        <v>27</v>
      </c>
      <c r="O1046" s="7" t="s">
        <v>27</v>
      </c>
    </row>
    <row r="1047" spans="1:15" s="1" customFormat="1" ht="12.75" customHeight="1" x14ac:dyDescent="0.2">
      <c r="A1047" s="6">
        <v>1042</v>
      </c>
      <c r="B1047" s="7" t="s">
        <v>19</v>
      </c>
      <c r="C1047" s="7" t="s">
        <v>1117</v>
      </c>
      <c r="D1047" s="7" t="s">
        <v>4333</v>
      </c>
      <c r="E1047" s="7" t="s">
        <v>4332</v>
      </c>
      <c r="F1047" s="7" t="s">
        <v>14</v>
      </c>
      <c r="G1047" s="7" t="s">
        <v>27</v>
      </c>
      <c r="H1047" s="7" t="s">
        <v>10</v>
      </c>
      <c r="I1047" s="7" t="s">
        <v>5997</v>
      </c>
      <c r="J1047" s="7" t="s">
        <v>11</v>
      </c>
      <c r="K1047" s="7" t="s">
        <v>51</v>
      </c>
      <c r="L1047" s="7" t="s">
        <v>6080</v>
      </c>
      <c r="M1047" s="7" t="s">
        <v>27</v>
      </c>
      <c r="N1047" s="7" t="s">
        <v>27</v>
      </c>
      <c r="O1047" s="7" t="s">
        <v>27</v>
      </c>
    </row>
    <row r="1048" spans="1:15" s="1" customFormat="1" ht="12.75" customHeight="1" x14ac:dyDescent="0.2">
      <c r="A1048" s="6">
        <v>1043</v>
      </c>
      <c r="B1048" s="7" t="s">
        <v>19</v>
      </c>
      <c r="C1048" s="7" t="s">
        <v>1118</v>
      </c>
      <c r="D1048" s="7" t="s">
        <v>4336</v>
      </c>
      <c r="E1048" s="7" t="s">
        <v>4332</v>
      </c>
      <c r="F1048" s="7" t="s">
        <v>14</v>
      </c>
      <c r="G1048" s="7" t="s">
        <v>27</v>
      </c>
      <c r="H1048" s="7" t="s">
        <v>10</v>
      </c>
      <c r="I1048" s="7" t="s">
        <v>5997</v>
      </c>
      <c r="J1048" s="7" t="s">
        <v>11</v>
      </c>
      <c r="K1048" s="7" t="s">
        <v>51</v>
      </c>
      <c r="L1048" s="7" t="s">
        <v>6080</v>
      </c>
      <c r="M1048" s="7" t="s">
        <v>27</v>
      </c>
      <c r="N1048" s="7" t="s">
        <v>27</v>
      </c>
      <c r="O1048" s="7" t="s">
        <v>27</v>
      </c>
    </row>
    <row r="1049" spans="1:15" s="1" customFormat="1" ht="12.75" customHeight="1" x14ac:dyDescent="0.2">
      <c r="A1049" s="6">
        <v>1044</v>
      </c>
      <c r="B1049" s="7" t="s">
        <v>19</v>
      </c>
      <c r="C1049" s="7" t="s">
        <v>1119</v>
      </c>
      <c r="D1049" s="7" t="s">
        <v>4337</v>
      </c>
      <c r="E1049" s="7" t="s">
        <v>4338</v>
      </c>
      <c r="F1049" s="7" t="s">
        <v>14</v>
      </c>
      <c r="G1049" s="7" t="s">
        <v>27</v>
      </c>
      <c r="H1049" s="7" t="s">
        <v>10</v>
      </c>
      <c r="I1049" s="7" t="s">
        <v>6017</v>
      </c>
      <c r="J1049" s="7" t="s">
        <v>11</v>
      </c>
      <c r="K1049" s="7" t="s">
        <v>51</v>
      </c>
      <c r="L1049" s="7" t="s">
        <v>6081</v>
      </c>
      <c r="M1049" s="7" t="s">
        <v>27</v>
      </c>
      <c r="N1049" s="7" t="s">
        <v>27</v>
      </c>
      <c r="O1049" s="7" t="s">
        <v>27</v>
      </c>
    </row>
    <row r="1050" spans="1:15" s="1" customFormat="1" ht="12.75" customHeight="1" x14ac:dyDescent="0.2">
      <c r="A1050" s="6">
        <v>1045</v>
      </c>
      <c r="B1050" s="7" t="s">
        <v>19</v>
      </c>
      <c r="C1050" s="7" t="s">
        <v>1120</v>
      </c>
      <c r="D1050" s="7" t="s">
        <v>4339</v>
      </c>
      <c r="E1050" s="7" t="s">
        <v>4340</v>
      </c>
      <c r="F1050" s="7" t="s">
        <v>14</v>
      </c>
      <c r="G1050" s="7" t="s">
        <v>27</v>
      </c>
      <c r="H1050" s="7" t="s">
        <v>10</v>
      </c>
      <c r="I1050" s="7" t="s">
        <v>6017</v>
      </c>
      <c r="J1050" s="7" t="s">
        <v>11</v>
      </c>
      <c r="K1050" s="7" t="s">
        <v>51</v>
      </c>
      <c r="L1050" s="7" t="s">
        <v>6081</v>
      </c>
      <c r="M1050" s="7" t="s">
        <v>27</v>
      </c>
      <c r="N1050" s="7" t="s">
        <v>27</v>
      </c>
      <c r="O1050" s="7" t="s">
        <v>27</v>
      </c>
    </row>
    <row r="1051" spans="1:15" s="1" customFormat="1" ht="12.75" customHeight="1" x14ac:dyDescent="0.2">
      <c r="A1051" s="6">
        <v>1046</v>
      </c>
      <c r="B1051" s="7" t="s">
        <v>19</v>
      </c>
      <c r="C1051" s="7" t="s">
        <v>1121</v>
      </c>
      <c r="D1051" s="7" t="s">
        <v>4341</v>
      </c>
      <c r="E1051" s="7" t="s">
        <v>4342</v>
      </c>
      <c r="F1051" s="7" t="s">
        <v>14</v>
      </c>
      <c r="G1051" s="7" t="s">
        <v>27</v>
      </c>
      <c r="H1051" s="7" t="s">
        <v>10</v>
      </c>
      <c r="I1051" s="7" t="s">
        <v>6017</v>
      </c>
      <c r="J1051" s="7" t="s">
        <v>11</v>
      </c>
      <c r="K1051" s="7" t="s">
        <v>51</v>
      </c>
      <c r="L1051" s="7" t="s">
        <v>6081</v>
      </c>
      <c r="M1051" s="7" t="s">
        <v>27</v>
      </c>
      <c r="N1051" s="7" t="s">
        <v>27</v>
      </c>
      <c r="O1051" s="7" t="s">
        <v>27</v>
      </c>
    </row>
    <row r="1052" spans="1:15" s="1" customFormat="1" ht="12.75" customHeight="1" x14ac:dyDescent="0.2">
      <c r="A1052" s="6">
        <v>1047</v>
      </c>
      <c r="B1052" s="7" t="s">
        <v>19</v>
      </c>
      <c r="C1052" s="7" t="s">
        <v>1122</v>
      </c>
      <c r="D1052" s="7" t="s">
        <v>4343</v>
      </c>
      <c r="E1052" s="7" t="s">
        <v>4344</v>
      </c>
      <c r="F1052" s="7" t="s">
        <v>14</v>
      </c>
      <c r="G1052" s="7" t="s">
        <v>27</v>
      </c>
      <c r="H1052" s="7" t="s">
        <v>10</v>
      </c>
      <c r="I1052" s="7" t="s">
        <v>6017</v>
      </c>
      <c r="J1052" s="7" t="s">
        <v>11</v>
      </c>
      <c r="K1052" s="7" t="s">
        <v>51</v>
      </c>
      <c r="L1052" s="7" t="s">
        <v>6081</v>
      </c>
      <c r="M1052" s="7" t="s">
        <v>27</v>
      </c>
      <c r="N1052" s="7" t="s">
        <v>27</v>
      </c>
      <c r="O1052" s="7" t="s">
        <v>27</v>
      </c>
    </row>
    <row r="1053" spans="1:15" s="1" customFormat="1" ht="12.75" customHeight="1" x14ac:dyDescent="0.2">
      <c r="A1053" s="6">
        <v>1048</v>
      </c>
      <c r="B1053" s="7" t="s">
        <v>19</v>
      </c>
      <c r="C1053" s="7" t="s">
        <v>1123</v>
      </c>
      <c r="D1053" s="7" t="s">
        <v>4345</v>
      </c>
      <c r="E1053" s="7" t="s">
        <v>4346</v>
      </c>
      <c r="F1053" s="7" t="s">
        <v>14</v>
      </c>
      <c r="G1053" s="7" t="s">
        <v>27</v>
      </c>
      <c r="H1053" s="7" t="s">
        <v>10</v>
      </c>
      <c r="I1053" s="7" t="s">
        <v>6017</v>
      </c>
      <c r="J1053" s="7" t="s">
        <v>11</v>
      </c>
      <c r="K1053" s="7" t="s">
        <v>51</v>
      </c>
      <c r="L1053" s="7" t="s">
        <v>6081</v>
      </c>
      <c r="M1053" s="7" t="s">
        <v>27</v>
      </c>
      <c r="N1053" s="7" t="s">
        <v>27</v>
      </c>
      <c r="O1053" s="7" t="s">
        <v>27</v>
      </c>
    </row>
    <row r="1054" spans="1:15" s="1" customFormat="1" ht="12.75" customHeight="1" x14ac:dyDescent="0.2">
      <c r="A1054" s="6">
        <v>1049</v>
      </c>
      <c r="B1054" s="7" t="s">
        <v>19</v>
      </c>
      <c r="C1054" s="7" t="s">
        <v>1124</v>
      </c>
      <c r="D1054" s="7" t="s">
        <v>4347</v>
      </c>
      <c r="E1054" s="7" t="s">
        <v>4348</v>
      </c>
      <c r="F1054" s="7" t="s">
        <v>14</v>
      </c>
      <c r="G1054" s="7" t="s">
        <v>27</v>
      </c>
      <c r="H1054" s="7" t="s">
        <v>10</v>
      </c>
      <c r="I1054" s="7" t="s">
        <v>6017</v>
      </c>
      <c r="J1054" s="7" t="s">
        <v>11</v>
      </c>
      <c r="K1054" s="7" t="s">
        <v>51</v>
      </c>
      <c r="L1054" s="7" t="s">
        <v>6081</v>
      </c>
      <c r="M1054" s="7" t="s">
        <v>27</v>
      </c>
      <c r="N1054" s="7" t="s">
        <v>27</v>
      </c>
      <c r="O1054" s="7" t="s">
        <v>27</v>
      </c>
    </row>
    <row r="1055" spans="1:15" s="1" customFormat="1" ht="12.75" customHeight="1" x14ac:dyDescent="0.2">
      <c r="A1055" s="6">
        <v>1050</v>
      </c>
      <c r="B1055" s="7" t="s">
        <v>19</v>
      </c>
      <c r="C1055" s="7" t="s">
        <v>1125</v>
      </c>
      <c r="D1055" s="7" t="s">
        <v>4349</v>
      </c>
      <c r="E1055" s="7" t="s">
        <v>4350</v>
      </c>
      <c r="F1055" s="7" t="s">
        <v>14</v>
      </c>
      <c r="G1055" s="7" t="s">
        <v>27</v>
      </c>
      <c r="H1055" s="7" t="s">
        <v>10</v>
      </c>
      <c r="I1055" s="7" t="s">
        <v>6017</v>
      </c>
      <c r="J1055" s="7" t="s">
        <v>11</v>
      </c>
      <c r="K1055" s="7" t="s">
        <v>51</v>
      </c>
      <c r="L1055" s="7" t="s">
        <v>6081</v>
      </c>
      <c r="M1055" s="7" t="s">
        <v>27</v>
      </c>
      <c r="N1055" s="7" t="s">
        <v>27</v>
      </c>
      <c r="O1055" s="7" t="s">
        <v>27</v>
      </c>
    </row>
    <row r="1056" spans="1:15" s="1" customFormat="1" ht="12.75" customHeight="1" x14ac:dyDescent="0.2">
      <c r="A1056" s="6">
        <v>1051</v>
      </c>
      <c r="B1056" s="7" t="s">
        <v>19</v>
      </c>
      <c r="C1056" s="7" t="s">
        <v>1126</v>
      </c>
      <c r="D1056" s="7" t="s">
        <v>4351</v>
      </c>
      <c r="E1056" s="7" t="s">
        <v>4352</v>
      </c>
      <c r="F1056" s="7" t="s">
        <v>14</v>
      </c>
      <c r="G1056" s="7" t="s">
        <v>27</v>
      </c>
      <c r="H1056" s="7" t="s">
        <v>10</v>
      </c>
      <c r="I1056" s="7" t="s">
        <v>6017</v>
      </c>
      <c r="J1056" s="7" t="s">
        <v>11</v>
      </c>
      <c r="K1056" s="7" t="s">
        <v>51</v>
      </c>
      <c r="L1056" s="7" t="s">
        <v>6081</v>
      </c>
      <c r="M1056" s="7" t="s">
        <v>27</v>
      </c>
      <c r="N1056" s="7" t="s">
        <v>27</v>
      </c>
      <c r="O1056" s="7" t="s">
        <v>27</v>
      </c>
    </row>
    <row r="1057" spans="1:15" s="1" customFormat="1" ht="12.75" customHeight="1" x14ac:dyDescent="0.2">
      <c r="A1057" s="6">
        <v>1052</v>
      </c>
      <c r="B1057" s="7" t="s">
        <v>19</v>
      </c>
      <c r="C1057" s="7" t="s">
        <v>1127</v>
      </c>
      <c r="D1057" s="7" t="s">
        <v>4353</v>
      </c>
      <c r="E1057" s="7" t="s">
        <v>4354</v>
      </c>
      <c r="F1057" s="7" t="s">
        <v>14</v>
      </c>
      <c r="G1057" s="7" t="s">
        <v>27</v>
      </c>
      <c r="H1057" s="7" t="s">
        <v>10</v>
      </c>
      <c r="I1057" s="7" t="s">
        <v>6017</v>
      </c>
      <c r="J1057" s="7" t="s">
        <v>11</v>
      </c>
      <c r="K1057" s="7" t="s">
        <v>51</v>
      </c>
      <c r="L1057" s="7" t="s">
        <v>6081</v>
      </c>
      <c r="M1057" s="7" t="s">
        <v>27</v>
      </c>
      <c r="N1057" s="7" t="s">
        <v>27</v>
      </c>
      <c r="O1057" s="7" t="s">
        <v>27</v>
      </c>
    </row>
    <row r="1058" spans="1:15" s="1" customFormat="1" ht="12.75" customHeight="1" x14ac:dyDescent="0.2">
      <c r="A1058" s="6">
        <v>1053</v>
      </c>
      <c r="B1058" s="7" t="s">
        <v>19</v>
      </c>
      <c r="C1058" s="7" t="s">
        <v>1128</v>
      </c>
      <c r="D1058" s="7" t="s">
        <v>4355</v>
      </c>
      <c r="E1058" s="7" t="s">
        <v>4356</v>
      </c>
      <c r="F1058" s="7" t="s">
        <v>14</v>
      </c>
      <c r="G1058" s="7" t="s">
        <v>27</v>
      </c>
      <c r="H1058" s="7" t="s">
        <v>10</v>
      </c>
      <c r="I1058" s="7" t="s">
        <v>6017</v>
      </c>
      <c r="J1058" s="7" t="s">
        <v>11</v>
      </c>
      <c r="K1058" s="7" t="s">
        <v>51</v>
      </c>
      <c r="L1058" s="7" t="s">
        <v>6081</v>
      </c>
      <c r="M1058" s="7" t="s">
        <v>27</v>
      </c>
      <c r="N1058" s="7" t="s">
        <v>27</v>
      </c>
      <c r="O1058" s="7" t="s">
        <v>27</v>
      </c>
    </row>
    <row r="1059" spans="1:15" s="1" customFormat="1" ht="12.75" customHeight="1" x14ac:dyDescent="0.2">
      <c r="A1059" s="6">
        <v>1054</v>
      </c>
      <c r="B1059" s="7" t="s">
        <v>19</v>
      </c>
      <c r="C1059" s="7" t="s">
        <v>1129</v>
      </c>
      <c r="D1059" s="7" t="s">
        <v>4353</v>
      </c>
      <c r="E1059" s="7" t="s">
        <v>4357</v>
      </c>
      <c r="F1059" s="7" t="s">
        <v>14</v>
      </c>
      <c r="G1059" s="7" t="s">
        <v>27</v>
      </c>
      <c r="H1059" s="7" t="s">
        <v>10</v>
      </c>
      <c r="I1059" s="7" t="s">
        <v>6017</v>
      </c>
      <c r="J1059" s="7" t="s">
        <v>11</v>
      </c>
      <c r="K1059" s="7" t="s">
        <v>51</v>
      </c>
      <c r="L1059" s="7" t="s">
        <v>6081</v>
      </c>
      <c r="M1059" s="7" t="s">
        <v>27</v>
      </c>
      <c r="N1059" s="7" t="s">
        <v>27</v>
      </c>
      <c r="O1059" s="7" t="s">
        <v>27</v>
      </c>
    </row>
    <row r="1060" spans="1:15" s="1" customFormat="1" ht="12.75" customHeight="1" x14ac:dyDescent="0.2">
      <c r="A1060" s="6">
        <v>1055</v>
      </c>
      <c r="B1060" s="7" t="s">
        <v>19</v>
      </c>
      <c r="C1060" s="7" t="s">
        <v>1130</v>
      </c>
      <c r="D1060" s="7" t="s">
        <v>4358</v>
      </c>
      <c r="E1060" s="7" t="s">
        <v>4359</v>
      </c>
      <c r="F1060" s="7" t="s">
        <v>14</v>
      </c>
      <c r="G1060" s="7" t="s">
        <v>27</v>
      </c>
      <c r="H1060" s="7" t="s">
        <v>10</v>
      </c>
      <c r="I1060" s="7" t="s">
        <v>6017</v>
      </c>
      <c r="J1060" s="7" t="s">
        <v>11</v>
      </c>
      <c r="K1060" s="7" t="s">
        <v>51</v>
      </c>
      <c r="L1060" s="7" t="s">
        <v>6081</v>
      </c>
      <c r="M1060" s="7" t="s">
        <v>27</v>
      </c>
      <c r="N1060" s="7" t="s">
        <v>27</v>
      </c>
      <c r="O1060" s="7" t="s">
        <v>27</v>
      </c>
    </row>
    <row r="1061" spans="1:15" s="1" customFormat="1" ht="12.75" customHeight="1" x14ac:dyDescent="0.2">
      <c r="A1061" s="6">
        <v>1056</v>
      </c>
      <c r="B1061" s="7" t="s">
        <v>19</v>
      </c>
      <c r="C1061" s="7" t="s">
        <v>1131</v>
      </c>
      <c r="D1061" s="7" t="s">
        <v>4360</v>
      </c>
      <c r="E1061" s="7" t="s">
        <v>4361</v>
      </c>
      <c r="F1061" s="7" t="s">
        <v>14</v>
      </c>
      <c r="G1061" s="7" t="s">
        <v>27</v>
      </c>
      <c r="H1061" s="7" t="s">
        <v>10</v>
      </c>
      <c r="I1061" s="7" t="s">
        <v>6017</v>
      </c>
      <c r="J1061" s="7" t="s">
        <v>11</v>
      </c>
      <c r="K1061" s="7" t="s">
        <v>51</v>
      </c>
      <c r="L1061" s="7" t="s">
        <v>6081</v>
      </c>
      <c r="M1061" s="7" t="s">
        <v>27</v>
      </c>
      <c r="N1061" s="7" t="s">
        <v>27</v>
      </c>
      <c r="O1061" s="7" t="s">
        <v>27</v>
      </c>
    </row>
    <row r="1062" spans="1:15" s="1" customFormat="1" ht="12.75" customHeight="1" x14ac:dyDescent="0.2">
      <c r="A1062" s="6">
        <v>1057</v>
      </c>
      <c r="B1062" s="7" t="s">
        <v>19</v>
      </c>
      <c r="C1062" s="7" t="s">
        <v>1132</v>
      </c>
      <c r="D1062" s="7" t="s">
        <v>4360</v>
      </c>
      <c r="E1062" s="7" t="s">
        <v>4362</v>
      </c>
      <c r="F1062" s="7" t="s">
        <v>14</v>
      </c>
      <c r="G1062" s="7" t="s">
        <v>27</v>
      </c>
      <c r="H1062" s="7" t="s">
        <v>10</v>
      </c>
      <c r="I1062" s="7" t="s">
        <v>6017</v>
      </c>
      <c r="J1062" s="7" t="s">
        <v>11</v>
      </c>
      <c r="K1062" s="7" t="s">
        <v>51</v>
      </c>
      <c r="L1062" s="7" t="s">
        <v>6081</v>
      </c>
      <c r="M1062" s="7" t="s">
        <v>27</v>
      </c>
      <c r="N1062" s="7" t="s">
        <v>27</v>
      </c>
      <c r="O1062" s="7" t="s">
        <v>27</v>
      </c>
    </row>
    <row r="1063" spans="1:15" s="1" customFormat="1" ht="12.75" customHeight="1" x14ac:dyDescent="0.2">
      <c r="A1063" s="6">
        <v>1058</v>
      </c>
      <c r="B1063" s="7" t="s">
        <v>19</v>
      </c>
      <c r="C1063" s="7" t="s">
        <v>1133</v>
      </c>
      <c r="D1063" s="7" t="s">
        <v>4360</v>
      </c>
      <c r="E1063" s="7" t="s">
        <v>4363</v>
      </c>
      <c r="F1063" s="7" t="s">
        <v>14</v>
      </c>
      <c r="G1063" s="7" t="s">
        <v>27</v>
      </c>
      <c r="H1063" s="7" t="s">
        <v>10</v>
      </c>
      <c r="I1063" s="7" t="s">
        <v>6017</v>
      </c>
      <c r="J1063" s="7" t="s">
        <v>11</v>
      </c>
      <c r="K1063" s="7" t="s">
        <v>51</v>
      </c>
      <c r="L1063" s="7" t="s">
        <v>6081</v>
      </c>
      <c r="M1063" s="7" t="s">
        <v>27</v>
      </c>
      <c r="N1063" s="7" t="s">
        <v>27</v>
      </c>
      <c r="O1063" s="7" t="s">
        <v>27</v>
      </c>
    </row>
    <row r="1064" spans="1:15" s="1" customFormat="1" ht="12.75" customHeight="1" x14ac:dyDescent="0.2">
      <c r="A1064" s="6">
        <v>1059</v>
      </c>
      <c r="B1064" s="7" t="s">
        <v>19</v>
      </c>
      <c r="C1064" s="7" t="s">
        <v>1134</v>
      </c>
      <c r="D1064" s="7" t="s">
        <v>4360</v>
      </c>
      <c r="E1064" s="7" t="s">
        <v>4364</v>
      </c>
      <c r="F1064" s="7" t="s">
        <v>14</v>
      </c>
      <c r="G1064" s="7" t="s">
        <v>27</v>
      </c>
      <c r="H1064" s="7" t="s">
        <v>10</v>
      </c>
      <c r="I1064" s="7" t="s">
        <v>6017</v>
      </c>
      <c r="J1064" s="7" t="s">
        <v>11</v>
      </c>
      <c r="K1064" s="7" t="s">
        <v>51</v>
      </c>
      <c r="L1064" s="7" t="s">
        <v>6081</v>
      </c>
      <c r="M1064" s="7" t="s">
        <v>27</v>
      </c>
      <c r="N1064" s="7" t="s">
        <v>27</v>
      </c>
      <c r="O1064" s="7" t="s">
        <v>27</v>
      </c>
    </row>
    <row r="1065" spans="1:15" s="1" customFormat="1" ht="12.75" customHeight="1" x14ac:dyDescent="0.2">
      <c r="A1065" s="6">
        <v>1060</v>
      </c>
      <c r="B1065" s="7" t="s">
        <v>19</v>
      </c>
      <c r="C1065" s="7" t="s">
        <v>1135</v>
      </c>
      <c r="D1065" s="7" t="s">
        <v>4360</v>
      </c>
      <c r="E1065" s="7" t="s">
        <v>4365</v>
      </c>
      <c r="F1065" s="7" t="s">
        <v>14</v>
      </c>
      <c r="G1065" s="7" t="s">
        <v>27</v>
      </c>
      <c r="H1065" s="7" t="s">
        <v>10</v>
      </c>
      <c r="I1065" s="7" t="s">
        <v>6017</v>
      </c>
      <c r="J1065" s="7" t="s">
        <v>11</v>
      </c>
      <c r="K1065" s="7" t="s">
        <v>51</v>
      </c>
      <c r="L1065" s="7" t="s">
        <v>6081</v>
      </c>
      <c r="M1065" s="7" t="s">
        <v>27</v>
      </c>
      <c r="N1065" s="7" t="s">
        <v>27</v>
      </c>
      <c r="O1065" s="7" t="s">
        <v>27</v>
      </c>
    </row>
    <row r="1066" spans="1:15" s="1" customFormat="1" ht="12.75" customHeight="1" x14ac:dyDescent="0.2">
      <c r="A1066" s="6">
        <v>1061</v>
      </c>
      <c r="B1066" s="7" t="s">
        <v>19</v>
      </c>
      <c r="C1066" s="7" t="s">
        <v>1136</v>
      </c>
      <c r="D1066" s="7" t="s">
        <v>4360</v>
      </c>
      <c r="E1066" s="7" t="s">
        <v>4366</v>
      </c>
      <c r="F1066" s="7" t="s">
        <v>14</v>
      </c>
      <c r="G1066" s="7" t="s">
        <v>27</v>
      </c>
      <c r="H1066" s="7" t="s">
        <v>10</v>
      </c>
      <c r="I1066" s="7" t="s">
        <v>6017</v>
      </c>
      <c r="J1066" s="7" t="s">
        <v>11</v>
      </c>
      <c r="K1066" s="7" t="s">
        <v>51</v>
      </c>
      <c r="L1066" s="7" t="s">
        <v>6081</v>
      </c>
      <c r="M1066" s="7" t="s">
        <v>27</v>
      </c>
      <c r="N1066" s="7" t="s">
        <v>27</v>
      </c>
      <c r="O1066" s="7" t="s">
        <v>27</v>
      </c>
    </row>
    <row r="1067" spans="1:15" s="1" customFormat="1" ht="12.75" customHeight="1" x14ac:dyDescent="0.2">
      <c r="A1067" s="6">
        <v>1062</v>
      </c>
      <c r="B1067" s="7" t="s">
        <v>19</v>
      </c>
      <c r="C1067" s="7" t="s">
        <v>1137</v>
      </c>
      <c r="D1067" s="7" t="s">
        <v>4367</v>
      </c>
      <c r="E1067" s="7" t="s">
        <v>4368</v>
      </c>
      <c r="F1067" s="7" t="s">
        <v>14</v>
      </c>
      <c r="G1067" s="7" t="s">
        <v>27</v>
      </c>
      <c r="H1067" s="7" t="s">
        <v>10</v>
      </c>
      <c r="I1067" s="7" t="s">
        <v>6017</v>
      </c>
      <c r="J1067" s="7" t="s">
        <v>11</v>
      </c>
      <c r="K1067" s="7" t="s">
        <v>51</v>
      </c>
      <c r="L1067" s="7" t="s">
        <v>6081</v>
      </c>
      <c r="M1067" s="7" t="s">
        <v>27</v>
      </c>
      <c r="N1067" s="7" t="s">
        <v>27</v>
      </c>
      <c r="O1067" s="7" t="s">
        <v>27</v>
      </c>
    </row>
    <row r="1068" spans="1:15" s="1" customFormat="1" ht="12.75" customHeight="1" x14ac:dyDescent="0.2">
      <c r="A1068" s="6">
        <v>1063</v>
      </c>
      <c r="B1068" s="7" t="s">
        <v>19</v>
      </c>
      <c r="C1068" s="7" t="s">
        <v>1138</v>
      </c>
      <c r="D1068" s="7" t="s">
        <v>4367</v>
      </c>
      <c r="E1068" s="7" t="s">
        <v>4369</v>
      </c>
      <c r="F1068" s="7" t="s">
        <v>14</v>
      </c>
      <c r="G1068" s="7" t="s">
        <v>27</v>
      </c>
      <c r="H1068" s="7" t="s">
        <v>10</v>
      </c>
      <c r="I1068" s="7" t="s">
        <v>6017</v>
      </c>
      <c r="J1068" s="7" t="s">
        <v>11</v>
      </c>
      <c r="K1068" s="7" t="s">
        <v>51</v>
      </c>
      <c r="L1068" s="7" t="s">
        <v>6081</v>
      </c>
      <c r="M1068" s="7" t="s">
        <v>27</v>
      </c>
      <c r="N1068" s="7" t="s">
        <v>27</v>
      </c>
      <c r="O1068" s="7" t="s">
        <v>27</v>
      </c>
    </row>
    <row r="1069" spans="1:15" s="1" customFormat="1" ht="12.75" customHeight="1" x14ac:dyDescent="0.2">
      <c r="A1069" s="6">
        <v>1064</v>
      </c>
      <c r="B1069" s="7" t="s">
        <v>19</v>
      </c>
      <c r="C1069" s="7" t="s">
        <v>1139</v>
      </c>
      <c r="D1069" s="7" t="s">
        <v>4367</v>
      </c>
      <c r="E1069" s="7" t="s">
        <v>4370</v>
      </c>
      <c r="F1069" s="7" t="s">
        <v>14</v>
      </c>
      <c r="G1069" s="7" t="s">
        <v>27</v>
      </c>
      <c r="H1069" s="7" t="s">
        <v>10</v>
      </c>
      <c r="I1069" s="7" t="s">
        <v>6017</v>
      </c>
      <c r="J1069" s="7" t="s">
        <v>11</v>
      </c>
      <c r="K1069" s="7" t="s">
        <v>51</v>
      </c>
      <c r="L1069" s="7" t="s">
        <v>6081</v>
      </c>
      <c r="M1069" s="7" t="s">
        <v>27</v>
      </c>
      <c r="N1069" s="7" t="s">
        <v>27</v>
      </c>
      <c r="O1069" s="7" t="s">
        <v>27</v>
      </c>
    </row>
    <row r="1070" spans="1:15" s="1" customFormat="1" ht="12.75" customHeight="1" x14ac:dyDescent="0.2">
      <c r="A1070" s="6">
        <v>1065</v>
      </c>
      <c r="B1070" s="7" t="s">
        <v>19</v>
      </c>
      <c r="C1070" s="7" t="s">
        <v>1140</v>
      </c>
      <c r="D1070" s="7" t="s">
        <v>4367</v>
      </c>
      <c r="E1070" s="7" t="s">
        <v>4371</v>
      </c>
      <c r="F1070" s="7" t="s">
        <v>14</v>
      </c>
      <c r="G1070" s="7" t="s">
        <v>27</v>
      </c>
      <c r="H1070" s="7" t="s">
        <v>10</v>
      </c>
      <c r="I1070" s="7" t="s">
        <v>6017</v>
      </c>
      <c r="J1070" s="7" t="s">
        <v>11</v>
      </c>
      <c r="K1070" s="7" t="s">
        <v>51</v>
      </c>
      <c r="L1070" s="7" t="s">
        <v>6081</v>
      </c>
      <c r="M1070" s="7" t="s">
        <v>27</v>
      </c>
      <c r="N1070" s="7" t="s">
        <v>27</v>
      </c>
      <c r="O1070" s="7" t="s">
        <v>27</v>
      </c>
    </row>
    <row r="1071" spans="1:15" s="1" customFormat="1" ht="12.75" customHeight="1" x14ac:dyDescent="0.2">
      <c r="A1071" s="6">
        <v>1066</v>
      </c>
      <c r="B1071" s="7" t="s">
        <v>19</v>
      </c>
      <c r="C1071" s="7" t="s">
        <v>1141</v>
      </c>
      <c r="D1071" s="7" t="s">
        <v>4367</v>
      </c>
      <c r="E1071" s="7" t="s">
        <v>4372</v>
      </c>
      <c r="F1071" s="7" t="s">
        <v>14</v>
      </c>
      <c r="G1071" s="7" t="s">
        <v>27</v>
      </c>
      <c r="H1071" s="7" t="s">
        <v>10</v>
      </c>
      <c r="I1071" s="7" t="s">
        <v>6017</v>
      </c>
      <c r="J1071" s="7" t="s">
        <v>11</v>
      </c>
      <c r="K1071" s="7" t="s">
        <v>51</v>
      </c>
      <c r="L1071" s="7" t="s">
        <v>6081</v>
      </c>
      <c r="M1071" s="7" t="s">
        <v>27</v>
      </c>
      <c r="N1071" s="7" t="s">
        <v>27</v>
      </c>
      <c r="O1071" s="7" t="s">
        <v>27</v>
      </c>
    </row>
    <row r="1072" spans="1:15" s="1" customFormat="1" ht="12.75" customHeight="1" x14ac:dyDescent="0.2">
      <c r="A1072" s="6">
        <v>1067</v>
      </c>
      <c r="B1072" s="7" t="s">
        <v>19</v>
      </c>
      <c r="C1072" s="7" t="s">
        <v>1142</v>
      </c>
      <c r="D1072" s="7" t="s">
        <v>4367</v>
      </c>
      <c r="E1072" s="7" t="s">
        <v>4373</v>
      </c>
      <c r="F1072" s="7" t="s">
        <v>14</v>
      </c>
      <c r="G1072" s="7" t="s">
        <v>27</v>
      </c>
      <c r="H1072" s="7" t="s">
        <v>10</v>
      </c>
      <c r="I1072" s="7" t="s">
        <v>6017</v>
      </c>
      <c r="J1072" s="7" t="s">
        <v>11</v>
      </c>
      <c r="K1072" s="7" t="s">
        <v>51</v>
      </c>
      <c r="L1072" s="7" t="s">
        <v>6081</v>
      </c>
      <c r="M1072" s="7" t="s">
        <v>27</v>
      </c>
      <c r="N1072" s="7" t="s">
        <v>27</v>
      </c>
      <c r="O1072" s="7" t="s">
        <v>27</v>
      </c>
    </row>
    <row r="1073" spans="1:15" s="1" customFormat="1" ht="12.75" customHeight="1" x14ac:dyDescent="0.2">
      <c r="A1073" s="6">
        <v>1068</v>
      </c>
      <c r="B1073" s="7" t="s">
        <v>19</v>
      </c>
      <c r="C1073" s="7" t="s">
        <v>1143</v>
      </c>
      <c r="D1073" s="7" t="s">
        <v>4367</v>
      </c>
      <c r="E1073" s="7" t="s">
        <v>4374</v>
      </c>
      <c r="F1073" s="7" t="s">
        <v>14</v>
      </c>
      <c r="G1073" s="7" t="s">
        <v>27</v>
      </c>
      <c r="H1073" s="7" t="s">
        <v>10</v>
      </c>
      <c r="I1073" s="7" t="s">
        <v>6017</v>
      </c>
      <c r="J1073" s="7" t="s">
        <v>11</v>
      </c>
      <c r="K1073" s="7" t="s">
        <v>51</v>
      </c>
      <c r="L1073" s="7" t="s">
        <v>6081</v>
      </c>
      <c r="M1073" s="7" t="s">
        <v>27</v>
      </c>
      <c r="N1073" s="7" t="s">
        <v>27</v>
      </c>
      <c r="O1073" s="7" t="s">
        <v>27</v>
      </c>
    </row>
    <row r="1074" spans="1:15" s="1" customFormat="1" ht="12.75" customHeight="1" x14ac:dyDescent="0.2">
      <c r="A1074" s="6">
        <v>1069</v>
      </c>
      <c r="B1074" s="7" t="s">
        <v>19</v>
      </c>
      <c r="C1074" s="7" t="s">
        <v>1144</v>
      </c>
      <c r="D1074" s="7" t="s">
        <v>4375</v>
      </c>
      <c r="E1074" s="7" t="s">
        <v>4376</v>
      </c>
      <c r="F1074" s="7" t="s">
        <v>14</v>
      </c>
      <c r="G1074" s="7" t="s">
        <v>27</v>
      </c>
      <c r="H1074" s="7" t="s">
        <v>10</v>
      </c>
      <c r="I1074" s="7" t="s">
        <v>6017</v>
      </c>
      <c r="J1074" s="7" t="s">
        <v>11</v>
      </c>
      <c r="K1074" s="7" t="s">
        <v>51</v>
      </c>
      <c r="L1074" s="7" t="s">
        <v>6081</v>
      </c>
      <c r="M1074" s="7" t="s">
        <v>27</v>
      </c>
      <c r="N1074" s="7" t="s">
        <v>27</v>
      </c>
      <c r="O1074" s="7" t="s">
        <v>27</v>
      </c>
    </row>
    <row r="1075" spans="1:15" s="1" customFormat="1" ht="12.75" customHeight="1" x14ac:dyDescent="0.2">
      <c r="A1075" s="6">
        <v>1070</v>
      </c>
      <c r="B1075" s="7" t="s">
        <v>19</v>
      </c>
      <c r="C1075" s="7" t="s">
        <v>1145</v>
      </c>
      <c r="D1075" s="7" t="s">
        <v>4375</v>
      </c>
      <c r="E1075" s="7" t="s">
        <v>4377</v>
      </c>
      <c r="F1075" s="7" t="s">
        <v>14</v>
      </c>
      <c r="G1075" s="7" t="s">
        <v>27</v>
      </c>
      <c r="H1075" s="7" t="s">
        <v>10</v>
      </c>
      <c r="I1075" s="7" t="s">
        <v>6017</v>
      </c>
      <c r="J1075" s="7" t="s">
        <v>11</v>
      </c>
      <c r="K1075" s="7" t="s">
        <v>51</v>
      </c>
      <c r="L1075" s="7" t="s">
        <v>6081</v>
      </c>
      <c r="M1075" s="7" t="s">
        <v>27</v>
      </c>
      <c r="N1075" s="7" t="s">
        <v>27</v>
      </c>
      <c r="O1075" s="7" t="s">
        <v>27</v>
      </c>
    </row>
    <row r="1076" spans="1:15" s="1" customFormat="1" ht="12.75" customHeight="1" x14ac:dyDescent="0.2">
      <c r="A1076" s="6">
        <v>1071</v>
      </c>
      <c r="B1076" s="7" t="s">
        <v>19</v>
      </c>
      <c r="C1076" s="7" t="s">
        <v>1146</v>
      </c>
      <c r="D1076" s="7" t="s">
        <v>4375</v>
      </c>
      <c r="E1076" s="7" t="s">
        <v>4378</v>
      </c>
      <c r="F1076" s="7" t="s">
        <v>14</v>
      </c>
      <c r="G1076" s="7" t="s">
        <v>27</v>
      </c>
      <c r="H1076" s="7" t="s">
        <v>10</v>
      </c>
      <c r="I1076" s="7" t="s">
        <v>6017</v>
      </c>
      <c r="J1076" s="7" t="s">
        <v>11</v>
      </c>
      <c r="K1076" s="7" t="s">
        <v>51</v>
      </c>
      <c r="L1076" s="7" t="s">
        <v>6081</v>
      </c>
      <c r="M1076" s="7" t="s">
        <v>27</v>
      </c>
      <c r="N1076" s="7" t="s">
        <v>27</v>
      </c>
      <c r="O1076" s="7" t="s">
        <v>27</v>
      </c>
    </row>
    <row r="1077" spans="1:15" s="1" customFormat="1" ht="12.75" customHeight="1" x14ac:dyDescent="0.2">
      <c r="A1077" s="6">
        <v>1072</v>
      </c>
      <c r="B1077" s="7" t="s">
        <v>19</v>
      </c>
      <c r="C1077" s="7" t="s">
        <v>1147</v>
      </c>
      <c r="D1077" s="7" t="s">
        <v>4375</v>
      </c>
      <c r="E1077" s="7" t="s">
        <v>4379</v>
      </c>
      <c r="F1077" s="7" t="s">
        <v>14</v>
      </c>
      <c r="G1077" s="7" t="s">
        <v>27</v>
      </c>
      <c r="H1077" s="7" t="s">
        <v>10</v>
      </c>
      <c r="I1077" s="7" t="s">
        <v>6017</v>
      </c>
      <c r="J1077" s="7" t="s">
        <v>11</v>
      </c>
      <c r="K1077" s="7" t="s">
        <v>51</v>
      </c>
      <c r="L1077" s="7" t="s">
        <v>6081</v>
      </c>
      <c r="M1077" s="7" t="s">
        <v>27</v>
      </c>
      <c r="N1077" s="7" t="s">
        <v>27</v>
      </c>
      <c r="O1077" s="7" t="s">
        <v>27</v>
      </c>
    </row>
    <row r="1078" spans="1:15" s="1" customFormat="1" ht="12.75" customHeight="1" x14ac:dyDescent="0.2">
      <c r="A1078" s="6">
        <v>1073</v>
      </c>
      <c r="B1078" s="7" t="s">
        <v>19</v>
      </c>
      <c r="C1078" s="7" t="s">
        <v>1148</v>
      </c>
      <c r="D1078" s="7" t="s">
        <v>4375</v>
      </c>
      <c r="E1078" s="7" t="s">
        <v>4380</v>
      </c>
      <c r="F1078" s="7" t="s">
        <v>14</v>
      </c>
      <c r="G1078" s="7" t="s">
        <v>27</v>
      </c>
      <c r="H1078" s="7" t="s">
        <v>10</v>
      </c>
      <c r="I1078" s="7" t="s">
        <v>6017</v>
      </c>
      <c r="J1078" s="7" t="s">
        <v>11</v>
      </c>
      <c r="K1078" s="7" t="s">
        <v>51</v>
      </c>
      <c r="L1078" s="7" t="s">
        <v>6081</v>
      </c>
      <c r="M1078" s="7" t="s">
        <v>27</v>
      </c>
      <c r="N1078" s="7" t="s">
        <v>27</v>
      </c>
      <c r="O1078" s="7" t="s">
        <v>27</v>
      </c>
    </row>
    <row r="1079" spans="1:15" s="1" customFormat="1" ht="12.75" customHeight="1" x14ac:dyDescent="0.2">
      <c r="A1079" s="6">
        <v>1074</v>
      </c>
      <c r="B1079" s="7" t="s">
        <v>19</v>
      </c>
      <c r="C1079" s="7" t="s">
        <v>1149</v>
      </c>
      <c r="D1079" s="7" t="s">
        <v>4381</v>
      </c>
      <c r="E1079" s="7" t="s">
        <v>4382</v>
      </c>
      <c r="F1079" s="7" t="s">
        <v>14</v>
      </c>
      <c r="G1079" s="7" t="s">
        <v>27</v>
      </c>
      <c r="H1079" s="7" t="s">
        <v>10</v>
      </c>
      <c r="I1079" s="7" t="s">
        <v>48</v>
      </c>
      <c r="J1079" s="7" t="s">
        <v>12</v>
      </c>
      <c r="K1079" s="7" t="s">
        <v>54</v>
      </c>
      <c r="L1079" s="7" t="s">
        <v>6082</v>
      </c>
      <c r="M1079" s="7" t="s">
        <v>27</v>
      </c>
      <c r="N1079" s="7" t="s">
        <v>27</v>
      </c>
      <c r="O1079" s="7" t="s">
        <v>27</v>
      </c>
    </row>
    <row r="1080" spans="1:15" s="1" customFormat="1" ht="12.75" customHeight="1" x14ac:dyDescent="0.2">
      <c r="A1080" s="6">
        <v>1075</v>
      </c>
      <c r="B1080" s="7" t="s">
        <v>19</v>
      </c>
      <c r="C1080" s="7" t="s">
        <v>1150</v>
      </c>
      <c r="D1080" s="7" t="s">
        <v>4383</v>
      </c>
      <c r="E1080" s="7" t="s">
        <v>4382</v>
      </c>
      <c r="F1080" s="7" t="s">
        <v>14</v>
      </c>
      <c r="G1080" s="7" t="s">
        <v>27</v>
      </c>
      <c r="H1080" s="7" t="s">
        <v>10</v>
      </c>
      <c r="I1080" s="7" t="s">
        <v>48</v>
      </c>
      <c r="J1080" s="7" t="s">
        <v>12</v>
      </c>
      <c r="K1080" s="7" t="s">
        <v>54</v>
      </c>
      <c r="L1080" s="7" t="s">
        <v>6082</v>
      </c>
      <c r="M1080" s="7" t="s">
        <v>27</v>
      </c>
      <c r="N1080" s="7" t="s">
        <v>27</v>
      </c>
      <c r="O1080" s="7" t="s">
        <v>27</v>
      </c>
    </row>
    <row r="1081" spans="1:15" s="1" customFormat="1" ht="12.75" customHeight="1" x14ac:dyDescent="0.2">
      <c r="A1081" s="6">
        <v>1076</v>
      </c>
      <c r="B1081" s="7" t="s">
        <v>19</v>
      </c>
      <c r="C1081" s="7" t="s">
        <v>1151</v>
      </c>
      <c r="D1081" s="7" t="s">
        <v>4384</v>
      </c>
      <c r="E1081" s="7" t="s">
        <v>4382</v>
      </c>
      <c r="F1081" s="7" t="s">
        <v>14</v>
      </c>
      <c r="G1081" s="7" t="s">
        <v>27</v>
      </c>
      <c r="H1081" s="7" t="s">
        <v>10</v>
      </c>
      <c r="I1081" s="7" t="s">
        <v>48</v>
      </c>
      <c r="J1081" s="7" t="s">
        <v>12</v>
      </c>
      <c r="K1081" s="7" t="s">
        <v>54</v>
      </c>
      <c r="L1081" s="7" t="s">
        <v>6082</v>
      </c>
      <c r="M1081" s="7" t="s">
        <v>27</v>
      </c>
      <c r="N1081" s="7" t="s">
        <v>27</v>
      </c>
      <c r="O1081" s="7" t="s">
        <v>27</v>
      </c>
    </row>
    <row r="1082" spans="1:15" s="1" customFormat="1" ht="12.75" customHeight="1" x14ac:dyDescent="0.2">
      <c r="A1082" s="6">
        <v>1077</v>
      </c>
      <c r="B1082" s="7" t="s">
        <v>19</v>
      </c>
      <c r="C1082" s="7" t="s">
        <v>1152</v>
      </c>
      <c r="D1082" s="7" t="s">
        <v>4385</v>
      </c>
      <c r="E1082" s="7" t="s">
        <v>4382</v>
      </c>
      <c r="F1082" s="7" t="s">
        <v>14</v>
      </c>
      <c r="G1082" s="7" t="s">
        <v>27</v>
      </c>
      <c r="H1082" s="7" t="s">
        <v>10</v>
      </c>
      <c r="I1082" s="7" t="s">
        <v>48</v>
      </c>
      <c r="J1082" s="7" t="s">
        <v>12</v>
      </c>
      <c r="K1082" s="7" t="s">
        <v>54</v>
      </c>
      <c r="L1082" s="7" t="s">
        <v>6082</v>
      </c>
      <c r="M1082" s="7" t="s">
        <v>27</v>
      </c>
      <c r="N1082" s="7" t="s">
        <v>27</v>
      </c>
      <c r="O1082" s="7" t="s">
        <v>27</v>
      </c>
    </row>
    <row r="1083" spans="1:15" s="1" customFormat="1" ht="12.75" customHeight="1" x14ac:dyDescent="0.2">
      <c r="A1083" s="6">
        <v>1078</v>
      </c>
      <c r="B1083" s="7" t="s">
        <v>19</v>
      </c>
      <c r="C1083" s="7" t="s">
        <v>1153</v>
      </c>
      <c r="D1083" s="7" t="s">
        <v>4386</v>
      </c>
      <c r="E1083" s="7" t="s">
        <v>4382</v>
      </c>
      <c r="F1083" s="7" t="s">
        <v>14</v>
      </c>
      <c r="G1083" s="7" t="s">
        <v>27</v>
      </c>
      <c r="H1083" s="7" t="s">
        <v>10</v>
      </c>
      <c r="I1083" s="7" t="s">
        <v>48</v>
      </c>
      <c r="J1083" s="7" t="s">
        <v>12</v>
      </c>
      <c r="K1083" s="7" t="s">
        <v>54</v>
      </c>
      <c r="L1083" s="7" t="s">
        <v>6082</v>
      </c>
      <c r="M1083" s="7" t="s">
        <v>27</v>
      </c>
      <c r="N1083" s="7" t="s">
        <v>27</v>
      </c>
      <c r="O1083" s="7" t="s">
        <v>27</v>
      </c>
    </row>
    <row r="1084" spans="1:15" s="1" customFormat="1" ht="12.75" customHeight="1" x14ac:dyDescent="0.2">
      <c r="A1084" s="6">
        <v>1079</v>
      </c>
      <c r="B1084" s="7" t="s">
        <v>19</v>
      </c>
      <c r="C1084" s="7" t="s">
        <v>1154</v>
      </c>
      <c r="D1084" s="7" t="s">
        <v>4383</v>
      </c>
      <c r="E1084" s="7" t="s">
        <v>4382</v>
      </c>
      <c r="F1084" s="7" t="s">
        <v>14</v>
      </c>
      <c r="G1084" s="7" t="s">
        <v>27</v>
      </c>
      <c r="H1084" s="7" t="s">
        <v>10</v>
      </c>
      <c r="I1084" s="7" t="s">
        <v>48</v>
      </c>
      <c r="J1084" s="7" t="s">
        <v>12</v>
      </c>
      <c r="K1084" s="7" t="s">
        <v>54</v>
      </c>
      <c r="L1084" s="7" t="s">
        <v>6082</v>
      </c>
      <c r="M1084" s="7" t="s">
        <v>27</v>
      </c>
      <c r="N1084" s="7" t="s">
        <v>27</v>
      </c>
      <c r="O1084" s="7" t="s">
        <v>27</v>
      </c>
    </row>
    <row r="1085" spans="1:15" s="1" customFormat="1" ht="12.75" customHeight="1" x14ac:dyDescent="0.2">
      <c r="A1085" s="6">
        <v>1080</v>
      </c>
      <c r="B1085" s="7" t="s">
        <v>19</v>
      </c>
      <c r="C1085" s="7" t="s">
        <v>1155</v>
      </c>
      <c r="D1085" s="7" t="s">
        <v>4385</v>
      </c>
      <c r="E1085" s="7" t="s">
        <v>4382</v>
      </c>
      <c r="F1085" s="7" t="s">
        <v>14</v>
      </c>
      <c r="G1085" s="7" t="s">
        <v>27</v>
      </c>
      <c r="H1085" s="7" t="s">
        <v>10</v>
      </c>
      <c r="I1085" s="7" t="s">
        <v>48</v>
      </c>
      <c r="J1085" s="7" t="s">
        <v>12</v>
      </c>
      <c r="K1085" s="7" t="s">
        <v>54</v>
      </c>
      <c r="L1085" s="7" t="s">
        <v>6082</v>
      </c>
      <c r="M1085" s="7" t="s">
        <v>27</v>
      </c>
      <c r="N1085" s="7" t="s">
        <v>27</v>
      </c>
      <c r="O1085" s="7" t="s">
        <v>27</v>
      </c>
    </row>
    <row r="1086" spans="1:15" s="1" customFormat="1" ht="12.75" customHeight="1" x14ac:dyDescent="0.2">
      <c r="A1086" s="6">
        <v>1081</v>
      </c>
      <c r="B1086" s="7" t="s">
        <v>19</v>
      </c>
      <c r="C1086" s="7" t="s">
        <v>1156</v>
      </c>
      <c r="D1086" s="7" t="s">
        <v>4387</v>
      </c>
      <c r="E1086" s="7" t="s">
        <v>4382</v>
      </c>
      <c r="F1086" s="7" t="s">
        <v>14</v>
      </c>
      <c r="G1086" s="7" t="s">
        <v>27</v>
      </c>
      <c r="H1086" s="7" t="s">
        <v>10</v>
      </c>
      <c r="I1086" s="7" t="s">
        <v>48</v>
      </c>
      <c r="J1086" s="7" t="s">
        <v>12</v>
      </c>
      <c r="K1086" s="7" t="s">
        <v>54</v>
      </c>
      <c r="L1086" s="7" t="s">
        <v>6082</v>
      </c>
      <c r="M1086" s="7" t="s">
        <v>27</v>
      </c>
      <c r="N1086" s="7" t="s">
        <v>27</v>
      </c>
      <c r="O1086" s="7" t="s">
        <v>27</v>
      </c>
    </row>
    <row r="1087" spans="1:15" s="1" customFormat="1" ht="12.75" customHeight="1" x14ac:dyDescent="0.2">
      <c r="A1087" s="6">
        <v>1082</v>
      </c>
      <c r="B1087" s="7" t="s">
        <v>19</v>
      </c>
      <c r="C1087" s="7" t="s">
        <v>1157</v>
      </c>
      <c r="D1087" s="7" t="s">
        <v>4388</v>
      </c>
      <c r="E1087" s="7" t="s">
        <v>4382</v>
      </c>
      <c r="F1087" s="7" t="s">
        <v>14</v>
      </c>
      <c r="G1087" s="7" t="s">
        <v>27</v>
      </c>
      <c r="H1087" s="7" t="s">
        <v>10</v>
      </c>
      <c r="I1087" s="7" t="s">
        <v>48</v>
      </c>
      <c r="J1087" s="7" t="s">
        <v>12</v>
      </c>
      <c r="K1087" s="7" t="s">
        <v>54</v>
      </c>
      <c r="L1087" s="7" t="s">
        <v>6082</v>
      </c>
      <c r="M1087" s="7" t="s">
        <v>27</v>
      </c>
      <c r="N1087" s="7" t="s">
        <v>27</v>
      </c>
      <c r="O1087" s="7" t="s">
        <v>27</v>
      </c>
    </row>
    <row r="1088" spans="1:15" s="1" customFormat="1" ht="12.75" customHeight="1" x14ac:dyDescent="0.2">
      <c r="A1088" s="6">
        <v>1083</v>
      </c>
      <c r="B1088" s="7" t="s">
        <v>19</v>
      </c>
      <c r="C1088" s="7" t="s">
        <v>1158</v>
      </c>
      <c r="D1088" s="7" t="s">
        <v>4389</v>
      </c>
      <c r="E1088" s="7" t="s">
        <v>4390</v>
      </c>
      <c r="F1088" s="7" t="s">
        <v>14</v>
      </c>
      <c r="G1088" s="7" t="s">
        <v>27</v>
      </c>
      <c r="H1088" s="7" t="s">
        <v>10</v>
      </c>
      <c r="I1088" s="7" t="s">
        <v>48</v>
      </c>
      <c r="J1088" s="7" t="s">
        <v>12</v>
      </c>
      <c r="K1088" s="7" t="s">
        <v>54</v>
      </c>
      <c r="L1088" s="7" t="s">
        <v>6082</v>
      </c>
      <c r="M1088" s="7" t="s">
        <v>27</v>
      </c>
      <c r="N1088" s="7" t="s">
        <v>27</v>
      </c>
      <c r="O1088" s="7" t="s">
        <v>27</v>
      </c>
    </row>
    <row r="1089" spans="1:15" s="1" customFormat="1" ht="12.75" customHeight="1" x14ac:dyDescent="0.2">
      <c r="A1089" s="6">
        <v>1084</v>
      </c>
      <c r="B1089" s="7" t="s">
        <v>19</v>
      </c>
      <c r="C1089" s="7" t="s">
        <v>1159</v>
      </c>
      <c r="D1089" s="7" t="s">
        <v>4391</v>
      </c>
      <c r="E1089" s="7" t="s">
        <v>4390</v>
      </c>
      <c r="F1089" s="7" t="s">
        <v>14</v>
      </c>
      <c r="G1089" s="7" t="s">
        <v>27</v>
      </c>
      <c r="H1089" s="7" t="s">
        <v>10</v>
      </c>
      <c r="I1089" s="7" t="s">
        <v>48</v>
      </c>
      <c r="J1089" s="7" t="s">
        <v>12</v>
      </c>
      <c r="K1089" s="7" t="s">
        <v>54</v>
      </c>
      <c r="L1089" s="7" t="s">
        <v>6082</v>
      </c>
      <c r="M1089" s="7" t="s">
        <v>27</v>
      </c>
      <c r="N1089" s="7" t="s">
        <v>27</v>
      </c>
      <c r="O1089" s="7" t="s">
        <v>27</v>
      </c>
    </row>
    <row r="1090" spans="1:15" s="1" customFormat="1" ht="12.75" customHeight="1" x14ac:dyDescent="0.2">
      <c r="A1090" s="6">
        <v>1085</v>
      </c>
      <c r="B1090" s="7" t="s">
        <v>19</v>
      </c>
      <c r="C1090" s="7" t="s">
        <v>1160</v>
      </c>
      <c r="D1090" s="7" t="s">
        <v>4392</v>
      </c>
      <c r="E1090" s="7" t="s">
        <v>4390</v>
      </c>
      <c r="F1090" s="7" t="s">
        <v>14</v>
      </c>
      <c r="G1090" s="7" t="s">
        <v>27</v>
      </c>
      <c r="H1090" s="7" t="s">
        <v>10</v>
      </c>
      <c r="I1090" s="7" t="s">
        <v>48</v>
      </c>
      <c r="J1090" s="7" t="s">
        <v>12</v>
      </c>
      <c r="K1090" s="7" t="s">
        <v>54</v>
      </c>
      <c r="L1090" s="7" t="s">
        <v>6082</v>
      </c>
      <c r="M1090" s="7" t="s">
        <v>27</v>
      </c>
      <c r="N1090" s="7" t="s">
        <v>27</v>
      </c>
      <c r="O1090" s="7" t="s">
        <v>27</v>
      </c>
    </row>
    <row r="1091" spans="1:15" s="1" customFormat="1" ht="12.75" customHeight="1" x14ac:dyDescent="0.2">
      <c r="A1091" s="6">
        <v>1086</v>
      </c>
      <c r="B1091" s="7" t="s">
        <v>19</v>
      </c>
      <c r="C1091" s="7" t="s">
        <v>1161</v>
      </c>
      <c r="D1091" s="7" t="s">
        <v>4393</v>
      </c>
      <c r="E1091" s="7" t="s">
        <v>4390</v>
      </c>
      <c r="F1091" s="7" t="s">
        <v>14</v>
      </c>
      <c r="G1091" s="7" t="s">
        <v>27</v>
      </c>
      <c r="H1091" s="7" t="s">
        <v>10</v>
      </c>
      <c r="I1091" s="7" t="s">
        <v>48</v>
      </c>
      <c r="J1091" s="7" t="s">
        <v>12</v>
      </c>
      <c r="K1091" s="7" t="s">
        <v>54</v>
      </c>
      <c r="L1091" s="7" t="s">
        <v>6082</v>
      </c>
      <c r="M1091" s="7" t="s">
        <v>27</v>
      </c>
      <c r="N1091" s="7" t="s">
        <v>27</v>
      </c>
      <c r="O1091" s="7" t="s">
        <v>27</v>
      </c>
    </row>
    <row r="1092" spans="1:15" s="1" customFormat="1" ht="12.75" customHeight="1" x14ac:dyDescent="0.2">
      <c r="A1092" s="6">
        <v>1087</v>
      </c>
      <c r="B1092" s="7" t="s">
        <v>19</v>
      </c>
      <c r="C1092" s="7" t="s">
        <v>1162</v>
      </c>
      <c r="D1092" s="7" t="s">
        <v>4394</v>
      </c>
      <c r="E1092" s="7" t="s">
        <v>4390</v>
      </c>
      <c r="F1092" s="7" t="s">
        <v>14</v>
      </c>
      <c r="G1092" s="7" t="s">
        <v>27</v>
      </c>
      <c r="H1092" s="7" t="s">
        <v>10</v>
      </c>
      <c r="I1092" s="7" t="s">
        <v>48</v>
      </c>
      <c r="J1092" s="7" t="s">
        <v>12</v>
      </c>
      <c r="K1092" s="7" t="s">
        <v>54</v>
      </c>
      <c r="L1092" s="7" t="s">
        <v>6082</v>
      </c>
      <c r="M1092" s="7" t="s">
        <v>27</v>
      </c>
      <c r="N1092" s="7" t="s">
        <v>27</v>
      </c>
      <c r="O1092" s="7" t="s">
        <v>27</v>
      </c>
    </row>
    <row r="1093" spans="1:15" s="1" customFormat="1" ht="12.75" customHeight="1" x14ac:dyDescent="0.2">
      <c r="A1093" s="6">
        <v>1088</v>
      </c>
      <c r="B1093" s="7" t="s">
        <v>19</v>
      </c>
      <c r="C1093" s="7" t="s">
        <v>1163</v>
      </c>
      <c r="D1093" s="7" t="s">
        <v>4395</v>
      </c>
      <c r="E1093" s="7" t="s">
        <v>4390</v>
      </c>
      <c r="F1093" s="7" t="s">
        <v>14</v>
      </c>
      <c r="G1093" s="7" t="s">
        <v>27</v>
      </c>
      <c r="H1093" s="7" t="s">
        <v>10</v>
      </c>
      <c r="I1093" s="7" t="s">
        <v>48</v>
      </c>
      <c r="J1093" s="7" t="s">
        <v>12</v>
      </c>
      <c r="K1093" s="7" t="s">
        <v>54</v>
      </c>
      <c r="L1093" s="7" t="s">
        <v>6082</v>
      </c>
      <c r="M1093" s="7" t="s">
        <v>27</v>
      </c>
      <c r="N1093" s="7" t="s">
        <v>27</v>
      </c>
      <c r="O1093" s="7" t="s">
        <v>27</v>
      </c>
    </row>
    <row r="1094" spans="1:15" s="1" customFormat="1" ht="12.75" customHeight="1" x14ac:dyDescent="0.2">
      <c r="A1094" s="6">
        <v>1089</v>
      </c>
      <c r="B1094" s="7" t="s">
        <v>19</v>
      </c>
      <c r="C1094" s="7" t="s">
        <v>1164</v>
      </c>
      <c r="D1094" s="7" t="s">
        <v>4396</v>
      </c>
      <c r="E1094" s="7" t="s">
        <v>4390</v>
      </c>
      <c r="F1094" s="7" t="s">
        <v>14</v>
      </c>
      <c r="G1094" s="7" t="s">
        <v>27</v>
      </c>
      <c r="H1094" s="7" t="s">
        <v>10</v>
      </c>
      <c r="I1094" s="7" t="s">
        <v>48</v>
      </c>
      <c r="J1094" s="7" t="s">
        <v>12</v>
      </c>
      <c r="K1094" s="7" t="s">
        <v>54</v>
      </c>
      <c r="L1094" s="7" t="s">
        <v>6082</v>
      </c>
      <c r="M1094" s="7" t="s">
        <v>27</v>
      </c>
      <c r="N1094" s="7" t="s">
        <v>27</v>
      </c>
      <c r="O1094" s="7" t="s">
        <v>27</v>
      </c>
    </row>
    <row r="1095" spans="1:15" s="1" customFormat="1" ht="12.75" customHeight="1" x14ac:dyDescent="0.2">
      <c r="A1095" s="6">
        <v>1090</v>
      </c>
      <c r="B1095" s="7" t="s">
        <v>19</v>
      </c>
      <c r="C1095" s="7" t="s">
        <v>1165</v>
      </c>
      <c r="D1095" s="7" t="s">
        <v>4397</v>
      </c>
      <c r="E1095" s="7" t="s">
        <v>4390</v>
      </c>
      <c r="F1095" s="7" t="s">
        <v>14</v>
      </c>
      <c r="G1095" s="7" t="s">
        <v>27</v>
      </c>
      <c r="H1095" s="7" t="s">
        <v>10</v>
      </c>
      <c r="I1095" s="7" t="s">
        <v>48</v>
      </c>
      <c r="J1095" s="7" t="s">
        <v>12</v>
      </c>
      <c r="K1095" s="7" t="s">
        <v>54</v>
      </c>
      <c r="L1095" s="7" t="s">
        <v>6082</v>
      </c>
      <c r="M1095" s="7" t="s">
        <v>27</v>
      </c>
      <c r="N1095" s="7" t="s">
        <v>27</v>
      </c>
      <c r="O1095" s="7" t="s">
        <v>27</v>
      </c>
    </row>
    <row r="1096" spans="1:15" s="1" customFormat="1" ht="12.75" customHeight="1" x14ac:dyDescent="0.2">
      <c r="A1096" s="6">
        <v>1091</v>
      </c>
      <c r="B1096" s="7" t="s">
        <v>19</v>
      </c>
      <c r="C1096" s="7" t="s">
        <v>1166</v>
      </c>
      <c r="D1096" s="7" t="s">
        <v>4398</v>
      </c>
      <c r="E1096" s="7" t="s">
        <v>4399</v>
      </c>
      <c r="F1096" s="7" t="s">
        <v>14</v>
      </c>
      <c r="G1096" s="7" t="s">
        <v>27</v>
      </c>
      <c r="H1096" s="7" t="s">
        <v>10</v>
      </c>
      <c r="I1096" s="7" t="s">
        <v>18</v>
      </c>
      <c r="J1096" s="7" t="s">
        <v>17</v>
      </c>
      <c r="K1096" s="7" t="s">
        <v>54</v>
      </c>
      <c r="L1096" s="7" t="s">
        <v>6063</v>
      </c>
      <c r="M1096" s="7" t="s">
        <v>27</v>
      </c>
      <c r="N1096" s="7" t="s">
        <v>27</v>
      </c>
      <c r="O1096" s="7" t="s">
        <v>27</v>
      </c>
    </row>
    <row r="1097" spans="1:15" s="1" customFormat="1" ht="12.75" customHeight="1" x14ac:dyDescent="0.2">
      <c r="A1097" s="6">
        <v>1092</v>
      </c>
      <c r="B1097" s="7" t="s">
        <v>19</v>
      </c>
      <c r="C1097" s="7" t="s">
        <v>1167</v>
      </c>
      <c r="D1097" s="7" t="s">
        <v>4400</v>
      </c>
      <c r="E1097" s="7" t="s">
        <v>4399</v>
      </c>
      <c r="F1097" s="7" t="s">
        <v>14</v>
      </c>
      <c r="G1097" s="7" t="s">
        <v>27</v>
      </c>
      <c r="H1097" s="7" t="s">
        <v>10</v>
      </c>
      <c r="I1097" s="7" t="s">
        <v>18</v>
      </c>
      <c r="J1097" s="7" t="s">
        <v>17</v>
      </c>
      <c r="K1097" s="7" t="s">
        <v>50</v>
      </c>
      <c r="L1097" s="7" t="s">
        <v>6063</v>
      </c>
      <c r="M1097" s="7" t="s">
        <v>27</v>
      </c>
      <c r="N1097" s="7" t="s">
        <v>27</v>
      </c>
      <c r="O1097" s="7" t="s">
        <v>27</v>
      </c>
    </row>
    <row r="1098" spans="1:15" s="1" customFormat="1" ht="12.75" customHeight="1" x14ac:dyDescent="0.2">
      <c r="A1098" s="6">
        <v>1093</v>
      </c>
      <c r="B1098" s="7" t="s">
        <v>19</v>
      </c>
      <c r="C1098" s="7" t="s">
        <v>1168</v>
      </c>
      <c r="D1098" s="7" t="s">
        <v>4401</v>
      </c>
      <c r="E1098" s="7" t="s">
        <v>4402</v>
      </c>
      <c r="F1098" s="7" t="s">
        <v>14</v>
      </c>
      <c r="G1098" s="7" t="s">
        <v>27</v>
      </c>
      <c r="H1098" s="7" t="s">
        <v>10</v>
      </c>
      <c r="I1098" s="7" t="s">
        <v>42</v>
      </c>
      <c r="J1098" s="7" t="s">
        <v>11</v>
      </c>
      <c r="K1098" s="7" t="s">
        <v>50</v>
      </c>
      <c r="L1098" s="7" t="s">
        <v>6083</v>
      </c>
      <c r="M1098" s="7" t="s">
        <v>27</v>
      </c>
      <c r="N1098" s="7" t="s">
        <v>27</v>
      </c>
      <c r="O1098" s="7" t="s">
        <v>27</v>
      </c>
    </row>
    <row r="1099" spans="1:15" s="1" customFormat="1" ht="12.75" customHeight="1" x14ac:dyDescent="0.2">
      <c r="A1099" s="6">
        <v>1094</v>
      </c>
      <c r="B1099" s="7" t="s">
        <v>19</v>
      </c>
      <c r="C1099" s="7" t="s">
        <v>1169</v>
      </c>
      <c r="D1099" s="7" t="s">
        <v>4403</v>
      </c>
      <c r="E1099" s="7" t="s">
        <v>4404</v>
      </c>
      <c r="F1099" s="7" t="s">
        <v>14</v>
      </c>
      <c r="G1099" s="7" t="s">
        <v>27</v>
      </c>
      <c r="H1099" s="7" t="s">
        <v>10</v>
      </c>
      <c r="I1099" s="7" t="s">
        <v>6018</v>
      </c>
      <c r="J1099" s="7" t="s">
        <v>11</v>
      </c>
      <c r="K1099" s="7" t="s">
        <v>54</v>
      </c>
      <c r="L1099" s="7" t="s">
        <v>6084</v>
      </c>
      <c r="M1099" s="7" t="s">
        <v>27</v>
      </c>
      <c r="N1099" s="7" t="s">
        <v>27</v>
      </c>
      <c r="O1099" s="7" t="s">
        <v>27</v>
      </c>
    </row>
    <row r="1100" spans="1:15" s="1" customFormat="1" ht="12.75" customHeight="1" x14ac:dyDescent="0.2">
      <c r="A1100" s="6">
        <v>1095</v>
      </c>
      <c r="B1100" s="7" t="s">
        <v>19</v>
      </c>
      <c r="C1100" s="7" t="s">
        <v>1170</v>
      </c>
      <c r="D1100" s="7" t="s">
        <v>4405</v>
      </c>
      <c r="E1100" s="7" t="s">
        <v>4404</v>
      </c>
      <c r="F1100" s="7" t="s">
        <v>14</v>
      </c>
      <c r="G1100" s="7" t="s">
        <v>27</v>
      </c>
      <c r="H1100" s="7" t="s">
        <v>10</v>
      </c>
      <c r="I1100" s="7" t="s">
        <v>6018</v>
      </c>
      <c r="J1100" s="7" t="s">
        <v>11</v>
      </c>
      <c r="K1100" s="7" t="s">
        <v>54</v>
      </c>
      <c r="L1100" s="7" t="s">
        <v>6084</v>
      </c>
      <c r="M1100" s="7" t="s">
        <v>27</v>
      </c>
      <c r="N1100" s="7" t="s">
        <v>27</v>
      </c>
      <c r="O1100" s="7" t="s">
        <v>27</v>
      </c>
    </row>
    <row r="1101" spans="1:15" s="1" customFormat="1" ht="12.75" customHeight="1" x14ac:dyDescent="0.2">
      <c r="A1101" s="6">
        <v>1096</v>
      </c>
      <c r="B1101" s="7" t="s">
        <v>19</v>
      </c>
      <c r="C1101" s="7" t="s">
        <v>1171</v>
      </c>
      <c r="D1101" s="7" t="s">
        <v>4406</v>
      </c>
      <c r="E1101" s="7" t="s">
        <v>4404</v>
      </c>
      <c r="F1101" s="7" t="s">
        <v>14</v>
      </c>
      <c r="G1101" s="7" t="s">
        <v>27</v>
      </c>
      <c r="H1101" s="7" t="s">
        <v>10</v>
      </c>
      <c r="I1101" s="7" t="s">
        <v>6018</v>
      </c>
      <c r="J1101" s="7" t="s">
        <v>11</v>
      </c>
      <c r="K1101" s="7" t="s">
        <v>54</v>
      </c>
      <c r="L1101" s="7" t="s">
        <v>6084</v>
      </c>
      <c r="M1101" s="7" t="s">
        <v>27</v>
      </c>
      <c r="N1101" s="7" t="s">
        <v>27</v>
      </c>
      <c r="O1101" s="7" t="s">
        <v>27</v>
      </c>
    </row>
    <row r="1102" spans="1:15" s="1" customFormat="1" ht="12.75" customHeight="1" x14ac:dyDescent="0.2">
      <c r="A1102" s="6">
        <v>1097</v>
      </c>
      <c r="B1102" s="7" t="s">
        <v>19</v>
      </c>
      <c r="C1102" s="7" t="s">
        <v>1172</v>
      </c>
      <c r="D1102" s="7" t="s">
        <v>4407</v>
      </c>
      <c r="E1102" s="7" t="s">
        <v>4404</v>
      </c>
      <c r="F1102" s="7" t="s">
        <v>14</v>
      </c>
      <c r="G1102" s="7" t="s">
        <v>27</v>
      </c>
      <c r="H1102" s="7" t="s">
        <v>10</v>
      </c>
      <c r="I1102" s="7" t="s">
        <v>6018</v>
      </c>
      <c r="J1102" s="7" t="s">
        <v>11</v>
      </c>
      <c r="K1102" s="7" t="s">
        <v>54</v>
      </c>
      <c r="L1102" s="7" t="s">
        <v>6084</v>
      </c>
      <c r="M1102" s="7" t="s">
        <v>27</v>
      </c>
      <c r="N1102" s="7" t="s">
        <v>27</v>
      </c>
      <c r="O1102" s="7" t="s">
        <v>27</v>
      </c>
    </row>
    <row r="1103" spans="1:15" s="1" customFormat="1" ht="12.75" customHeight="1" x14ac:dyDescent="0.2">
      <c r="A1103" s="6">
        <v>1098</v>
      </c>
      <c r="B1103" s="7" t="s">
        <v>19</v>
      </c>
      <c r="C1103" s="7" t="s">
        <v>1173</v>
      </c>
      <c r="D1103" s="7" t="s">
        <v>4408</v>
      </c>
      <c r="E1103" s="7" t="s">
        <v>4404</v>
      </c>
      <c r="F1103" s="7" t="s">
        <v>14</v>
      </c>
      <c r="G1103" s="7" t="s">
        <v>27</v>
      </c>
      <c r="H1103" s="7" t="s">
        <v>10</v>
      </c>
      <c r="I1103" s="7" t="s">
        <v>6018</v>
      </c>
      <c r="J1103" s="7" t="s">
        <v>11</v>
      </c>
      <c r="K1103" s="7" t="s">
        <v>54</v>
      </c>
      <c r="L1103" s="7" t="s">
        <v>6084</v>
      </c>
      <c r="M1103" s="7" t="s">
        <v>27</v>
      </c>
      <c r="N1103" s="7" t="s">
        <v>27</v>
      </c>
      <c r="O1103" s="7" t="s">
        <v>27</v>
      </c>
    </row>
    <row r="1104" spans="1:15" s="1" customFormat="1" ht="12.75" customHeight="1" x14ac:dyDescent="0.2">
      <c r="A1104" s="6">
        <v>1099</v>
      </c>
      <c r="B1104" s="7" t="s">
        <v>19</v>
      </c>
      <c r="C1104" s="7" t="s">
        <v>1174</v>
      </c>
      <c r="D1104" s="7" t="s">
        <v>4409</v>
      </c>
      <c r="E1104" s="7" t="s">
        <v>4404</v>
      </c>
      <c r="F1104" s="7" t="s">
        <v>14</v>
      </c>
      <c r="G1104" s="7" t="s">
        <v>27</v>
      </c>
      <c r="H1104" s="7" t="s">
        <v>10</v>
      </c>
      <c r="I1104" s="7" t="s">
        <v>6018</v>
      </c>
      <c r="J1104" s="7" t="s">
        <v>11</v>
      </c>
      <c r="K1104" s="7" t="s">
        <v>54</v>
      </c>
      <c r="L1104" s="7" t="s">
        <v>6084</v>
      </c>
      <c r="M1104" s="7" t="s">
        <v>27</v>
      </c>
      <c r="N1104" s="7" t="s">
        <v>27</v>
      </c>
      <c r="O1104" s="7" t="s">
        <v>27</v>
      </c>
    </row>
    <row r="1105" spans="1:15" s="1" customFormat="1" ht="12.75" customHeight="1" x14ac:dyDescent="0.2">
      <c r="A1105" s="6">
        <v>1100</v>
      </c>
      <c r="B1105" s="7" t="s">
        <v>19</v>
      </c>
      <c r="C1105" s="7" t="s">
        <v>1175</v>
      </c>
      <c r="D1105" s="7" t="s">
        <v>4410</v>
      </c>
      <c r="E1105" s="7" t="s">
        <v>4404</v>
      </c>
      <c r="F1105" s="7" t="s">
        <v>14</v>
      </c>
      <c r="G1105" s="7" t="s">
        <v>27</v>
      </c>
      <c r="H1105" s="7" t="s">
        <v>10</v>
      </c>
      <c r="I1105" s="7" t="s">
        <v>6018</v>
      </c>
      <c r="J1105" s="7" t="s">
        <v>11</v>
      </c>
      <c r="K1105" s="7" t="s">
        <v>54</v>
      </c>
      <c r="L1105" s="7" t="s">
        <v>6084</v>
      </c>
      <c r="M1105" s="7" t="s">
        <v>27</v>
      </c>
      <c r="N1105" s="7" t="s">
        <v>27</v>
      </c>
      <c r="O1105" s="7" t="s">
        <v>27</v>
      </c>
    </row>
    <row r="1106" spans="1:15" s="1" customFormat="1" ht="12.75" customHeight="1" x14ac:dyDescent="0.2">
      <c r="A1106" s="6">
        <v>1101</v>
      </c>
      <c r="B1106" s="7" t="s">
        <v>19</v>
      </c>
      <c r="C1106" s="7" t="s">
        <v>1176</v>
      </c>
      <c r="D1106" s="7" t="s">
        <v>4411</v>
      </c>
      <c r="E1106" s="7" t="s">
        <v>4404</v>
      </c>
      <c r="F1106" s="7" t="s">
        <v>14</v>
      </c>
      <c r="G1106" s="7" t="s">
        <v>27</v>
      </c>
      <c r="H1106" s="7" t="s">
        <v>10</v>
      </c>
      <c r="I1106" s="7" t="s">
        <v>6018</v>
      </c>
      <c r="J1106" s="7" t="s">
        <v>11</v>
      </c>
      <c r="K1106" s="7" t="s">
        <v>54</v>
      </c>
      <c r="L1106" s="7" t="s">
        <v>6084</v>
      </c>
      <c r="M1106" s="7" t="s">
        <v>27</v>
      </c>
      <c r="N1106" s="7" t="s">
        <v>27</v>
      </c>
      <c r="O1106" s="7" t="s">
        <v>27</v>
      </c>
    </row>
    <row r="1107" spans="1:15" s="1" customFormat="1" ht="12.75" customHeight="1" x14ac:dyDescent="0.2">
      <c r="A1107" s="6">
        <v>1102</v>
      </c>
      <c r="B1107" s="7" t="s">
        <v>19</v>
      </c>
      <c r="C1107" s="7" t="s">
        <v>1177</v>
      </c>
      <c r="D1107" s="7" t="s">
        <v>4412</v>
      </c>
      <c r="E1107" s="7" t="s">
        <v>4404</v>
      </c>
      <c r="F1107" s="7" t="s">
        <v>14</v>
      </c>
      <c r="G1107" s="7" t="s">
        <v>27</v>
      </c>
      <c r="H1107" s="7" t="s">
        <v>10</v>
      </c>
      <c r="I1107" s="7" t="s">
        <v>6018</v>
      </c>
      <c r="J1107" s="7" t="s">
        <v>11</v>
      </c>
      <c r="K1107" s="7" t="s">
        <v>54</v>
      </c>
      <c r="L1107" s="7" t="s">
        <v>6084</v>
      </c>
      <c r="M1107" s="7" t="s">
        <v>27</v>
      </c>
      <c r="N1107" s="7" t="s">
        <v>27</v>
      </c>
      <c r="O1107" s="7" t="s">
        <v>27</v>
      </c>
    </row>
    <row r="1108" spans="1:15" s="1" customFormat="1" ht="12.75" customHeight="1" x14ac:dyDescent="0.2">
      <c r="A1108" s="6">
        <v>1103</v>
      </c>
      <c r="B1108" s="7" t="s">
        <v>19</v>
      </c>
      <c r="C1108" s="7" t="s">
        <v>1178</v>
      </c>
      <c r="D1108" s="7" t="s">
        <v>4413</v>
      </c>
      <c r="E1108" s="7" t="s">
        <v>4404</v>
      </c>
      <c r="F1108" s="7" t="s">
        <v>14</v>
      </c>
      <c r="G1108" s="7" t="s">
        <v>27</v>
      </c>
      <c r="H1108" s="7" t="s">
        <v>10</v>
      </c>
      <c r="I1108" s="7" t="s">
        <v>6018</v>
      </c>
      <c r="J1108" s="7" t="s">
        <v>11</v>
      </c>
      <c r="K1108" s="7" t="s">
        <v>54</v>
      </c>
      <c r="L1108" s="7" t="s">
        <v>6084</v>
      </c>
      <c r="M1108" s="7" t="s">
        <v>27</v>
      </c>
      <c r="N1108" s="7" t="s">
        <v>27</v>
      </c>
      <c r="O1108" s="7" t="s">
        <v>27</v>
      </c>
    </row>
    <row r="1109" spans="1:15" s="1" customFormat="1" ht="12.75" customHeight="1" x14ac:dyDescent="0.2">
      <c r="A1109" s="6">
        <v>1104</v>
      </c>
      <c r="B1109" s="7" t="s">
        <v>19</v>
      </c>
      <c r="C1109" s="7" t="s">
        <v>1179</v>
      </c>
      <c r="D1109" s="7" t="s">
        <v>4414</v>
      </c>
      <c r="E1109" s="7" t="s">
        <v>4404</v>
      </c>
      <c r="F1109" s="7" t="s">
        <v>14</v>
      </c>
      <c r="G1109" s="7" t="s">
        <v>27</v>
      </c>
      <c r="H1109" s="7" t="s">
        <v>10</v>
      </c>
      <c r="I1109" s="7" t="s">
        <v>6018</v>
      </c>
      <c r="J1109" s="7" t="s">
        <v>11</v>
      </c>
      <c r="K1109" s="7" t="s">
        <v>54</v>
      </c>
      <c r="L1109" s="7" t="s">
        <v>6084</v>
      </c>
      <c r="M1109" s="7" t="s">
        <v>27</v>
      </c>
      <c r="N1109" s="7" t="s">
        <v>27</v>
      </c>
      <c r="O1109" s="7" t="s">
        <v>27</v>
      </c>
    </row>
    <row r="1110" spans="1:15" s="1" customFormat="1" ht="12.75" customHeight="1" x14ac:dyDescent="0.2">
      <c r="A1110" s="6">
        <v>1105</v>
      </c>
      <c r="B1110" s="7" t="s">
        <v>19</v>
      </c>
      <c r="C1110" s="7" t="s">
        <v>1180</v>
      </c>
      <c r="D1110" s="7" t="s">
        <v>4415</v>
      </c>
      <c r="E1110" s="7" t="s">
        <v>4404</v>
      </c>
      <c r="F1110" s="7" t="s">
        <v>14</v>
      </c>
      <c r="G1110" s="7" t="s">
        <v>27</v>
      </c>
      <c r="H1110" s="7" t="s">
        <v>10</v>
      </c>
      <c r="I1110" s="7" t="s">
        <v>6018</v>
      </c>
      <c r="J1110" s="7" t="s">
        <v>11</v>
      </c>
      <c r="K1110" s="7" t="s">
        <v>54</v>
      </c>
      <c r="L1110" s="7" t="s">
        <v>6084</v>
      </c>
      <c r="M1110" s="7" t="s">
        <v>27</v>
      </c>
      <c r="N1110" s="7" t="s">
        <v>27</v>
      </c>
      <c r="O1110" s="7" t="s">
        <v>27</v>
      </c>
    </row>
    <row r="1111" spans="1:15" s="1" customFormat="1" ht="12.75" customHeight="1" x14ac:dyDescent="0.2">
      <c r="A1111" s="6">
        <v>1106</v>
      </c>
      <c r="B1111" s="7" t="s">
        <v>19</v>
      </c>
      <c r="C1111" s="7" t="s">
        <v>1181</v>
      </c>
      <c r="D1111" s="7" t="s">
        <v>4416</v>
      </c>
      <c r="E1111" s="7" t="s">
        <v>4404</v>
      </c>
      <c r="F1111" s="7" t="s">
        <v>14</v>
      </c>
      <c r="G1111" s="7" t="s">
        <v>27</v>
      </c>
      <c r="H1111" s="7" t="s">
        <v>10</v>
      </c>
      <c r="I1111" s="7" t="s">
        <v>6018</v>
      </c>
      <c r="J1111" s="7" t="s">
        <v>11</v>
      </c>
      <c r="K1111" s="7" t="s">
        <v>54</v>
      </c>
      <c r="L1111" s="7" t="s">
        <v>6084</v>
      </c>
      <c r="M1111" s="7" t="s">
        <v>27</v>
      </c>
      <c r="N1111" s="7" t="s">
        <v>27</v>
      </c>
      <c r="O1111" s="7" t="s">
        <v>27</v>
      </c>
    </row>
    <row r="1112" spans="1:15" s="1" customFormat="1" ht="12.75" customHeight="1" x14ac:dyDescent="0.2">
      <c r="A1112" s="6">
        <v>1107</v>
      </c>
      <c r="B1112" s="7" t="s">
        <v>19</v>
      </c>
      <c r="C1112" s="7" t="s">
        <v>1182</v>
      </c>
      <c r="D1112" s="7" t="s">
        <v>4417</v>
      </c>
      <c r="E1112" s="7" t="s">
        <v>4404</v>
      </c>
      <c r="F1112" s="7" t="s">
        <v>14</v>
      </c>
      <c r="G1112" s="7" t="s">
        <v>27</v>
      </c>
      <c r="H1112" s="7" t="s">
        <v>10</v>
      </c>
      <c r="I1112" s="7" t="s">
        <v>6018</v>
      </c>
      <c r="J1112" s="7" t="s">
        <v>11</v>
      </c>
      <c r="K1112" s="7" t="s">
        <v>54</v>
      </c>
      <c r="L1112" s="7" t="s">
        <v>6084</v>
      </c>
      <c r="M1112" s="7" t="s">
        <v>27</v>
      </c>
      <c r="N1112" s="7" t="s">
        <v>27</v>
      </c>
      <c r="O1112" s="7" t="s">
        <v>27</v>
      </c>
    </row>
    <row r="1113" spans="1:15" s="1" customFormat="1" ht="12.75" customHeight="1" x14ac:dyDescent="0.2">
      <c r="A1113" s="6">
        <v>1108</v>
      </c>
      <c r="B1113" s="7" t="s">
        <v>19</v>
      </c>
      <c r="C1113" s="7" t="s">
        <v>1183</v>
      </c>
      <c r="D1113" s="7" t="s">
        <v>4418</v>
      </c>
      <c r="E1113" s="7" t="s">
        <v>4404</v>
      </c>
      <c r="F1113" s="7" t="s">
        <v>14</v>
      </c>
      <c r="G1113" s="7" t="s">
        <v>27</v>
      </c>
      <c r="H1113" s="7" t="s">
        <v>10</v>
      </c>
      <c r="I1113" s="7" t="s">
        <v>6018</v>
      </c>
      <c r="J1113" s="7" t="s">
        <v>11</v>
      </c>
      <c r="K1113" s="7" t="s">
        <v>54</v>
      </c>
      <c r="L1113" s="7" t="s">
        <v>6084</v>
      </c>
      <c r="M1113" s="7" t="s">
        <v>27</v>
      </c>
      <c r="N1113" s="7" t="s">
        <v>27</v>
      </c>
      <c r="O1113" s="7" t="s">
        <v>27</v>
      </c>
    </row>
    <row r="1114" spans="1:15" s="1" customFormat="1" ht="12.75" customHeight="1" x14ac:dyDescent="0.2">
      <c r="A1114" s="6">
        <v>1109</v>
      </c>
      <c r="B1114" s="7" t="s">
        <v>19</v>
      </c>
      <c r="C1114" s="7" t="s">
        <v>1184</v>
      </c>
      <c r="D1114" s="7" t="s">
        <v>4419</v>
      </c>
      <c r="E1114" s="7" t="s">
        <v>4404</v>
      </c>
      <c r="F1114" s="7" t="s">
        <v>14</v>
      </c>
      <c r="G1114" s="7" t="s">
        <v>27</v>
      </c>
      <c r="H1114" s="7" t="s">
        <v>10</v>
      </c>
      <c r="I1114" s="7" t="s">
        <v>6018</v>
      </c>
      <c r="J1114" s="7" t="s">
        <v>11</v>
      </c>
      <c r="K1114" s="7" t="s">
        <v>54</v>
      </c>
      <c r="L1114" s="7" t="s">
        <v>6084</v>
      </c>
      <c r="M1114" s="7" t="s">
        <v>27</v>
      </c>
      <c r="N1114" s="7" t="s">
        <v>27</v>
      </c>
      <c r="O1114" s="7" t="s">
        <v>27</v>
      </c>
    </row>
    <row r="1115" spans="1:15" s="1" customFormat="1" ht="12.75" customHeight="1" x14ac:dyDescent="0.2">
      <c r="A1115" s="6">
        <v>1110</v>
      </c>
      <c r="B1115" s="7" t="s">
        <v>19</v>
      </c>
      <c r="C1115" s="7" t="s">
        <v>1185</v>
      </c>
      <c r="D1115" s="7" t="s">
        <v>4420</v>
      </c>
      <c r="E1115" s="7" t="s">
        <v>4404</v>
      </c>
      <c r="F1115" s="7" t="s">
        <v>14</v>
      </c>
      <c r="G1115" s="7" t="s">
        <v>27</v>
      </c>
      <c r="H1115" s="7" t="s">
        <v>10</v>
      </c>
      <c r="I1115" s="7" t="s">
        <v>6018</v>
      </c>
      <c r="J1115" s="7" t="s">
        <v>11</v>
      </c>
      <c r="K1115" s="7" t="s">
        <v>54</v>
      </c>
      <c r="L1115" s="7" t="s">
        <v>6084</v>
      </c>
      <c r="M1115" s="7" t="s">
        <v>27</v>
      </c>
      <c r="N1115" s="7" t="s">
        <v>27</v>
      </c>
      <c r="O1115" s="7" t="s">
        <v>27</v>
      </c>
    </row>
    <row r="1116" spans="1:15" s="1" customFormat="1" ht="12.75" customHeight="1" x14ac:dyDescent="0.2">
      <c r="A1116" s="6">
        <v>1111</v>
      </c>
      <c r="B1116" s="7" t="s">
        <v>19</v>
      </c>
      <c r="C1116" s="7" t="s">
        <v>1186</v>
      </c>
      <c r="D1116" s="7" t="s">
        <v>4421</v>
      </c>
      <c r="E1116" s="7" t="s">
        <v>4404</v>
      </c>
      <c r="F1116" s="7" t="s">
        <v>14</v>
      </c>
      <c r="G1116" s="7" t="s">
        <v>27</v>
      </c>
      <c r="H1116" s="7" t="s">
        <v>10</v>
      </c>
      <c r="I1116" s="7" t="s">
        <v>6018</v>
      </c>
      <c r="J1116" s="7" t="s">
        <v>11</v>
      </c>
      <c r="K1116" s="7" t="s">
        <v>54</v>
      </c>
      <c r="L1116" s="7" t="s">
        <v>6084</v>
      </c>
      <c r="M1116" s="7" t="s">
        <v>27</v>
      </c>
      <c r="N1116" s="7" t="s">
        <v>27</v>
      </c>
      <c r="O1116" s="7" t="s">
        <v>27</v>
      </c>
    </row>
    <row r="1117" spans="1:15" s="1" customFormat="1" ht="12.75" customHeight="1" x14ac:dyDescent="0.2">
      <c r="A1117" s="6">
        <v>1112</v>
      </c>
      <c r="B1117" s="7" t="s">
        <v>19</v>
      </c>
      <c r="C1117" s="7" t="s">
        <v>1187</v>
      </c>
      <c r="D1117" s="7" t="s">
        <v>4422</v>
      </c>
      <c r="E1117" s="7" t="s">
        <v>4404</v>
      </c>
      <c r="F1117" s="7" t="s">
        <v>14</v>
      </c>
      <c r="G1117" s="7" t="s">
        <v>27</v>
      </c>
      <c r="H1117" s="7" t="s">
        <v>10</v>
      </c>
      <c r="I1117" s="7" t="s">
        <v>6018</v>
      </c>
      <c r="J1117" s="7" t="s">
        <v>11</v>
      </c>
      <c r="K1117" s="7" t="s">
        <v>54</v>
      </c>
      <c r="L1117" s="7" t="s">
        <v>6084</v>
      </c>
      <c r="M1117" s="7" t="s">
        <v>27</v>
      </c>
      <c r="N1117" s="7" t="s">
        <v>27</v>
      </c>
      <c r="O1117" s="7" t="s">
        <v>27</v>
      </c>
    </row>
    <row r="1118" spans="1:15" s="1" customFormat="1" ht="12.75" customHeight="1" x14ac:dyDescent="0.2">
      <c r="A1118" s="6">
        <v>1113</v>
      </c>
      <c r="B1118" s="7" t="s">
        <v>19</v>
      </c>
      <c r="C1118" s="7" t="s">
        <v>1188</v>
      </c>
      <c r="D1118" s="7" t="s">
        <v>4423</v>
      </c>
      <c r="E1118" s="7" t="s">
        <v>4404</v>
      </c>
      <c r="F1118" s="7" t="s">
        <v>14</v>
      </c>
      <c r="G1118" s="7" t="s">
        <v>27</v>
      </c>
      <c r="H1118" s="7" t="s">
        <v>10</v>
      </c>
      <c r="I1118" s="7" t="s">
        <v>6018</v>
      </c>
      <c r="J1118" s="7" t="s">
        <v>11</v>
      </c>
      <c r="K1118" s="7" t="s">
        <v>54</v>
      </c>
      <c r="L1118" s="7" t="s">
        <v>6084</v>
      </c>
      <c r="M1118" s="7" t="s">
        <v>27</v>
      </c>
      <c r="N1118" s="7" t="s">
        <v>27</v>
      </c>
      <c r="O1118" s="7" t="s">
        <v>27</v>
      </c>
    </row>
    <row r="1119" spans="1:15" s="1" customFormat="1" ht="12.75" customHeight="1" x14ac:dyDescent="0.2">
      <c r="A1119" s="6">
        <v>1114</v>
      </c>
      <c r="B1119" s="7" t="s">
        <v>19</v>
      </c>
      <c r="C1119" s="7" t="s">
        <v>1189</v>
      </c>
      <c r="D1119" s="7" t="s">
        <v>4424</v>
      </c>
      <c r="E1119" s="7" t="s">
        <v>4425</v>
      </c>
      <c r="F1119" s="7" t="s">
        <v>14</v>
      </c>
      <c r="G1119" s="7" t="s">
        <v>27</v>
      </c>
      <c r="H1119" s="7" t="s">
        <v>10</v>
      </c>
      <c r="I1119" s="7" t="s">
        <v>45</v>
      </c>
      <c r="J1119" s="7" t="s">
        <v>11</v>
      </c>
      <c r="K1119" s="7" t="s">
        <v>54</v>
      </c>
      <c r="L1119" s="7" t="s">
        <v>6085</v>
      </c>
      <c r="M1119" s="7" t="s">
        <v>27</v>
      </c>
      <c r="N1119" s="7" t="s">
        <v>27</v>
      </c>
      <c r="O1119" s="7" t="s">
        <v>27</v>
      </c>
    </row>
    <row r="1120" spans="1:15" s="1" customFormat="1" ht="12.75" customHeight="1" x14ac:dyDescent="0.2">
      <c r="A1120" s="6">
        <v>1115</v>
      </c>
      <c r="B1120" s="7" t="s">
        <v>19</v>
      </c>
      <c r="C1120" s="7" t="s">
        <v>1190</v>
      </c>
      <c r="D1120" s="7" t="s">
        <v>4426</v>
      </c>
      <c r="E1120" s="7" t="s">
        <v>4425</v>
      </c>
      <c r="F1120" s="7" t="s">
        <v>14</v>
      </c>
      <c r="G1120" s="7" t="s">
        <v>27</v>
      </c>
      <c r="H1120" s="7" t="s">
        <v>10</v>
      </c>
      <c r="I1120" s="7" t="s">
        <v>45</v>
      </c>
      <c r="J1120" s="7" t="s">
        <v>11</v>
      </c>
      <c r="K1120" s="7" t="s">
        <v>54</v>
      </c>
      <c r="L1120" s="7" t="s">
        <v>6085</v>
      </c>
      <c r="M1120" s="7" t="s">
        <v>27</v>
      </c>
      <c r="N1120" s="7" t="s">
        <v>27</v>
      </c>
      <c r="O1120" s="7" t="s">
        <v>27</v>
      </c>
    </row>
    <row r="1121" spans="1:15" s="1" customFormat="1" ht="12.75" customHeight="1" x14ac:dyDescent="0.2">
      <c r="A1121" s="6">
        <v>1116</v>
      </c>
      <c r="B1121" s="7" t="s">
        <v>19</v>
      </c>
      <c r="C1121" s="7" t="s">
        <v>1191</v>
      </c>
      <c r="D1121" s="7" t="s">
        <v>4427</v>
      </c>
      <c r="E1121" s="7" t="s">
        <v>4425</v>
      </c>
      <c r="F1121" s="7" t="s">
        <v>14</v>
      </c>
      <c r="G1121" s="7" t="s">
        <v>27</v>
      </c>
      <c r="H1121" s="7" t="s">
        <v>10</v>
      </c>
      <c r="I1121" s="7" t="s">
        <v>45</v>
      </c>
      <c r="J1121" s="7" t="s">
        <v>11</v>
      </c>
      <c r="K1121" s="7" t="s">
        <v>54</v>
      </c>
      <c r="L1121" s="7" t="s">
        <v>6085</v>
      </c>
      <c r="M1121" s="7" t="s">
        <v>27</v>
      </c>
      <c r="N1121" s="7" t="s">
        <v>27</v>
      </c>
      <c r="O1121" s="7" t="s">
        <v>27</v>
      </c>
    </row>
    <row r="1122" spans="1:15" s="1" customFormat="1" ht="12.75" customHeight="1" x14ac:dyDescent="0.2">
      <c r="A1122" s="6">
        <v>1117</v>
      </c>
      <c r="B1122" s="7" t="s">
        <v>19</v>
      </c>
      <c r="C1122" s="7" t="s">
        <v>1192</v>
      </c>
      <c r="D1122" s="7" t="s">
        <v>4428</v>
      </c>
      <c r="E1122" s="7" t="s">
        <v>4425</v>
      </c>
      <c r="F1122" s="7" t="s">
        <v>14</v>
      </c>
      <c r="G1122" s="7" t="s">
        <v>27</v>
      </c>
      <c r="H1122" s="7" t="s">
        <v>10</v>
      </c>
      <c r="I1122" s="7" t="s">
        <v>45</v>
      </c>
      <c r="J1122" s="7" t="s">
        <v>11</v>
      </c>
      <c r="K1122" s="7" t="s">
        <v>54</v>
      </c>
      <c r="L1122" s="7" t="s">
        <v>6085</v>
      </c>
      <c r="M1122" s="7" t="s">
        <v>27</v>
      </c>
      <c r="N1122" s="7" t="s">
        <v>27</v>
      </c>
      <c r="O1122" s="7" t="s">
        <v>27</v>
      </c>
    </row>
    <row r="1123" spans="1:15" s="1" customFormat="1" ht="12.75" customHeight="1" x14ac:dyDescent="0.2">
      <c r="A1123" s="6">
        <v>1118</v>
      </c>
      <c r="B1123" s="7" t="s">
        <v>19</v>
      </c>
      <c r="C1123" s="7" t="s">
        <v>1193</v>
      </c>
      <c r="D1123" s="7" t="s">
        <v>4429</v>
      </c>
      <c r="E1123" s="7" t="s">
        <v>4425</v>
      </c>
      <c r="F1123" s="7" t="s">
        <v>14</v>
      </c>
      <c r="G1123" s="7" t="s">
        <v>27</v>
      </c>
      <c r="H1123" s="7" t="s">
        <v>10</v>
      </c>
      <c r="I1123" s="7" t="s">
        <v>45</v>
      </c>
      <c r="J1123" s="7" t="s">
        <v>11</v>
      </c>
      <c r="K1123" s="7" t="s">
        <v>54</v>
      </c>
      <c r="L1123" s="7" t="s">
        <v>6085</v>
      </c>
      <c r="M1123" s="7" t="s">
        <v>27</v>
      </c>
      <c r="N1123" s="7" t="s">
        <v>27</v>
      </c>
      <c r="O1123" s="7" t="s">
        <v>27</v>
      </c>
    </row>
    <row r="1124" spans="1:15" s="1" customFormat="1" ht="12.75" customHeight="1" x14ac:dyDescent="0.2">
      <c r="A1124" s="6">
        <v>1119</v>
      </c>
      <c r="B1124" s="7" t="s">
        <v>19</v>
      </c>
      <c r="C1124" s="7" t="s">
        <v>1194</v>
      </c>
      <c r="D1124" s="7" t="s">
        <v>4430</v>
      </c>
      <c r="E1124" s="7" t="s">
        <v>4425</v>
      </c>
      <c r="F1124" s="7" t="s">
        <v>14</v>
      </c>
      <c r="G1124" s="7" t="s">
        <v>27</v>
      </c>
      <c r="H1124" s="7" t="s">
        <v>10</v>
      </c>
      <c r="I1124" s="7" t="s">
        <v>45</v>
      </c>
      <c r="J1124" s="7" t="s">
        <v>11</v>
      </c>
      <c r="K1124" s="7" t="s">
        <v>54</v>
      </c>
      <c r="L1124" s="7" t="s">
        <v>6085</v>
      </c>
      <c r="M1124" s="7" t="s">
        <v>27</v>
      </c>
      <c r="N1124" s="7" t="s">
        <v>27</v>
      </c>
      <c r="O1124" s="7" t="s">
        <v>27</v>
      </c>
    </row>
    <row r="1125" spans="1:15" s="1" customFormat="1" ht="12.75" customHeight="1" x14ac:dyDescent="0.2">
      <c r="A1125" s="6">
        <v>1120</v>
      </c>
      <c r="B1125" s="7" t="s">
        <v>19</v>
      </c>
      <c r="C1125" s="7" t="s">
        <v>1195</v>
      </c>
      <c r="D1125" s="7" t="s">
        <v>4431</v>
      </c>
      <c r="E1125" s="7" t="s">
        <v>4425</v>
      </c>
      <c r="F1125" s="7" t="s">
        <v>14</v>
      </c>
      <c r="G1125" s="7" t="s">
        <v>27</v>
      </c>
      <c r="H1125" s="7" t="s">
        <v>10</v>
      </c>
      <c r="I1125" s="7" t="s">
        <v>45</v>
      </c>
      <c r="J1125" s="7" t="s">
        <v>11</v>
      </c>
      <c r="K1125" s="7" t="s">
        <v>54</v>
      </c>
      <c r="L1125" s="7" t="s">
        <v>6085</v>
      </c>
      <c r="M1125" s="7" t="s">
        <v>27</v>
      </c>
      <c r="N1125" s="7" t="s">
        <v>27</v>
      </c>
      <c r="O1125" s="7" t="s">
        <v>27</v>
      </c>
    </row>
    <row r="1126" spans="1:15" s="1" customFormat="1" ht="12.75" customHeight="1" x14ac:dyDescent="0.2">
      <c r="A1126" s="6">
        <v>1121</v>
      </c>
      <c r="B1126" s="7" t="s">
        <v>19</v>
      </c>
      <c r="C1126" s="7" t="s">
        <v>1196</v>
      </c>
      <c r="D1126" s="7" t="s">
        <v>4432</v>
      </c>
      <c r="E1126" s="7" t="s">
        <v>4425</v>
      </c>
      <c r="F1126" s="7" t="s">
        <v>14</v>
      </c>
      <c r="G1126" s="7" t="s">
        <v>27</v>
      </c>
      <c r="H1126" s="7" t="s">
        <v>10</v>
      </c>
      <c r="I1126" s="7" t="s">
        <v>45</v>
      </c>
      <c r="J1126" s="7" t="s">
        <v>11</v>
      </c>
      <c r="K1126" s="7" t="s">
        <v>54</v>
      </c>
      <c r="L1126" s="7" t="s">
        <v>6085</v>
      </c>
      <c r="M1126" s="7" t="s">
        <v>27</v>
      </c>
      <c r="N1126" s="7" t="s">
        <v>27</v>
      </c>
      <c r="O1126" s="7" t="s">
        <v>27</v>
      </c>
    </row>
    <row r="1127" spans="1:15" s="1" customFormat="1" ht="12.75" customHeight="1" x14ac:dyDescent="0.2">
      <c r="A1127" s="6">
        <v>1122</v>
      </c>
      <c r="B1127" s="7" t="s">
        <v>19</v>
      </c>
      <c r="C1127" s="7" t="s">
        <v>1197</v>
      </c>
      <c r="D1127" s="7" t="s">
        <v>4433</v>
      </c>
      <c r="E1127" s="7" t="s">
        <v>4434</v>
      </c>
      <c r="F1127" s="7" t="s">
        <v>14</v>
      </c>
      <c r="G1127" s="7" t="s">
        <v>27</v>
      </c>
      <c r="H1127" s="7" t="s">
        <v>10</v>
      </c>
      <c r="I1127" s="7" t="s">
        <v>6019</v>
      </c>
      <c r="J1127" s="7" t="s">
        <v>11</v>
      </c>
      <c r="K1127" s="7" t="s">
        <v>54</v>
      </c>
      <c r="L1127" s="7" t="s">
        <v>6086</v>
      </c>
      <c r="M1127" s="7" t="s">
        <v>27</v>
      </c>
      <c r="N1127" s="7" t="s">
        <v>27</v>
      </c>
      <c r="O1127" s="7" t="s">
        <v>27</v>
      </c>
    </row>
    <row r="1128" spans="1:15" s="1" customFormat="1" ht="12.75" customHeight="1" x14ac:dyDescent="0.2">
      <c r="A1128" s="6">
        <v>1123</v>
      </c>
      <c r="B1128" s="7" t="s">
        <v>19</v>
      </c>
      <c r="C1128" s="7" t="s">
        <v>1198</v>
      </c>
      <c r="D1128" s="7" t="s">
        <v>4435</v>
      </c>
      <c r="E1128" s="7" t="s">
        <v>4434</v>
      </c>
      <c r="F1128" s="7" t="s">
        <v>14</v>
      </c>
      <c r="G1128" s="7" t="s">
        <v>27</v>
      </c>
      <c r="H1128" s="7" t="s">
        <v>10</v>
      </c>
      <c r="I1128" s="7" t="s">
        <v>6019</v>
      </c>
      <c r="J1128" s="7" t="s">
        <v>11</v>
      </c>
      <c r="K1128" s="7" t="s">
        <v>54</v>
      </c>
      <c r="L1128" s="7" t="s">
        <v>6086</v>
      </c>
      <c r="M1128" s="7" t="s">
        <v>27</v>
      </c>
      <c r="N1128" s="7" t="s">
        <v>27</v>
      </c>
      <c r="O1128" s="7" t="s">
        <v>27</v>
      </c>
    </row>
    <row r="1129" spans="1:15" s="1" customFormat="1" ht="12.75" customHeight="1" x14ac:dyDescent="0.2">
      <c r="A1129" s="6">
        <v>1124</v>
      </c>
      <c r="B1129" s="7" t="s">
        <v>19</v>
      </c>
      <c r="C1129" s="7" t="s">
        <v>1199</v>
      </c>
      <c r="D1129" s="7" t="s">
        <v>4436</v>
      </c>
      <c r="E1129" s="7" t="s">
        <v>4434</v>
      </c>
      <c r="F1129" s="7" t="s">
        <v>14</v>
      </c>
      <c r="G1129" s="7" t="s">
        <v>27</v>
      </c>
      <c r="H1129" s="7" t="s">
        <v>10</v>
      </c>
      <c r="I1129" s="7" t="s">
        <v>6019</v>
      </c>
      <c r="J1129" s="7" t="s">
        <v>11</v>
      </c>
      <c r="K1129" s="7" t="s">
        <v>54</v>
      </c>
      <c r="L1129" s="7" t="s">
        <v>6086</v>
      </c>
      <c r="M1129" s="7" t="s">
        <v>27</v>
      </c>
      <c r="N1129" s="7" t="s">
        <v>27</v>
      </c>
      <c r="O1129" s="7" t="s">
        <v>27</v>
      </c>
    </row>
    <row r="1130" spans="1:15" s="1" customFormat="1" ht="12.75" customHeight="1" x14ac:dyDescent="0.2">
      <c r="A1130" s="6">
        <v>1125</v>
      </c>
      <c r="B1130" s="7" t="s">
        <v>19</v>
      </c>
      <c r="C1130" s="7" t="s">
        <v>1200</v>
      </c>
      <c r="D1130" s="7" t="s">
        <v>4437</v>
      </c>
      <c r="E1130" s="7" t="s">
        <v>4434</v>
      </c>
      <c r="F1130" s="7" t="s">
        <v>14</v>
      </c>
      <c r="G1130" s="7" t="s">
        <v>27</v>
      </c>
      <c r="H1130" s="7" t="s">
        <v>10</v>
      </c>
      <c r="I1130" s="7" t="s">
        <v>6019</v>
      </c>
      <c r="J1130" s="7" t="s">
        <v>11</v>
      </c>
      <c r="K1130" s="7" t="s">
        <v>54</v>
      </c>
      <c r="L1130" s="7" t="s">
        <v>6086</v>
      </c>
      <c r="M1130" s="7" t="s">
        <v>27</v>
      </c>
      <c r="N1130" s="7" t="s">
        <v>27</v>
      </c>
      <c r="O1130" s="7" t="s">
        <v>27</v>
      </c>
    </row>
    <row r="1131" spans="1:15" s="1" customFormat="1" ht="12.75" customHeight="1" x14ac:dyDescent="0.2">
      <c r="A1131" s="6">
        <v>1126</v>
      </c>
      <c r="B1131" s="7" t="s">
        <v>19</v>
      </c>
      <c r="C1131" s="7" t="s">
        <v>1201</v>
      </c>
      <c r="D1131" s="7" t="s">
        <v>4438</v>
      </c>
      <c r="E1131" s="7" t="s">
        <v>4434</v>
      </c>
      <c r="F1131" s="7" t="s">
        <v>14</v>
      </c>
      <c r="G1131" s="7" t="s">
        <v>27</v>
      </c>
      <c r="H1131" s="7" t="s">
        <v>10</v>
      </c>
      <c r="I1131" s="7" t="s">
        <v>6019</v>
      </c>
      <c r="J1131" s="7" t="s">
        <v>11</v>
      </c>
      <c r="K1131" s="7" t="s">
        <v>54</v>
      </c>
      <c r="L1131" s="7" t="s">
        <v>6086</v>
      </c>
      <c r="M1131" s="7" t="s">
        <v>27</v>
      </c>
      <c r="N1131" s="7" t="s">
        <v>27</v>
      </c>
      <c r="O1131" s="7" t="s">
        <v>27</v>
      </c>
    </row>
    <row r="1132" spans="1:15" s="1" customFormat="1" ht="12.75" customHeight="1" x14ac:dyDescent="0.2">
      <c r="A1132" s="6">
        <v>1127</v>
      </c>
      <c r="B1132" s="7" t="s">
        <v>19</v>
      </c>
      <c r="C1132" s="7" t="s">
        <v>1202</v>
      </c>
      <c r="D1132" s="7" t="s">
        <v>4439</v>
      </c>
      <c r="E1132" s="7" t="s">
        <v>4434</v>
      </c>
      <c r="F1132" s="7" t="s">
        <v>14</v>
      </c>
      <c r="G1132" s="7" t="s">
        <v>27</v>
      </c>
      <c r="H1132" s="7" t="s">
        <v>10</v>
      </c>
      <c r="I1132" s="7" t="s">
        <v>6019</v>
      </c>
      <c r="J1132" s="7" t="s">
        <v>11</v>
      </c>
      <c r="K1132" s="7" t="s">
        <v>54</v>
      </c>
      <c r="L1132" s="7" t="s">
        <v>6086</v>
      </c>
      <c r="M1132" s="7" t="s">
        <v>27</v>
      </c>
      <c r="N1132" s="7" t="s">
        <v>27</v>
      </c>
      <c r="O1132" s="7" t="s">
        <v>27</v>
      </c>
    </row>
    <row r="1133" spans="1:15" s="1" customFormat="1" ht="12.75" customHeight="1" x14ac:dyDescent="0.2">
      <c r="A1133" s="6">
        <v>1128</v>
      </c>
      <c r="B1133" s="7" t="s">
        <v>19</v>
      </c>
      <c r="C1133" s="7" t="s">
        <v>1203</v>
      </c>
      <c r="D1133" s="7" t="s">
        <v>4440</v>
      </c>
      <c r="E1133" s="7" t="s">
        <v>4434</v>
      </c>
      <c r="F1133" s="7" t="s">
        <v>14</v>
      </c>
      <c r="G1133" s="7" t="s">
        <v>27</v>
      </c>
      <c r="H1133" s="7" t="s">
        <v>10</v>
      </c>
      <c r="I1133" s="7" t="s">
        <v>6019</v>
      </c>
      <c r="J1133" s="7" t="s">
        <v>11</v>
      </c>
      <c r="K1133" s="7" t="s">
        <v>54</v>
      </c>
      <c r="L1133" s="7" t="s">
        <v>6086</v>
      </c>
      <c r="M1133" s="7" t="s">
        <v>27</v>
      </c>
      <c r="N1133" s="7" t="s">
        <v>27</v>
      </c>
      <c r="O1133" s="7" t="s">
        <v>27</v>
      </c>
    </row>
    <row r="1134" spans="1:15" s="1" customFormat="1" ht="12.75" customHeight="1" x14ac:dyDescent="0.2">
      <c r="A1134" s="6">
        <v>1129</v>
      </c>
      <c r="B1134" s="7" t="s">
        <v>19</v>
      </c>
      <c r="C1134" s="7" t="s">
        <v>1204</v>
      </c>
      <c r="D1134" s="7" t="s">
        <v>4441</v>
      </c>
      <c r="E1134" s="7" t="s">
        <v>4434</v>
      </c>
      <c r="F1134" s="7" t="s">
        <v>14</v>
      </c>
      <c r="G1134" s="7" t="s">
        <v>27</v>
      </c>
      <c r="H1134" s="7" t="s">
        <v>10</v>
      </c>
      <c r="I1134" s="7" t="s">
        <v>6019</v>
      </c>
      <c r="J1134" s="7" t="s">
        <v>11</v>
      </c>
      <c r="K1134" s="7" t="s">
        <v>54</v>
      </c>
      <c r="L1134" s="7" t="s">
        <v>6086</v>
      </c>
      <c r="M1134" s="7" t="s">
        <v>27</v>
      </c>
      <c r="N1134" s="7" t="s">
        <v>27</v>
      </c>
      <c r="O1134" s="7" t="s">
        <v>27</v>
      </c>
    </row>
    <row r="1135" spans="1:15" s="1" customFormat="1" ht="12.75" customHeight="1" x14ac:dyDescent="0.2">
      <c r="A1135" s="6">
        <v>1130</v>
      </c>
      <c r="B1135" s="7" t="s">
        <v>19</v>
      </c>
      <c r="C1135" s="7" t="s">
        <v>1205</v>
      </c>
      <c r="D1135" s="7" t="s">
        <v>4442</v>
      </c>
      <c r="E1135" s="7" t="s">
        <v>4443</v>
      </c>
      <c r="F1135" s="7" t="s">
        <v>40</v>
      </c>
      <c r="G1135" s="7" t="s">
        <v>27</v>
      </c>
      <c r="H1135" s="7" t="s">
        <v>10</v>
      </c>
      <c r="I1135" s="7" t="s">
        <v>6020</v>
      </c>
      <c r="J1135" s="7" t="s">
        <v>6009</v>
      </c>
      <c r="K1135" s="7" t="s">
        <v>60</v>
      </c>
      <c r="L1135" s="7" t="s">
        <v>6087</v>
      </c>
      <c r="M1135" s="7" t="s">
        <v>27</v>
      </c>
      <c r="N1135" s="7" t="s">
        <v>27</v>
      </c>
      <c r="O1135" s="7" t="s">
        <v>27</v>
      </c>
    </row>
    <row r="1136" spans="1:15" s="1" customFormat="1" ht="12.75" customHeight="1" x14ac:dyDescent="0.2">
      <c r="A1136" s="6">
        <v>1131</v>
      </c>
      <c r="B1136" s="7" t="s">
        <v>19</v>
      </c>
      <c r="C1136" s="7" t="s">
        <v>1206</v>
      </c>
      <c r="D1136" s="7" t="s">
        <v>4444</v>
      </c>
      <c r="E1136" s="7" t="s">
        <v>4443</v>
      </c>
      <c r="F1136" s="7" t="s">
        <v>40</v>
      </c>
      <c r="G1136" s="7" t="s">
        <v>27</v>
      </c>
      <c r="H1136" s="7" t="s">
        <v>10</v>
      </c>
      <c r="I1136" s="7" t="s">
        <v>6020</v>
      </c>
      <c r="J1136" s="7" t="s">
        <v>6009</v>
      </c>
      <c r="K1136" s="7" t="s">
        <v>60</v>
      </c>
      <c r="L1136" s="7" t="s">
        <v>6087</v>
      </c>
      <c r="M1136" s="7" t="s">
        <v>27</v>
      </c>
      <c r="N1136" s="7" t="s">
        <v>27</v>
      </c>
      <c r="O1136" s="7" t="s">
        <v>27</v>
      </c>
    </row>
    <row r="1137" spans="1:15" s="1" customFormat="1" ht="12.75" customHeight="1" x14ac:dyDescent="0.2">
      <c r="A1137" s="6">
        <v>1132</v>
      </c>
      <c r="B1137" s="7" t="s">
        <v>19</v>
      </c>
      <c r="C1137" s="7" t="s">
        <v>1207</v>
      </c>
      <c r="D1137" s="7" t="s">
        <v>4445</v>
      </c>
      <c r="E1137" s="7" t="s">
        <v>4443</v>
      </c>
      <c r="F1137" s="7" t="s">
        <v>40</v>
      </c>
      <c r="G1137" s="7" t="s">
        <v>27</v>
      </c>
      <c r="H1137" s="7" t="s">
        <v>10</v>
      </c>
      <c r="I1137" s="7" t="s">
        <v>6020</v>
      </c>
      <c r="J1137" s="7" t="s">
        <v>6009</v>
      </c>
      <c r="K1137" s="7" t="s">
        <v>60</v>
      </c>
      <c r="L1137" s="7" t="s">
        <v>6087</v>
      </c>
      <c r="M1137" s="7" t="s">
        <v>27</v>
      </c>
      <c r="N1137" s="7" t="s">
        <v>27</v>
      </c>
      <c r="O1137" s="7" t="s">
        <v>27</v>
      </c>
    </row>
    <row r="1138" spans="1:15" s="1" customFormat="1" ht="12.75" customHeight="1" x14ac:dyDescent="0.2">
      <c r="A1138" s="6">
        <v>1133</v>
      </c>
      <c r="B1138" s="7" t="s">
        <v>19</v>
      </c>
      <c r="C1138" s="7" t="s">
        <v>1208</v>
      </c>
      <c r="D1138" s="7" t="s">
        <v>4445</v>
      </c>
      <c r="E1138" s="7" t="s">
        <v>4443</v>
      </c>
      <c r="F1138" s="7" t="s">
        <v>40</v>
      </c>
      <c r="G1138" s="7" t="s">
        <v>27</v>
      </c>
      <c r="H1138" s="7" t="s">
        <v>10</v>
      </c>
      <c r="I1138" s="7" t="s">
        <v>6020</v>
      </c>
      <c r="J1138" s="7" t="s">
        <v>6009</v>
      </c>
      <c r="K1138" s="7" t="s">
        <v>60</v>
      </c>
      <c r="L1138" s="7" t="s">
        <v>6087</v>
      </c>
      <c r="M1138" s="7" t="s">
        <v>27</v>
      </c>
      <c r="N1138" s="7" t="s">
        <v>27</v>
      </c>
      <c r="O1138" s="7" t="s">
        <v>27</v>
      </c>
    </row>
    <row r="1139" spans="1:15" s="1" customFormat="1" ht="12.75" customHeight="1" x14ac:dyDescent="0.2">
      <c r="A1139" s="6">
        <v>1134</v>
      </c>
      <c r="B1139" s="7" t="s">
        <v>19</v>
      </c>
      <c r="C1139" s="7" t="s">
        <v>1209</v>
      </c>
      <c r="D1139" s="7" t="s">
        <v>4445</v>
      </c>
      <c r="E1139" s="7" t="s">
        <v>4443</v>
      </c>
      <c r="F1139" s="7" t="s">
        <v>40</v>
      </c>
      <c r="G1139" s="7" t="s">
        <v>27</v>
      </c>
      <c r="H1139" s="7" t="s">
        <v>10</v>
      </c>
      <c r="I1139" s="7" t="s">
        <v>6020</v>
      </c>
      <c r="J1139" s="7" t="s">
        <v>6009</v>
      </c>
      <c r="K1139" s="7" t="s">
        <v>60</v>
      </c>
      <c r="L1139" s="7" t="s">
        <v>6087</v>
      </c>
      <c r="M1139" s="7" t="s">
        <v>27</v>
      </c>
      <c r="N1139" s="7" t="s">
        <v>27</v>
      </c>
      <c r="O1139" s="7" t="s">
        <v>27</v>
      </c>
    </row>
    <row r="1140" spans="1:15" s="1" customFormat="1" ht="12.75" customHeight="1" x14ac:dyDescent="0.2">
      <c r="A1140" s="6">
        <v>1135</v>
      </c>
      <c r="B1140" s="7" t="s">
        <v>19</v>
      </c>
      <c r="C1140" s="7" t="s">
        <v>1210</v>
      </c>
      <c r="D1140" s="7" t="s">
        <v>4446</v>
      </c>
      <c r="E1140" s="7" t="s">
        <v>4443</v>
      </c>
      <c r="F1140" s="7" t="s">
        <v>40</v>
      </c>
      <c r="G1140" s="7" t="s">
        <v>27</v>
      </c>
      <c r="H1140" s="7" t="s">
        <v>10</v>
      </c>
      <c r="I1140" s="7" t="s">
        <v>6020</v>
      </c>
      <c r="J1140" s="7" t="s">
        <v>6009</v>
      </c>
      <c r="K1140" s="7" t="s">
        <v>60</v>
      </c>
      <c r="L1140" s="7" t="s">
        <v>6087</v>
      </c>
      <c r="M1140" s="7" t="s">
        <v>27</v>
      </c>
      <c r="N1140" s="7" t="s">
        <v>27</v>
      </c>
      <c r="O1140" s="7" t="s">
        <v>27</v>
      </c>
    </row>
    <row r="1141" spans="1:15" s="1" customFormat="1" ht="12.75" customHeight="1" x14ac:dyDescent="0.2">
      <c r="A1141" s="6">
        <v>1136</v>
      </c>
      <c r="B1141" s="7" t="s">
        <v>19</v>
      </c>
      <c r="C1141" s="7" t="s">
        <v>1211</v>
      </c>
      <c r="D1141" s="7" t="s">
        <v>4447</v>
      </c>
      <c r="E1141" s="7" t="s">
        <v>4443</v>
      </c>
      <c r="F1141" s="7" t="s">
        <v>40</v>
      </c>
      <c r="G1141" s="7" t="s">
        <v>27</v>
      </c>
      <c r="H1141" s="7" t="s">
        <v>10</v>
      </c>
      <c r="I1141" s="7" t="s">
        <v>6020</v>
      </c>
      <c r="J1141" s="7" t="s">
        <v>6009</v>
      </c>
      <c r="K1141" s="7" t="s">
        <v>60</v>
      </c>
      <c r="L1141" s="7" t="s">
        <v>6087</v>
      </c>
      <c r="M1141" s="7" t="s">
        <v>27</v>
      </c>
      <c r="N1141" s="7" t="s">
        <v>27</v>
      </c>
      <c r="O1141" s="7" t="s">
        <v>27</v>
      </c>
    </row>
    <row r="1142" spans="1:15" s="1" customFormat="1" ht="12.75" customHeight="1" x14ac:dyDescent="0.2">
      <c r="A1142" s="6">
        <v>1137</v>
      </c>
      <c r="B1142" s="7" t="s">
        <v>19</v>
      </c>
      <c r="C1142" s="7" t="s">
        <v>1212</v>
      </c>
      <c r="D1142" s="7" t="s">
        <v>4448</v>
      </c>
      <c r="E1142" s="7" t="s">
        <v>4443</v>
      </c>
      <c r="F1142" s="7" t="s">
        <v>40</v>
      </c>
      <c r="G1142" s="7" t="s">
        <v>27</v>
      </c>
      <c r="H1142" s="7" t="s">
        <v>10</v>
      </c>
      <c r="I1142" s="7" t="s">
        <v>6020</v>
      </c>
      <c r="J1142" s="7" t="s">
        <v>6009</v>
      </c>
      <c r="K1142" s="7" t="s">
        <v>60</v>
      </c>
      <c r="L1142" s="7" t="s">
        <v>6087</v>
      </c>
      <c r="M1142" s="7" t="s">
        <v>27</v>
      </c>
      <c r="N1142" s="7" t="s">
        <v>27</v>
      </c>
      <c r="O1142" s="7" t="s">
        <v>27</v>
      </c>
    </row>
    <row r="1143" spans="1:15" s="1" customFormat="1" ht="12.75" customHeight="1" x14ac:dyDescent="0.2">
      <c r="A1143" s="6">
        <v>1138</v>
      </c>
      <c r="B1143" s="7" t="s">
        <v>19</v>
      </c>
      <c r="C1143" s="7" t="s">
        <v>1213</v>
      </c>
      <c r="D1143" s="7" t="s">
        <v>4449</v>
      </c>
      <c r="E1143" s="7" t="s">
        <v>4443</v>
      </c>
      <c r="F1143" s="7" t="s">
        <v>40</v>
      </c>
      <c r="G1143" s="7" t="s">
        <v>27</v>
      </c>
      <c r="H1143" s="7" t="s">
        <v>10</v>
      </c>
      <c r="I1143" s="7" t="s">
        <v>6020</v>
      </c>
      <c r="J1143" s="7" t="s">
        <v>6009</v>
      </c>
      <c r="K1143" s="7" t="s">
        <v>60</v>
      </c>
      <c r="L1143" s="7" t="s">
        <v>6087</v>
      </c>
      <c r="M1143" s="7" t="s">
        <v>27</v>
      </c>
      <c r="N1143" s="7" t="s">
        <v>27</v>
      </c>
      <c r="O1143" s="7" t="s">
        <v>27</v>
      </c>
    </row>
    <row r="1144" spans="1:15" s="1" customFormat="1" ht="12.75" customHeight="1" x14ac:dyDescent="0.2">
      <c r="A1144" s="6">
        <v>1139</v>
      </c>
      <c r="B1144" s="7" t="s">
        <v>19</v>
      </c>
      <c r="C1144" s="7" t="s">
        <v>1214</v>
      </c>
      <c r="D1144" s="7" t="s">
        <v>4450</v>
      </c>
      <c r="E1144" s="7" t="s">
        <v>4443</v>
      </c>
      <c r="F1144" s="7" t="s">
        <v>40</v>
      </c>
      <c r="G1144" s="7" t="s">
        <v>27</v>
      </c>
      <c r="H1144" s="7" t="s">
        <v>10</v>
      </c>
      <c r="I1144" s="7" t="s">
        <v>6020</v>
      </c>
      <c r="J1144" s="7" t="s">
        <v>6009</v>
      </c>
      <c r="K1144" s="7" t="s">
        <v>60</v>
      </c>
      <c r="L1144" s="7" t="s">
        <v>6087</v>
      </c>
      <c r="M1144" s="7" t="s">
        <v>27</v>
      </c>
      <c r="N1144" s="7" t="s">
        <v>27</v>
      </c>
      <c r="O1144" s="7" t="s">
        <v>27</v>
      </c>
    </row>
    <row r="1145" spans="1:15" s="1" customFormat="1" ht="12.75" customHeight="1" x14ac:dyDescent="0.2">
      <c r="A1145" s="6">
        <v>1140</v>
      </c>
      <c r="B1145" s="7" t="s">
        <v>19</v>
      </c>
      <c r="C1145" s="7" t="s">
        <v>1215</v>
      </c>
      <c r="D1145" s="7" t="s">
        <v>4451</v>
      </c>
      <c r="E1145" s="7" t="s">
        <v>4443</v>
      </c>
      <c r="F1145" s="7" t="s">
        <v>40</v>
      </c>
      <c r="G1145" s="7" t="s">
        <v>27</v>
      </c>
      <c r="H1145" s="7" t="s">
        <v>10</v>
      </c>
      <c r="I1145" s="7" t="s">
        <v>6020</v>
      </c>
      <c r="J1145" s="7" t="s">
        <v>6009</v>
      </c>
      <c r="K1145" s="7" t="s">
        <v>60</v>
      </c>
      <c r="L1145" s="7" t="s">
        <v>6087</v>
      </c>
      <c r="M1145" s="7" t="s">
        <v>27</v>
      </c>
      <c r="N1145" s="7" t="s">
        <v>27</v>
      </c>
      <c r="O1145" s="7" t="s">
        <v>27</v>
      </c>
    </row>
    <row r="1146" spans="1:15" s="1" customFormat="1" ht="12.75" customHeight="1" x14ac:dyDescent="0.2">
      <c r="A1146" s="6">
        <v>1141</v>
      </c>
      <c r="B1146" s="7" t="s">
        <v>19</v>
      </c>
      <c r="C1146" s="7" t="s">
        <v>1216</v>
      </c>
      <c r="D1146" s="7" t="s">
        <v>4452</v>
      </c>
      <c r="E1146" s="7" t="s">
        <v>4443</v>
      </c>
      <c r="F1146" s="7" t="s">
        <v>40</v>
      </c>
      <c r="G1146" s="7" t="s">
        <v>27</v>
      </c>
      <c r="H1146" s="7" t="s">
        <v>10</v>
      </c>
      <c r="I1146" s="7" t="s">
        <v>6020</v>
      </c>
      <c r="J1146" s="7" t="s">
        <v>6009</v>
      </c>
      <c r="K1146" s="7" t="s">
        <v>60</v>
      </c>
      <c r="L1146" s="7" t="s">
        <v>6087</v>
      </c>
      <c r="M1146" s="7" t="s">
        <v>27</v>
      </c>
      <c r="N1146" s="7" t="s">
        <v>27</v>
      </c>
      <c r="O1146" s="7" t="s">
        <v>27</v>
      </c>
    </row>
    <row r="1147" spans="1:15" s="1" customFormat="1" ht="12.75" customHeight="1" x14ac:dyDescent="0.2">
      <c r="A1147" s="6">
        <v>1142</v>
      </c>
      <c r="B1147" s="7" t="s">
        <v>19</v>
      </c>
      <c r="C1147" s="7" t="s">
        <v>1217</v>
      </c>
      <c r="D1147" s="7" t="s">
        <v>4453</v>
      </c>
      <c r="E1147" s="7" t="s">
        <v>4443</v>
      </c>
      <c r="F1147" s="7" t="s">
        <v>40</v>
      </c>
      <c r="G1147" s="7" t="s">
        <v>27</v>
      </c>
      <c r="H1147" s="7" t="s">
        <v>10</v>
      </c>
      <c r="I1147" s="7" t="s">
        <v>6020</v>
      </c>
      <c r="J1147" s="7" t="s">
        <v>6009</v>
      </c>
      <c r="K1147" s="7" t="s">
        <v>60</v>
      </c>
      <c r="L1147" s="7" t="s">
        <v>6087</v>
      </c>
      <c r="M1147" s="7" t="s">
        <v>27</v>
      </c>
      <c r="N1147" s="7" t="s">
        <v>27</v>
      </c>
      <c r="O1147" s="7" t="s">
        <v>27</v>
      </c>
    </row>
    <row r="1148" spans="1:15" s="1" customFormat="1" ht="12.75" customHeight="1" x14ac:dyDescent="0.2">
      <c r="A1148" s="6">
        <v>1143</v>
      </c>
      <c r="B1148" s="7" t="s">
        <v>19</v>
      </c>
      <c r="C1148" s="7" t="s">
        <v>1218</v>
      </c>
      <c r="D1148" s="7" t="s">
        <v>4454</v>
      </c>
      <c r="E1148" s="7" t="s">
        <v>4443</v>
      </c>
      <c r="F1148" s="7" t="s">
        <v>40</v>
      </c>
      <c r="G1148" s="7" t="s">
        <v>27</v>
      </c>
      <c r="H1148" s="7" t="s">
        <v>10</v>
      </c>
      <c r="I1148" s="7" t="s">
        <v>6020</v>
      </c>
      <c r="J1148" s="7" t="s">
        <v>6009</v>
      </c>
      <c r="K1148" s="7" t="s">
        <v>60</v>
      </c>
      <c r="L1148" s="7" t="s">
        <v>6087</v>
      </c>
      <c r="M1148" s="7" t="s">
        <v>27</v>
      </c>
      <c r="N1148" s="7" t="s">
        <v>27</v>
      </c>
      <c r="O1148" s="7" t="s">
        <v>27</v>
      </c>
    </row>
    <row r="1149" spans="1:15" s="1" customFormat="1" ht="12.75" customHeight="1" x14ac:dyDescent="0.2">
      <c r="A1149" s="6">
        <v>1144</v>
      </c>
      <c r="B1149" s="7" t="s">
        <v>19</v>
      </c>
      <c r="C1149" s="7" t="s">
        <v>1219</v>
      </c>
      <c r="D1149" s="7" t="s">
        <v>4455</v>
      </c>
      <c r="E1149" s="7" t="s">
        <v>4443</v>
      </c>
      <c r="F1149" s="7" t="s">
        <v>40</v>
      </c>
      <c r="G1149" s="7" t="s">
        <v>27</v>
      </c>
      <c r="H1149" s="7" t="s">
        <v>10</v>
      </c>
      <c r="I1149" s="7" t="s">
        <v>6020</v>
      </c>
      <c r="J1149" s="7" t="s">
        <v>6009</v>
      </c>
      <c r="K1149" s="7" t="s">
        <v>60</v>
      </c>
      <c r="L1149" s="7" t="s">
        <v>6087</v>
      </c>
      <c r="M1149" s="7" t="s">
        <v>27</v>
      </c>
      <c r="N1149" s="7" t="s">
        <v>27</v>
      </c>
      <c r="O1149" s="7" t="s">
        <v>27</v>
      </c>
    </row>
    <row r="1150" spans="1:15" s="1" customFormat="1" ht="12.75" customHeight="1" x14ac:dyDescent="0.2">
      <c r="A1150" s="6">
        <v>1145</v>
      </c>
      <c r="B1150" s="7" t="s">
        <v>19</v>
      </c>
      <c r="C1150" s="7" t="s">
        <v>1220</v>
      </c>
      <c r="D1150" s="7" t="s">
        <v>4456</v>
      </c>
      <c r="E1150" s="7" t="s">
        <v>4443</v>
      </c>
      <c r="F1150" s="7" t="s">
        <v>40</v>
      </c>
      <c r="G1150" s="7" t="s">
        <v>27</v>
      </c>
      <c r="H1150" s="7" t="s">
        <v>10</v>
      </c>
      <c r="I1150" s="7" t="s">
        <v>6020</v>
      </c>
      <c r="J1150" s="7" t="s">
        <v>6009</v>
      </c>
      <c r="K1150" s="7" t="s">
        <v>60</v>
      </c>
      <c r="L1150" s="7" t="s">
        <v>6087</v>
      </c>
      <c r="M1150" s="7" t="s">
        <v>27</v>
      </c>
      <c r="N1150" s="7" t="s">
        <v>27</v>
      </c>
      <c r="O1150" s="7" t="s">
        <v>27</v>
      </c>
    </row>
    <row r="1151" spans="1:15" s="1" customFormat="1" ht="12.75" customHeight="1" x14ac:dyDescent="0.2">
      <c r="A1151" s="6">
        <v>1146</v>
      </c>
      <c r="B1151" s="7" t="s">
        <v>19</v>
      </c>
      <c r="C1151" s="7" t="s">
        <v>1221</v>
      </c>
      <c r="D1151" s="7" t="s">
        <v>4457</v>
      </c>
      <c r="E1151" s="7" t="s">
        <v>4443</v>
      </c>
      <c r="F1151" s="7" t="s">
        <v>40</v>
      </c>
      <c r="G1151" s="7" t="s">
        <v>27</v>
      </c>
      <c r="H1151" s="7" t="s">
        <v>10</v>
      </c>
      <c r="I1151" s="7" t="s">
        <v>6020</v>
      </c>
      <c r="J1151" s="7" t="s">
        <v>6009</v>
      </c>
      <c r="K1151" s="7" t="s">
        <v>60</v>
      </c>
      <c r="L1151" s="7" t="s">
        <v>6087</v>
      </c>
      <c r="M1151" s="7" t="s">
        <v>27</v>
      </c>
      <c r="N1151" s="7" t="s">
        <v>27</v>
      </c>
      <c r="O1151" s="7" t="s">
        <v>27</v>
      </c>
    </row>
    <row r="1152" spans="1:15" s="1" customFormat="1" ht="12.75" customHeight="1" x14ac:dyDescent="0.2">
      <c r="A1152" s="6">
        <v>1147</v>
      </c>
      <c r="B1152" s="7" t="s">
        <v>19</v>
      </c>
      <c r="C1152" s="7" t="s">
        <v>1222</v>
      </c>
      <c r="D1152" s="7" t="s">
        <v>4458</v>
      </c>
      <c r="E1152" s="7" t="s">
        <v>4443</v>
      </c>
      <c r="F1152" s="7" t="s">
        <v>40</v>
      </c>
      <c r="G1152" s="7" t="s">
        <v>27</v>
      </c>
      <c r="H1152" s="7" t="s">
        <v>10</v>
      </c>
      <c r="I1152" s="7" t="s">
        <v>6020</v>
      </c>
      <c r="J1152" s="7" t="s">
        <v>6009</v>
      </c>
      <c r="K1152" s="7" t="s">
        <v>60</v>
      </c>
      <c r="L1152" s="7" t="s">
        <v>6087</v>
      </c>
      <c r="M1152" s="7" t="s">
        <v>27</v>
      </c>
      <c r="N1152" s="7" t="s">
        <v>27</v>
      </c>
      <c r="O1152" s="7" t="s">
        <v>27</v>
      </c>
    </row>
    <row r="1153" spans="1:15" s="1" customFormat="1" ht="12.75" customHeight="1" x14ac:dyDescent="0.2">
      <c r="A1153" s="6">
        <v>1148</v>
      </c>
      <c r="B1153" s="7" t="s">
        <v>19</v>
      </c>
      <c r="C1153" s="7" t="s">
        <v>1223</v>
      </c>
      <c r="D1153" s="7" t="s">
        <v>4459</v>
      </c>
      <c r="E1153" s="7" t="s">
        <v>4443</v>
      </c>
      <c r="F1153" s="7" t="s">
        <v>40</v>
      </c>
      <c r="G1153" s="7" t="s">
        <v>27</v>
      </c>
      <c r="H1153" s="7" t="s">
        <v>10</v>
      </c>
      <c r="I1153" s="7" t="s">
        <v>6020</v>
      </c>
      <c r="J1153" s="7" t="s">
        <v>6009</v>
      </c>
      <c r="K1153" s="7" t="s">
        <v>60</v>
      </c>
      <c r="L1153" s="7" t="s">
        <v>6087</v>
      </c>
      <c r="M1153" s="7" t="s">
        <v>27</v>
      </c>
      <c r="N1153" s="7" t="s">
        <v>27</v>
      </c>
      <c r="O1153" s="7" t="s">
        <v>27</v>
      </c>
    </row>
    <row r="1154" spans="1:15" s="1" customFormat="1" ht="12.75" customHeight="1" x14ac:dyDescent="0.2">
      <c r="A1154" s="6">
        <v>1149</v>
      </c>
      <c r="B1154" s="7" t="s">
        <v>19</v>
      </c>
      <c r="C1154" s="7" t="s">
        <v>1224</v>
      </c>
      <c r="D1154" s="7" t="s">
        <v>4460</v>
      </c>
      <c r="E1154" s="7" t="s">
        <v>4443</v>
      </c>
      <c r="F1154" s="7" t="s">
        <v>40</v>
      </c>
      <c r="G1154" s="7" t="s">
        <v>27</v>
      </c>
      <c r="H1154" s="7" t="s">
        <v>10</v>
      </c>
      <c r="I1154" s="7" t="s">
        <v>6020</v>
      </c>
      <c r="J1154" s="7" t="s">
        <v>6009</v>
      </c>
      <c r="K1154" s="7" t="s">
        <v>60</v>
      </c>
      <c r="L1154" s="7" t="s">
        <v>6087</v>
      </c>
      <c r="M1154" s="7" t="s">
        <v>27</v>
      </c>
      <c r="N1154" s="7" t="s">
        <v>27</v>
      </c>
      <c r="O1154" s="7" t="s">
        <v>27</v>
      </c>
    </row>
    <row r="1155" spans="1:15" s="1" customFormat="1" ht="12.75" customHeight="1" x14ac:dyDescent="0.2">
      <c r="A1155" s="6">
        <v>1150</v>
      </c>
      <c r="B1155" s="7" t="s">
        <v>19</v>
      </c>
      <c r="C1155" s="7" t="s">
        <v>1225</v>
      </c>
      <c r="D1155" s="7" t="s">
        <v>4461</v>
      </c>
      <c r="E1155" s="7" t="s">
        <v>4443</v>
      </c>
      <c r="F1155" s="7" t="s">
        <v>40</v>
      </c>
      <c r="G1155" s="7" t="s">
        <v>27</v>
      </c>
      <c r="H1155" s="7" t="s">
        <v>10</v>
      </c>
      <c r="I1155" s="7" t="s">
        <v>6020</v>
      </c>
      <c r="J1155" s="7" t="s">
        <v>6009</v>
      </c>
      <c r="K1155" s="7" t="s">
        <v>60</v>
      </c>
      <c r="L1155" s="7" t="s">
        <v>6087</v>
      </c>
      <c r="M1155" s="7" t="s">
        <v>27</v>
      </c>
      <c r="N1155" s="7" t="s">
        <v>27</v>
      </c>
      <c r="O1155" s="7" t="s">
        <v>27</v>
      </c>
    </row>
    <row r="1156" spans="1:15" s="1" customFormat="1" ht="12.75" customHeight="1" x14ac:dyDescent="0.2">
      <c r="A1156" s="6">
        <v>1151</v>
      </c>
      <c r="B1156" s="7" t="s">
        <v>19</v>
      </c>
      <c r="C1156" s="7" t="s">
        <v>1226</v>
      </c>
      <c r="D1156" s="7" t="s">
        <v>4462</v>
      </c>
      <c r="E1156" s="7" t="s">
        <v>4443</v>
      </c>
      <c r="F1156" s="7" t="s">
        <v>40</v>
      </c>
      <c r="G1156" s="7" t="s">
        <v>27</v>
      </c>
      <c r="H1156" s="7" t="s">
        <v>10</v>
      </c>
      <c r="I1156" s="7" t="s">
        <v>6020</v>
      </c>
      <c r="J1156" s="7" t="s">
        <v>6009</v>
      </c>
      <c r="K1156" s="7" t="s">
        <v>60</v>
      </c>
      <c r="L1156" s="7" t="s">
        <v>6087</v>
      </c>
      <c r="M1156" s="7" t="s">
        <v>27</v>
      </c>
      <c r="N1156" s="7" t="s">
        <v>27</v>
      </c>
      <c r="O1156" s="7" t="s">
        <v>27</v>
      </c>
    </row>
    <row r="1157" spans="1:15" s="1" customFormat="1" ht="12.75" customHeight="1" x14ac:dyDescent="0.2">
      <c r="A1157" s="6">
        <v>1152</v>
      </c>
      <c r="B1157" s="7" t="s">
        <v>19</v>
      </c>
      <c r="C1157" s="7" t="s">
        <v>1227</v>
      </c>
      <c r="D1157" s="7" t="s">
        <v>4463</v>
      </c>
      <c r="E1157" s="7" t="s">
        <v>4443</v>
      </c>
      <c r="F1157" s="7" t="s">
        <v>40</v>
      </c>
      <c r="G1157" s="7" t="s">
        <v>27</v>
      </c>
      <c r="H1157" s="7" t="s">
        <v>10</v>
      </c>
      <c r="I1157" s="7" t="s">
        <v>6020</v>
      </c>
      <c r="J1157" s="7" t="s">
        <v>6009</v>
      </c>
      <c r="K1157" s="7" t="s">
        <v>60</v>
      </c>
      <c r="L1157" s="7" t="s">
        <v>6087</v>
      </c>
      <c r="M1157" s="7" t="s">
        <v>27</v>
      </c>
      <c r="N1157" s="7" t="s">
        <v>27</v>
      </c>
      <c r="O1157" s="7" t="s">
        <v>27</v>
      </c>
    </row>
    <row r="1158" spans="1:15" s="1" customFormat="1" ht="12.75" customHeight="1" x14ac:dyDescent="0.2">
      <c r="A1158" s="6">
        <v>1153</v>
      </c>
      <c r="B1158" s="7" t="s">
        <v>19</v>
      </c>
      <c r="C1158" s="7" t="s">
        <v>1228</v>
      </c>
      <c r="D1158" s="7" t="s">
        <v>4464</v>
      </c>
      <c r="E1158" s="7" t="s">
        <v>4443</v>
      </c>
      <c r="F1158" s="7" t="s">
        <v>40</v>
      </c>
      <c r="G1158" s="7" t="s">
        <v>27</v>
      </c>
      <c r="H1158" s="7" t="s">
        <v>10</v>
      </c>
      <c r="I1158" s="7" t="s">
        <v>6020</v>
      </c>
      <c r="J1158" s="7" t="s">
        <v>6009</v>
      </c>
      <c r="K1158" s="7" t="s">
        <v>60</v>
      </c>
      <c r="L1158" s="7" t="s">
        <v>6087</v>
      </c>
      <c r="M1158" s="7" t="s">
        <v>27</v>
      </c>
      <c r="N1158" s="7" t="s">
        <v>27</v>
      </c>
      <c r="O1158" s="7" t="s">
        <v>27</v>
      </c>
    </row>
    <row r="1159" spans="1:15" s="1" customFormat="1" ht="12.75" customHeight="1" x14ac:dyDescent="0.2">
      <c r="A1159" s="6">
        <v>1154</v>
      </c>
      <c r="B1159" s="7" t="s">
        <v>19</v>
      </c>
      <c r="C1159" s="7" t="s">
        <v>1229</v>
      </c>
      <c r="D1159" s="7" t="s">
        <v>4465</v>
      </c>
      <c r="E1159" s="7" t="s">
        <v>4443</v>
      </c>
      <c r="F1159" s="7" t="s">
        <v>40</v>
      </c>
      <c r="G1159" s="7" t="s">
        <v>27</v>
      </c>
      <c r="H1159" s="7" t="s">
        <v>10</v>
      </c>
      <c r="I1159" s="7" t="s">
        <v>6020</v>
      </c>
      <c r="J1159" s="7" t="s">
        <v>6009</v>
      </c>
      <c r="K1159" s="7" t="s">
        <v>60</v>
      </c>
      <c r="L1159" s="7" t="s">
        <v>6087</v>
      </c>
      <c r="M1159" s="7" t="s">
        <v>27</v>
      </c>
      <c r="N1159" s="7" t="s">
        <v>27</v>
      </c>
      <c r="O1159" s="7" t="s">
        <v>27</v>
      </c>
    </row>
    <row r="1160" spans="1:15" s="1" customFormat="1" ht="12.75" customHeight="1" x14ac:dyDescent="0.2">
      <c r="A1160" s="6">
        <v>1155</v>
      </c>
      <c r="B1160" s="7" t="s">
        <v>19</v>
      </c>
      <c r="C1160" s="7" t="s">
        <v>1230</v>
      </c>
      <c r="D1160" s="7" t="s">
        <v>4466</v>
      </c>
      <c r="E1160" s="7" t="s">
        <v>4443</v>
      </c>
      <c r="F1160" s="7" t="s">
        <v>40</v>
      </c>
      <c r="G1160" s="7" t="s">
        <v>27</v>
      </c>
      <c r="H1160" s="7" t="s">
        <v>10</v>
      </c>
      <c r="I1160" s="7" t="s">
        <v>6020</v>
      </c>
      <c r="J1160" s="7" t="s">
        <v>6009</v>
      </c>
      <c r="K1160" s="7" t="s">
        <v>60</v>
      </c>
      <c r="L1160" s="7" t="s">
        <v>6087</v>
      </c>
      <c r="M1160" s="7" t="s">
        <v>27</v>
      </c>
      <c r="N1160" s="7" t="s">
        <v>27</v>
      </c>
      <c r="O1160" s="7" t="s">
        <v>27</v>
      </c>
    </row>
    <row r="1161" spans="1:15" s="1" customFormat="1" ht="12.75" customHeight="1" x14ac:dyDescent="0.2">
      <c r="A1161" s="6">
        <v>1156</v>
      </c>
      <c r="B1161" s="7" t="s">
        <v>19</v>
      </c>
      <c r="C1161" s="7" t="s">
        <v>1231</v>
      </c>
      <c r="D1161" s="7" t="s">
        <v>4467</v>
      </c>
      <c r="E1161" s="7" t="s">
        <v>4443</v>
      </c>
      <c r="F1161" s="7" t="s">
        <v>40</v>
      </c>
      <c r="G1161" s="7" t="s">
        <v>27</v>
      </c>
      <c r="H1161" s="7" t="s">
        <v>10</v>
      </c>
      <c r="I1161" s="7" t="s">
        <v>6020</v>
      </c>
      <c r="J1161" s="7" t="s">
        <v>6009</v>
      </c>
      <c r="K1161" s="7" t="s">
        <v>60</v>
      </c>
      <c r="L1161" s="7" t="s">
        <v>6087</v>
      </c>
      <c r="M1161" s="7" t="s">
        <v>27</v>
      </c>
      <c r="N1161" s="7" t="s">
        <v>27</v>
      </c>
      <c r="O1161" s="7" t="s">
        <v>27</v>
      </c>
    </row>
    <row r="1162" spans="1:15" s="1" customFormat="1" ht="12.75" customHeight="1" x14ac:dyDescent="0.2">
      <c r="A1162" s="6">
        <v>1157</v>
      </c>
      <c r="B1162" s="7" t="s">
        <v>19</v>
      </c>
      <c r="C1162" s="7" t="s">
        <v>1232</v>
      </c>
      <c r="D1162" s="7" t="s">
        <v>4468</v>
      </c>
      <c r="E1162" s="7" t="s">
        <v>4469</v>
      </c>
      <c r="F1162" s="7" t="s">
        <v>5941</v>
      </c>
      <c r="G1162" s="7" t="s">
        <v>27</v>
      </c>
      <c r="H1162" s="7" t="s">
        <v>10</v>
      </c>
      <c r="I1162" s="7" t="s">
        <v>32</v>
      </c>
      <c r="J1162" s="7" t="s">
        <v>11</v>
      </c>
      <c r="K1162" s="7" t="s">
        <v>51</v>
      </c>
      <c r="L1162" s="7" t="s">
        <v>6088</v>
      </c>
      <c r="M1162" s="7" t="s">
        <v>27</v>
      </c>
      <c r="N1162" s="7" t="s">
        <v>27</v>
      </c>
      <c r="O1162" s="7" t="s">
        <v>27</v>
      </c>
    </row>
    <row r="1163" spans="1:15" s="1" customFormat="1" ht="12.75" customHeight="1" x14ac:dyDescent="0.2">
      <c r="A1163" s="6">
        <v>1158</v>
      </c>
      <c r="B1163" s="7" t="s">
        <v>19</v>
      </c>
      <c r="C1163" s="7" t="s">
        <v>1233</v>
      </c>
      <c r="D1163" s="7" t="s">
        <v>4470</v>
      </c>
      <c r="E1163" s="7" t="s">
        <v>4469</v>
      </c>
      <c r="F1163" s="7" t="s">
        <v>5941</v>
      </c>
      <c r="G1163" s="7" t="s">
        <v>27</v>
      </c>
      <c r="H1163" s="7" t="s">
        <v>10</v>
      </c>
      <c r="I1163" s="7" t="s">
        <v>32</v>
      </c>
      <c r="J1163" s="7" t="s">
        <v>11</v>
      </c>
      <c r="K1163" s="7" t="s">
        <v>51</v>
      </c>
      <c r="L1163" s="7" t="s">
        <v>6088</v>
      </c>
      <c r="M1163" s="7" t="s">
        <v>27</v>
      </c>
      <c r="N1163" s="7" t="s">
        <v>27</v>
      </c>
      <c r="O1163" s="7" t="s">
        <v>27</v>
      </c>
    </row>
    <row r="1164" spans="1:15" s="1" customFormat="1" ht="12.75" customHeight="1" x14ac:dyDescent="0.2">
      <c r="A1164" s="6">
        <v>1159</v>
      </c>
      <c r="B1164" s="7" t="s">
        <v>19</v>
      </c>
      <c r="C1164" s="7" t="s">
        <v>1234</v>
      </c>
      <c r="D1164" s="7" t="s">
        <v>4471</v>
      </c>
      <c r="E1164" s="7" t="s">
        <v>4469</v>
      </c>
      <c r="F1164" s="7" t="s">
        <v>5941</v>
      </c>
      <c r="G1164" s="7" t="s">
        <v>27</v>
      </c>
      <c r="H1164" s="7" t="s">
        <v>10</v>
      </c>
      <c r="I1164" s="7" t="s">
        <v>32</v>
      </c>
      <c r="J1164" s="7" t="s">
        <v>11</v>
      </c>
      <c r="K1164" s="7" t="s">
        <v>51</v>
      </c>
      <c r="L1164" s="7" t="s">
        <v>6088</v>
      </c>
      <c r="M1164" s="7" t="s">
        <v>27</v>
      </c>
      <c r="N1164" s="7" t="s">
        <v>27</v>
      </c>
      <c r="O1164" s="7" t="s">
        <v>27</v>
      </c>
    </row>
    <row r="1165" spans="1:15" s="1" customFormat="1" ht="12.75" customHeight="1" x14ac:dyDescent="0.2">
      <c r="A1165" s="6">
        <v>1160</v>
      </c>
      <c r="B1165" s="7" t="s">
        <v>19</v>
      </c>
      <c r="C1165" s="7" t="s">
        <v>1235</v>
      </c>
      <c r="D1165" s="7" t="s">
        <v>4472</v>
      </c>
      <c r="E1165" s="7" t="s">
        <v>4469</v>
      </c>
      <c r="F1165" s="7" t="s">
        <v>5941</v>
      </c>
      <c r="G1165" s="7" t="s">
        <v>27</v>
      </c>
      <c r="H1165" s="7" t="s">
        <v>10</v>
      </c>
      <c r="I1165" s="7" t="s">
        <v>32</v>
      </c>
      <c r="J1165" s="7" t="s">
        <v>11</v>
      </c>
      <c r="K1165" s="7" t="s">
        <v>51</v>
      </c>
      <c r="L1165" s="7" t="s">
        <v>6088</v>
      </c>
      <c r="M1165" s="7" t="s">
        <v>27</v>
      </c>
      <c r="N1165" s="7" t="s">
        <v>27</v>
      </c>
      <c r="O1165" s="7" t="s">
        <v>27</v>
      </c>
    </row>
    <row r="1166" spans="1:15" s="1" customFormat="1" ht="12.75" customHeight="1" x14ac:dyDescent="0.2">
      <c r="A1166" s="6">
        <v>1161</v>
      </c>
      <c r="B1166" s="7" t="s">
        <v>19</v>
      </c>
      <c r="C1166" s="7" t="s">
        <v>1236</v>
      </c>
      <c r="D1166" s="7" t="s">
        <v>4473</v>
      </c>
      <c r="E1166" s="7" t="s">
        <v>4469</v>
      </c>
      <c r="F1166" s="7" t="s">
        <v>5941</v>
      </c>
      <c r="G1166" s="7" t="s">
        <v>27</v>
      </c>
      <c r="H1166" s="7" t="s">
        <v>10</v>
      </c>
      <c r="I1166" s="7" t="s">
        <v>32</v>
      </c>
      <c r="J1166" s="7" t="s">
        <v>11</v>
      </c>
      <c r="K1166" s="7" t="s">
        <v>54</v>
      </c>
      <c r="L1166" s="7" t="s">
        <v>6088</v>
      </c>
      <c r="M1166" s="7" t="s">
        <v>27</v>
      </c>
      <c r="N1166" s="7" t="s">
        <v>27</v>
      </c>
      <c r="O1166" s="7" t="s">
        <v>27</v>
      </c>
    </row>
    <row r="1167" spans="1:15" s="1" customFormat="1" ht="12.75" customHeight="1" x14ac:dyDescent="0.2">
      <c r="A1167" s="6">
        <v>1162</v>
      </c>
      <c r="B1167" s="7" t="s">
        <v>19</v>
      </c>
      <c r="C1167" s="7" t="s">
        <v>1237</v>
      </c>
      <c r="D1167" s="7" t="s">
        <v>4474</v>
      </c>
      <c r="E1167" s="7" t="s">
        <v>4469</v>
      </c>
      <c r="F1167" s="7" t="s">
        <v>5941</v>
      </c>
      <c r="G1167" s="7" t="s">
        <v>27</v>
      </c>
      <c r="H1167" s="7" t="s">
        <v>10</v>
      </c>
      <c r="I1167" s="7" t="s">
        <v>32</v>
      </c>
      <c r="J1167" s="7" t="s">
        <v>11</v>
      </c>
      <c r="K1167" s="7" t="s">
        <v>50</v>
      </c>
      <c r="L1167" s="7" t="s">
        <v>6088</v>
      </c>
      <c r="M1167" s="7" t="s">
        <v>27</v>
      </c>
      <c r="N1167" s="7" t="s">
        <v>27</v>
      </c>
      <c r="O1167" s="7" t="s">
        <v>27</v>
      </c>
    </row>
    <row r="1168" spans="1:15" s="1" customFormat="1" ht="12.75" customHeight="1" x14ac:dyDescent="0.2">
      <c r="A1168" s="6">
        <v>1163</v>
      </c>
      <c r="B1168" s="7" t="s">
        <v>19</v>
      </c>
      <c r="C1168" s="7" t="s">
        <v>1238</v>
      </c>
      <c r="D1168" s="7" t="s">
        <v>4475</v>
      </c>
      <c r="E1168" s="7" t="s">
        <v>4469</v>
      </c>
      <c r="F1168" s="7" t="s">
        <v>5941</v>
      </c>
      <c r="G1168" s="7" t="s">
        <v>27</v>
      </c>
      <c r="H1168" s="7" t="s">
        <v>10</v>
      </c>
      <c r="I1168" s="7" t="s">
        <v>32</v>
      </c>
      <c r="J1168" s="7" t="s">
        <v>11</v>
      </c>
      <c r="K1168" s="7" t="s">
        <v>50</v>
      </c>
      <c r="L1168" s="7" t="s">
        <v>6088</v>
      </c>
      <c r="M1168" s="7" t="s">
        <v>27</v>
      </c>
      <c r="N1168" s="7" t="s">
        <v>27</v>
      </c>
      <c r="O1168" s="7" t="s">
        <v>27</v>
      </c>
    </row>
    <row r="1169" spans="1:15" s="1" customFormat="1" ht="12.75" customHeight="1" x14ac:dyDescent="0.2">
      <c r="A1169" s="6">
        <v>1164</v>
      </c>
      <c r="B1169" s="7" t="s">
        <v>19</v>
      </c>
      <c r="C1169" s="7" t="s">
        <v>1239</v>
      </c>
      <c r="D1169" s="7" t="s">
        <v>4476</v>
      </c>
      <c r="E1169" s="7" t="s">
        <v>4469</v>
      </c>
      <c r="F1169" s="7" t="s">
        <v>5941</v>
      </c>
      <c r="G1169" s="7" t="s">
        <v>27</v>
      </c>
      <c r="H1169" s="7" t="s">
        <v>10</v>
      </c>
      <c r="I1169" s="7" t="s">
        <v>32</v>
      </c>
      <c r="J1169" s="7" t="s">
        <v>11</v>
      </c>
      <c r="K1169" s="7" t="s">
        <v>50</v>
      </c>
      <c r="L1169" s="7" t="s">
        <v>6088</v>
      </c>
      <c r="M1169" s="7" t="s">
        <v>27</v>
      </c>
      <c r="N1169" s="7" t="s">
        <v>27</v>
      </c>
      <c r="O1169" s="7" t="s">
        <v>27</v>
      </c>
    </row>
    <row r="1170" spans="1:15" s="1" customFormat="1" ht="12.75" customHeight="1" x14ac:dyDescent="0.2">
      <c r="A1170" s="6">
        <v>1165</v>
      </c>
      <c r="B1170" s="7" t="s">
        <v>19</v>
      </c>
      <c r="C1170" s="7" t="s">
        <v>1240</v>
      </c>
      <c r="D1170" s="7" t="s">
        <v>4477</v>
      </c>
      <c r="E1170" s="7" t="s">
        <v>4469</v>
      </c>
      <c r="F1170" s="7" t="s">
        <v>5941</v>
      </c>
      <c r="G1170" s="7" t="s">
        <v>27</v>
      </c>
      <c r="H1170" s="7" t="s">
        <v>10</v>
      </c>
      <c r="I1170" s="7" t="s">
        <v>32</v>
      </c>
      <c r="J1170" s="7" t="s">
        <v>11</v>
      </c>
      <c r="K1170" s="7" t="s">
        <v>50</v>
      </c>
      <c r="L1170" s="7" t="s">
        <v>6088</v>
      </c>
      <c r="M1170" s="7" t="s">
        <v>27</v>
      </c>
      <c r="N1170" s="7" t="s">
        <v>27</v>
      </c>
      <c r="O1170" s="7" t="s">
        <v>27</v>
      </c>
    </row>
    <row r="1171" spans="1:15" s="1" customFormat="1" ht="12.75" customHeight="1" x14ac:dyDescent="0.2">
      <c r="A1171" s="6">
        <v>1166</v>
      </c>
      <c r="B1171" s="7" t="s">
        <v>19</v>
      </c>
      <c r="C1171" s="7" t="s">
        <v>1241</v>
      </c>
      <c r="D1171" s="7" t="s">
        <v>4478</v>
      </c>
      <c r="E1171" s="7" t="s">
        <v>4469</v>
      </c>
      <c r="F1171" s="7" t="s">
        <v>5941</v>
      </c>
      <c r="G1171" s="7" t="s">
        <v>27</v>
      </c>
      <c r="H1171" s="7" t="s">
        <v>10</v>
      </c>
      <c r="I1171" s="7" t="s">
        <v>32</v>
      </c>
      <c r="J1171" s="7" t="s">
        <v>11</v>
      </c>
      <c r="K1171" s="7" t="s">
        <v>50</v>
      </c>
      <c r="L1171" s="7" t="s">
        <v>6088</v>
      </c>
      <c r="M1171" s="7" t="s">
        <v>27</v>
      </c>
      <c r="N1171" s="7" t="s">
        <v>27</v>
      </c>
      <c r="O1171" s="7" t="s">
        <v>27</v>
      </c>
    </row>
    <row r="1172" spans="1:15" s="1" customFormat="1" ht="12.75" customHeight="1" x14ac:dyDescent="0.2">
      <c r="A1172" s="6">
        <v>1167</v>
      </c>
      <c r="B1172" s="7" t="s">
        <v>19</v>
      </c>
      <c r="C1172" s="7" t="s">
        <v>1242</v>
      </c>
      <c r="D1172" s="7" t="s">
        <v>4479</v>
      </c>
      <c r="E1172" s="7" t="s">
        <v>4469</v>
      </c>
      <c r="F1172" s="7" t="s">
        <v>5941</v>
      </c>
      <c r="G1172" s="7" t="s">
        <v>27</v>
      </c>
      <c r="H1172" s="7" t="s">
        <v>10</v>
      </c>
      <c r="I1172" s="7" t="s">
        <v>32</v>
      </c>
      <c r="J1172" s="7" t="s">
        <v>11</v>
      </c>
      <c r="K1172" s="7" t="s">
        <v>51</v>
      </c>
      <c r="L1172" s="7" t="s">
        <v>6088</v>
      </c>
      <c r="M1172" s="7" t="s">
        <v>27</v>
      </c>
      <c r="N1172" s="7" t="s">
        <v>27</v>
      </c>
      <c r="O1172" s="7" t="s">
        <v>27</v>
      </c>
    </row>
    <row r="1173" spans="1:15" s="1" customFormat="1" ht="12.75" customHeight="1" x14ac:dyDescent="0.2">
      <c r="A1173" s="6">
        <v>1168</v>
      </c>
      <c r="B1173" s="7" t="s">
        <v>19</v>
      </c>
      <c r="C1173" s="7" t="s">
        <v>1243</v>
      </c>
      <c r="D1173" s="7" t="s">
        <v>4480</v>
      </c>
      <c r="E1173" s="7" t="s">
        <v>4469</v>
      </c>
      <c r="F1173" s="7" t="s">
        <v>5941</v>
      </c>
      <c r="G1173" s="7" t="s">
        <v>27</v>
      </c>
      <c r="H1173" s="7" t="s">
        <v>10</v>
      </c>
      <c r="I1173" s="7" t="s">
        <v>32</v>
      </c>
      <c r="J1173" s="7" t="s">
        <v>11</v>
      </c>
      <c r="K1173" s="7" t="s">
        <v>50</v>
      </c>
      <c r="L1173" s="7" t="s">
        <v>6088</v>
      </c>
      <c r="M1173" s="7" t="s">
        <v>27</v>
      </c>
      <c r="N1173" s="7" t="s">
        <v>27</v>
      </c>
      <c r="O1173" s="7" t="s">
        <v>27</v>
      </c>
    </row>
    <row r="1174" spans="1:15" s="1" customFormat="1" ht="12.75" customHeight="1" x14ac:dyDescent="0.2">
      <c r="A1174" s="6">
        <v>1169</v>
      </c>
      <c r="B1174" s="7" t="s">
        <v>19</v>
      </c>
      <c r="C1174" s="7" t="s">
        <v>1244</v>
      </c>
      <c r="D1174" s="7" t="s">
        <v>4481</v>
      </c>
      <c r="E1174" s="7" t="s">
        <v>4469</v>
      </c>
      <c r="F1174" s="7" t="s">
        <v>5941</v>
      </c>
      <c r="G1174" s="7" t="s">
        <v>27</v>
      </c>
      <c r="H1174" s="7" t="s">
        <v>10</v>
      </c>
      <c r="I1174" s="7" t="s">
        <v>32</v>
      </c>
      <c r="J1174" s="7" t="s">
        <v>11</v>
      </c>
      <c r="K1174" s="7" t="s">
        <v>51</v>
      </c>
      <c r="L1174" s="7" t="s">
        <v>6088</v>
      </c>
      <c r="M1174" s="7" t="s">
        <v>27</v>
      </c>
      <c r="N1174" s="7" t="s">
        <v>27</v>
      </c>
      <c r="O1174" s="7" t="s">
        <v>27</v>
      </c>
    </row>
    <row r="1175" spans="1:15" s="1" customFormat="1" ht="12.75" customHeight="1" x14ac:dyDescent="0.2">
      <c r="A1175" s="6">
        <v>1170</v>
      </c>
      <c r="B1175" s="7" t="s">
        <v>19</v>
      </c>
      <c r="C1175" s="7" t="s">
        <v>1245</v>
      </c>
      <c r="D1175" s="7" t="s">
        <v>4482</v>
      </c>
      <c r="E1175" s="7" t="s">
        <v>4469</v>
      </c>
      <c r="F1175" s="7" t="s">
        <v>5941</v>
      </c>
      <c r="G1175" s="7" t="s">
        <v>27</v>
      </c>
      <c r="H1175" s="7" t="s">
        <v>10</v>
      </c>
      <c r="I1175" s="7" t="s">
        <v>32</v>
      </c>
      <c r="J1175" s="7" t="s">
        <v>11</v>
      </c>
      <c r="K1175" s="7" t="s">
        <v>51</v>
      </c>
      <c r="L1175" s="7" t="s">
        <v>6088</v>
      </c>
      <c r="M1175" s="7" t="s">
        <v>27</v>
      </c>
      <c r="N1175" s="7" t="s">
        <v>27</v>
      </c>
      <c r="O1175" s="7" t="s">
        <v>27</v>
      </c>
    </row>
    <row r="1176" spans="1:15" s="1" customFormat="1" ht="12.75" customHeight="1" x14ac:dyDescent="0.2">
      <c r="A1176" s="6">
        <v>1171</v>
      </c>
      <c r="B1176" s="7" t="s">
        <v>19</v>
      </c>
      <c r="C1176" s="7" t="s">
        <v>1246</v>
      </c>
      <c r="D1176" s="7" t="s">
        <v>4483</v>
      </c>
      <c r="E1176" s="7" t="s">
        <v>4469</v>
      </c>
      <c r="F1176" s="7" t="s">
        <v>5941</v>
      </c>
      <c r="G1176" s="7" t="s">
        <v>27</v>
      </c>
      <c r="H1176" s="7" t="s">
        <v>10</v>
      </c>
      <c r="I1176" s="7" t="s">
        <v>32</v>
      </c>
      <c r="J1176" s="7" t="s">
        <v>11</v>
      </c>
      <c r="K1176" s="7" t="s">
        <v>51</v>
      </c>
      <c r="L1176" s="7" t="s">
        <v>6088</v>
      </c>
      <c r="M1176" s="7" t="s">
        <v>27</v>
      </c>
      <c r="N1176" s="7" t="s">
        <v>27</v>
      </c>
      <c r="O1176" s="7" t="s">
        <v>27</v>
      </c>
    </row>
    <row r="1177" spans="1:15" s="1" customFormat="1" ht="12.75" customHeight="1" x14ac:dyDescent="0.2">
      <c r="A1177" s="6">
        <v>1172</v>
      </c>
      <c r="B1177" s="7" t="s">
        <v>19</v>
      </c>
      <c r="C1177" s="7" t="s">
        <v>1247</v>
      </c>
      <c r="D1177" s="7" t="s">
        <v>4484</v>
      </c>
      <c r="E1177" s="7" t="s">
        <v>4469</v>
      </c>
      <c r="F1177" s="7" t="s">
        <v>5941</v>
      </c>
      <c r="G1177" s="7" t="s">
        <v>27</v>
      </c>
      <c r="H1177" s="7" t="s">
        <v>10</v>
      </c>
      <c r="I1177" s="7" t="s">
        <v>32</v>
      </c>
      <c r="J1177" s="7" t="s">
        <v>11</v>
      </c>
      <c r="K1177" s="7" t="s">
        <v>51</v>
      </c>
      <c r="L1177" s="7" t="s">
        <v>6088</v>
      </c>
      <c r="M1177" s="7" t="s">
        <v>27</v>
      </c>
      <c r="N1177" s="7" t="s">
        <v>27</v>
      </c>
      <c r="O1177" s="7" t="s">
        <v>27</v>
      </c>
    </row>
    <row r="1178" spans="1:15" s="1" customFormat="1" ht="12.75" customHeight="1" x14ac:dyDescent="0.2">
      <c r="A1178" s="6">
        <v>1173</v>
      </c>
      <c r="B1178" s="7" t="s">
        <v>19</v>
      </c>
      <c r="C1178" s="7" t="s">
        <v>1248</v>
      </c>
      <c r="D1178" s="7" t="s">
        <v>4485</v>
      </c>
      <c r="E1178" s="7" t="s">
        <v>4469</v>
      </c>
      <c r="F1178" s="7" t="s">
        <v>5941</v>
      </c>
      <c r="G1178" s="7" t="s">
        <v>27</v>
      </c>
      <c r="H1178" s="7" t="s">
        <v>10</v>
      </c>
      <c r="I1178" s="7" t="s">
        <v>32</v>
      </c>
      <c r="J1178" s="7" t="s">
        <v>11</v>
      </c>
      <c r="K1178" s="7" t="s">
        <v>51</v>
      </c>
      <c r="L1178" s="7" t="s">
        <v>6088</v>
      </c>
      <c r="M1178" s="7" t="s">
        <v>27</v>
      </c>
      <c r="N1178" s="7" t="s">
        <v>27</v>
      </c>
      <c r="O1178" s="7" t="s">
        <v>27</v>
      </c>
    </row>
    <row r="1179" spans="1:15" s="1" customFormat="1" ht="12.75" customHeight="1" x14ac:dyDescent="0.2">
      <c r="A1179" s="6">
        <v>1174</v>
      </c>
      <c r="B1179" s="7" t="s">
        <v>19</v>
      </c>
      <c r="C1179" s="7" t="s">
        <v>1249</v>
      </c>
      <c r="D1179" s="7" t="s">
        <v>4486</v>
      </c>
      <c r="E1179" s="7" t="s">
        <v>4469</v>
      </c>
      <c r="F1179" s="7" t="s">
        <v>5941</v>
      </c>
      <c r="G1179" s="7" t="s">
        <v>27</v>
      </c>
      <c r="H1179" s="7" t="s">
        <v>10</v>
      </c>
      <c r="I1179" s="7" t="s">
        <v>32</v>
      </c>
      <c r="J1179" s="7" t="s">
        <v>11</v>
      </c>
      <c r="K1179" s="7" t="s">
        <v>51</v>
      </c>
      <c r="L1179" s="7" t="s">
        <v>6088</v>
      </c>
      <c r="M1179" s="7" t="s">
        <v>27</v>
      </c>
      <c r="N1179" s="7" t="s">
        <v>27</v>
      </c>
      <c r="O1179" s="7" t="s">
        <v>27</v>
      </c>
    </row>
    <row r="1180" spans="1:15" s="1" customFormat="1" ht="12.75" customHeight="1" x14ac:dyDescent="0.2">
      <c r="A1180" s="6">
        <v>1175</v>
      </c>
      <c r="B1180" s="7" t="s">
        <v>19</v>
      </c>
      <c r="C1180" s="7" t="s">
        <v>1250</v>
      </c>
      <c r="D1180" s="7" t="s">
        <v>4487</v>
      </c>
      <c r="E1180" s="7" t="s">
        <v>4469</v>
      </c>
      <c r="F1180" s="7" t="s">
        <v>5941</v>
      </c>
      <c r="G1180" s="7" t="s">
        <v>27</v>
      </c>
      <c r="H1180" s="7" t="s">
        <v>10</v>
      </c>
      <c r="I1180" s="7" t="s">
        <v>32</v>
      </c>
      <c r="J1180" s="7" t="s">
        <v>11</v>
      </c>
      <c r="K1180" s="7" t="s">
        <v>51</v>
      </c>
      <c r="L1180" s="7" t="s">
        <v>6088</v>
      </c>
      <c r="M1180" s="7" t="s">
        <v>27</v>
      </c>
      <c r="N1180" s="7" t="s">
        <v>27</v>
      </c>
      <c r="O1180" s="7" t="s">
        <v>27</v>
      </c>
    </row>
    <row r="1181" spans="1:15" s="1" customFormat="1" ht="12.75" customHeight="1" x14ac:dyDescent="0.2">
      <c r="A1181" s="6">
        <v>1176</v>
      </c>
      <c r="B1181" s="7" t="s">
        <v>19</v>
      </c>
      <c r="C1181" s="7" t="s">
        <v>1251</v>
      </c>
      <c r="D1181" s="7" t="s">
        <v>4488</v>
      </c>
      <c r="E1181" s="7" t="s">
        <v>4469</v>
      </c>
      <c r="F1181" s="7" t="s">
        <v>5941</v>
      </c>
      <c r="G1181" s="7" t="s">
        <v>27</v>
      </c>
      <c r="H1181" s="7" t="s">
        <v>10</v>
      </c>
      <c r="I1181" s="7" t="s">
        <v>32</v>
      </c>
      <c r="J1181" s="7" t="s">
        <v>11</v>
      </c>
      <c r="K1181" s="7" t="s">
        <v>51</v>
      </c>
      <c r="L1181" s="7" t="s">
        <v>6088</v>
      </c>
      <c r="M1181" s="7" t="s">
        <v>27</v>
      </c>
      <c r="N1181" s="7" t="s">
        <v>27</v>
      </c>
      <c r="O1181" s="7" t="s">
        <v>27</v>
      </c>
    </row>
    <row r="1182" spans="1:15" s="1" customFormat="1" ht="12.75" customHeight="1" x14ac:dyDescent="0.2">
      <c r="A1182" s="6">
        <v>1177</v>
      </c>
      <c r="B1182" s="7" t="s">
        <v>19</v>
      </c>
      <c r="C1182" s="7" t="s">
        <v>1252</v>
      </c>
      <c r="D1182" s="7" t="s">
        <v>4489</v>
      </c>
      <c r="E1182" s="7" t="s">
        <v>4469</v>
      </c>
      <c r="F1182" s="7" t="s">
        <v>5941</v>
      </c>
      <c r="G1182" s="7" t="s">
        <v>27</v>
      </c>
      <c r="H1182" s="7" t="s">
        <v>10</v>
      </c>
      <c r="I1182" s="7" t="s">
        <v>32</v>
      </c>
      <c r="J1182" s="7" t="s">
        <v>11</v>
      </c>
      <c r="K1182" s="7" t="s">
        <v>50</v>
      </c>
      <c r="L1182" s="7" t="s">
        <v>6088</v>
      </c>
      <c r="M1182" s="7" t="s">
        <v>27</v>
      </c>
      <c r="N1182" s="7" t="s">
        <v>27</v>
      </c>
      <c r="O1182" s="7" t="s">
        <v>27</v>
      </c>
    </row>
    <row r="1183" spans="1:15" s="1" customFormat="1" ht="12.75" customHeight="1" x14ac:dyDescent="0.2">
      <c r="A1183" s="6">
        <v>1178</v>
      </c>
      <c r="B1183" s="7" t="s">
        <v>19</v>
      </c>
      <c r="C1183" s="7" t="s">
        <v>1253</v>
      </c>
      <c r="D1183" s="7" t="s">
        <v>4490</v>
      </c>
      <c r="E1183" s="7" t="s">
        <v>4469</v>
      </c>
      <c r="F1183" s="7" t="s">
        <v>5941</v>
      </c>
      <c r="G1183" s="7" t="s">
        <v>27</v>
      </c>
      <c r="H1183" s="7" t="s">
        <v>10</v>
      </c>
      <c r="I1183" s="7" t="s">
        <v>32</v>
      </c>
      <c r="J1183" s="7" t="s">
        <v>11</v>
      </c>
      <c r="K1183" s="7" t="s">
        <v>50</v>
      </c>
      <c r="L1183" s="7" t="s">
        <v>6088</v>
      </c>
      <c r="M1183" s="7" t="s">
        <v>27</v>
      </c>
      <c r="N1183" s="7" t="s">
        <v>27</v>
      </c>
      <c r="O1183" s="7" t="s">
        <v>27</v>
      </c>
    </row>
    <row r="1184" spans="1:15" s="1" customFormat="1" ht="12.75" customHeight="1" x14ac:dyDescent="0.2">
      <c r="A1184" s="6">
        <v>1179</v>
      </c>
      <c r="B1184" s="7" t="s">
        <v>19</v>
      </c>
      <c r="C1184" s="7" t="s">
        <v>1254</v>
      </c>
      <c r="D1184" s="7" t="s">
        <v>4491</v>
      </c>
      <c r="E1184" s="7" t="s">
        <v>4469</v>
      </c>
      <c r="F1184" s="7" t="s">
        <v>5941</v>
      </c>
      <c r="G1184" s="7" t="s">
        <v>27</v>
      </c>
      <c r="H1184" s="7" t="s">
        <v>10</v>
      </c>
      <c r="I1184" s="7" t="s">
        <v>32</v>
      </c>
      <c r="J1184" s="7" t="s">
        <v>11</v>
      </c>
      <c r="K1184" s="7" t="s">
        <v>50</v>
      </c>
      <c r="L1184" s="7" t="s">
        <v>6088</v>
      </c>
      <c r="M1184" s="7" t="s">
        <v>27</v>
      </c>
      <c r="N1184" s="7" t="s">
        <v>27</v>
      </c>
      <c r="O1184" s="7" t="s">
        <v>27</v>
      </c>
    </row>
    <row r="1185" spans="1:15" s="1" customFormat="1" ht="12.75" customHeight="1" x14ac:dyDescent="0.2">
      <c r="A1185" s="6">
        <v>1180</v>
      </c>
      <c r="B1185" s="7" t="s">
        <v>19</v>
      </c>
      <c r="C1185" s="7" t="s">
        <v>1255</v>
      </c>
      <c r="D1185" s="7" t="s">
        <v>4489</v>
      </c>
      <c r="E1185" s="7" t="s">
        <v>4469</v>
      </c>
      <c r="F1185" s="7" t="s">
        <v>5941</v>
      </c>
      <c r="G1185" s="7" t="s">
        <v>27</v>
      </c>
      <c r="H1185" s="7" t="s">
        <v>10</v>
      </c>
      <c r="I1185" s="7" t="s">
        <v>32</v>
      </c>
      <c r="J1185" s="7" t="s">
        <v>11</v>
      </c>
      <c r="K1185" s="7" t="s">
        <v>50</v>
      </c>
      <c r="L1185" s="7" t="s">
        <v>6088</v>
      </c>
      <c r="M1185" s="7" t="s">
        <v>27</v>
      </c>
      <c r="N1185" s="7" t="s">
        <v>27</v>
      </c>
      <c r="O1185" s="7" t="s">
        <v>27</v>
      </c>
    </row>
    <row r="1186" spans="1:15" s="1" customFormat="1" ht="12.75" customHeight="1" x14ac:dyDescent="0.2">
      <c r="A1186" s="6">
        <v>1181</v>
      </c>
      <c r="B1186" s="7" t="s">
        <v>19</v>
      </c>
      <c r="C1186" s="7" t="s">
        <v>1256</v>
      </c>
      <c r="D1186" s="7" t="s">
        <v>4492</v>
      </c>
      <c r="E1186" s="7" t="s">
        <v>4469</v>
      </c>
      <c r="F1186" s="7" t="s">
        <v>5941</v>
      </c>
      <c r="G1186" s="7" t="s">
        <v>27</v>
      </c>
      <c r="H1186" s="7" t="s">
        <v>10</v>
      </c>
      <c r="I1186" s="7" t="s">
        <v>32</v>
      </c>
      <c r="J1186" s="7" t="s">
        <v>11</v>
      </c>
      <c r="K1186" s="7" t="s">
        <v>50</v>
      </c>
      <c r="L1186" s="7" t="s">
        <v>6088</v>
      </c>
      <c r="M1186" s="7" t="s">
        <v>27</v>
      </c>
      <c r="N1186" s="7" t="s">
        <v>27</v>
      </c>
      <c r="O1186" s="7" t="s">
        <v>27</v>
      </c>
    </row>
    <row r="1187" spans="1:15" s="1" customFormat="1" ht="12.75" customHeight="1" x14ac:dyDescent="0.2">
      <c r="A1187" s="6">
        <v>1182</v>
      </c>
      <c r="B1187" s="7" t="s">
        <v>19</v>
      </c>
      <c r="C1187" s="7" t="s">
        <v>1257</v>
      </c>
      <c r="D1187" s="7" t="s">
        <v>4493</v>
      </c>
      <c r="E1187" s="7" t="s">
        <v>4469</v>
      </c>
      <c r="F1187" s="7" t="s">
        <v>5941</v>
      </c>
      <c r="G1187" s="7" t="s">
        <v>27</v>
      </c>
      <c r="H1187" s="7" t="s">
        <v>10</v>
      </c>
      <c r="I1187" s="7" t="s">
        <v>32</v>
      </c>
      <c r="J1187" s="7" t="s">
        <v>11</v>
      </c>
      <c r="K1187" s="7" t="s">
        <v>50</v>
      </c>
      <c r="L1187" s="7" t="s">
        <v>6088</v>
      </c>
      <c r="M1187" s="7" t="s">
        <v>27</v>
      </c>
      <c r="N1187" s="7" t="s">
        <v>27</v>
      </c>
      <c r="O1187" s="7" t="s">
        <v>27</v>
      </c>
    </row>
    <row r="1188" spans="1:15" s="1" customFormat="1" ht="12.75" customHeight="1" x14ac:dyDescent="0.2">
      <c r="A1188" s="6">
        <v>1183</v>
      </c>
      <c r="B1188" s="7" t="s">
        <v>19</v>
      </c>
      <c r="C1188" s="7" t="s">
        <v>1258</v>
      </c>
      <c r="D1188" s="7" t="s">
        <v>4494</v>
      </c>
      <c r="E1188" s="7" t="s">
        <v>4469</v>
      </c>
      <c r="F1188" s="7" t="s">
        <v>5941</v>
      </c>
      <c r="G1188" s="7" t="s">
        <v>27</v>
      </c>
      <c r="H1188" s="7" t="s">
        <v>10</v>
      </c>
      <c r="I1188" s="7" t="s">
        <v>32</v>
      </c>
      <c r="J1188" s="7" t="s">
        <v>11</v>
      </c>
      <c r="K1188" s="7" t="s">
        <v>50</v>
      </c>
      <c r="L1188" s="7" t="s">
        <v>6088</v>
      </c>
      <c r="M1188" s="7" t="s">
        <v>27</v>
      </c>
      <c r="N1188" s="7" t="s">
        <v>27</v>
      </c>
      <c r="O1188" s="7" t="s">
        <v>27</v>
      </c>
    </row>
    <row r="1189" spans="1:15" s="1" customFormat="1" ht="12.75" customHeight="1" x14ac:dyDescent="0.2">
      <c r="A1189" s="6">
        <v>1184</v>
      </c>
      <c r="B1189" s="7" t="s">
        <v>19</v>
      </c>
      <c r="C1189" s="7" t="s">
        <v>1259</v>
      </c>
      <c r="D1189" s="7" t="s">
        <v>4495</v>
      </c>
      <c r="E1189" s="7" t="s">
        <v>4469</v>
      </c>
      <c r="F1189" s="7" t="s">
        <v>5941</v>
      </c>
      <c r="G1189" s="7" t="s">
        <v>27</v>
      </c>
      <c r="H1189" s="7" t="s">
        <v>10</v>
      </c>
      <c r="I1189" s="7" t="s">
        <v>32</v>
      </c>
      <c r="J1189" s="7" t="s">
        <v>11</v>
      </c>
      <c r="K1189" s="7" t="s">
        <v>50</v>
      </c>
      <c r="L1189" s="7" t="s">
        <v>6088</v>
      </c>
      <c r="M1189" s="7" t="s">
        <v>27</v>
      </c>
      <c r="N1189" s="7" t="s">
        <v>27</v>
      </c>
      <c r="O1189" s="7" t="s">
        <v>27</v>
      </c>
    </row>
    <row r="1190" spans="1:15" s="1" customFormat="1" ht="12.75" customHeight="1" x14ac:dyDescent="0.2">
      <c r="A1190" s="6">
        <v>1185</v>
      </c>
      <c r="B1190" s="7" t="s">
        <v>19</v>
      </c>
      <c r="C1190" s="7" t="s">
        <v>1260</v>
      </c>
      <c r="D1190" s="7" t="s">
        <v>4496</v>
      </c>
      <c r="E1190" s="7" t="s">
        <v>4469</v>
      </c>
      <c r="F1190" s="7" t="s">
        <v>5941</v>
      </c>
      <c r="G1190" s="7" t="s">
        <v>27</v>
      </c>
      <c r="H1190" s="7" t="s">
        <v>10</v>
      </c>
      <c r="I1190" s="7" t="s">
        <v>32</v>
      </c>
      <c r="J1190" s="7" t="s">
        <v>11</v>
      </c>
      <c r="K1190" s="7" t="s">
        <v>50</v>
      </c>
      <c r="L1190" s="7" t="s">
        <v>6088</v>
      </c>
      <c r="M1190" s="7" t="s">
        <v>27</v>
      </c>
      <c r="N1190" s="7" t="s">
        <v>27</v>
      </c>
      <c r="O1190" s="7" t="s">
        <v>27</v>
      </c>
    </row>
    <row r="1191" spans="1:15" s="1" customFormat="1" ht="12.75" customHeight="1" x14ac:dyDescent="0.2">
      <c r="A1191" s="6">
        <v>1186</v>
      </c>
      <c r="B1191" s="7" t="s">
        <v>19</v>
      </c>
      <c r="C1191" s="7" t="s">
        <v>1261</v>
      </c>
      <c r="D1191" s="7" t="s">
        <v>4497</v>
      </c>
      <c r="E1191" s="7" t="s">
        <v>4469</v>
      </c>
      <c r="F1191" s="7" t="s">
        <v>5941</v>
      </c>
      <c r="G1191" s="7" t="s">
        <v>27</v>
      </c>
      <c r="H1191" s="7" t="s">
        <v>10</v>
      </c>
      <c r="I1191" s="7" t="s">
        <v>32</v>
      </c>
      <c r="J1191" s="7" t="s">
        <v>11</v>
      </c>
      <c r="K1191" s="7" t="s">
        <v>50</v>
      </c>
      <c r="L1191" s="7" t="s">
        <v>6088</v>
      </c>
      <c r="M1191" s="7" t="s">
        <v>27</v>
      </c>
      <c r="N1191" s="7" t="s">
        <v>27</v>
      </c>
      <c r="O1191" s="7" t="s">
        <v>27</v>
      </c>
    </row>
    <row r="1192" spans="1:15" s="1" customFormat="1" ht="12.75" customHeight="1" x14ac:dyDescent="0.2">
      <c r="A1192" s="6">
        <v>1187</v>
      </c>
      <c r="B1192" s="7" t="s">
        <v>19</v>
      </c>
      <c r="C1192" s="7" t="s">
        <v>1262</v>
      </c>
      <c r="D1192" s="7" t="s">
        <v>4498</v>
      </c>
      <c r="E1192" s="7" t="s">
        <v>4469</v>
      </c>
      <c r="F1192" s="7" t="s">
        <v>5941</v>
      </c>
      <c r="G1192" s="7" t="s">
        <v>27</v>
      </c>
      <c r="H1192" s="7" t="s">
        <v>10</v>
      </c>
      <c r="I1192" s="7" t="s">
        <v>32</v>
      </c>
      <c r="J1192" s="7" t="s">
        <v>11</v>
      </c>
      <c r="K1192" s="7" t="s">
        <v>50</v>
      </c>
      <c r="L1192" s="7" t="s">
        <v>6088</v>
      </c>
      <c r="M1192" s="7" t="s">
        <v>27</v>
      </c>
      <c r="N1192" s="7" t="s">
        <v>27</v>
      </c>
      <c r="O1192" s="7" t="s">
        <v>27</v>
      </c>
    </row>
    <row r="1193" spans="1:15" s="1" customFormat="1" ht="12.75" customHeight="1" x14ac:dyDescent="0.2">
      <c r="A1193" s="6">
        <v>1188</v>
      </c>
      <c r="B1193" s="7" t="s">
        <v>19</v>
      </c>
      <c r="C1193" s="7" t="s">
        <v>1263</v>
      </c>
      <c r="D1193" s="7" t="s">
        <v>4499</v>
      </c>
      <c r="E1193" s="7" t="s">
        <v>4469</v>
      </c>
      <c r="F1193" s="7" t="s">
        <v>5941</v>
      </c>
      <c r="G1193" s="7" t="s">
        <v>27</v>
      </c>
      <c r="H1193" s="7" t="s">
        <v>10</v>
      </c>
      <c r="I1193" s="7" t="s">
        <v>32</v>
      </c>
      <c r="J1193" s="7" t="s">
        <v>11</v>
      </c>
      <c r="K1193" s="7" t="s">
        <v>50</v>
      </c>
      <c r="L1193" s="7" t="s">
        <v>6088</v>
      </c>
      <c r="M1193" s="7" t="s">
        <v>27</v>
      </c>
      <c r="N1193" s="7" t="s">
        <v>27</v>
      </c>
      <c r="O1193" s="7" t="s">
        <v>27</v>
      </c>
    </row>
    <row r="1194" spans="1:15" s="1" customFormat="1" ht="12.75" customHeight="1" x14ac:dyDescent="0.2">
      <c r="A1194" s="6">
        <v>1189</v>
      </c>
      <c r="B1194" s="7" t="s">
        <v>19</v>
      </c>
      <c r="C1194" s="7" t="s">
        <v>1264</v>
      </c>
      <c r="D1194" s="7" t="s">
        <v>4500</v>
      </c>
      <c r="E1194" s="7" t="s">
        <v>4469</v>
      </c>
      <c r="F1194" s="7" t="s">
        <v>5941</v>
      </c>
      <c r="G1194" s="7" t="s">
        <v>27</v>
      </c>
      <c r="H1194" s="7" t="s">
        <v>10</v>
      </c>
      <c r="I1194" s="7" t="s">
        <v>32</v>
      </c>
      <c r="J1194" s="7" t="s">
        <v>11</v>
      </c>
      <c r="K1194" s="7" t="s">
        <v>50</v>
      </c>
      <c r="L1194" s="7" t="s">
        <v>6088</v>
      </c>
      <c r="M1194" s="7" t="s">
        <v>27</v>
      </c>
      <c r="N1194" s="7" t="s">
        <v>27</v>
      </c>
      <c r="O1194" s="7" t="s">
        <v>27</v>
      </c>
    </row>
    <row r="1195" spans="1:15" s="1" customFormat="1" ht="12.75" customHeight="1" x14ac:dyDescent="0.2">
      <c r="A1195" s="6">
        <v>1190</v>
      </c>
      <c r="B1195" s="7" t="s">
        <v>19</v>
      </c>
      <c r="C1195" s="7" t="s">
        <v>1265</v>
      </c>
      <c r="D1195" s="7" t="s">
        <v>4501</v>
      </c>
      <c r="E1195" s="7" t="s">
        <v>4469</v>
      </c>
      <c r="F1195" s="7" t="s">
        <v>5941</v>
      </c>
      <c r="G1195" s="7" t="s">
        <v>27</v>
      </c>
      <c r="H1195" s="7" t="s">
        <v>10</v>
      </c>
      <c r="I1195" s="7" t="s">
        <v>32</v>
      </c>
      <c r="J1195" s="7" t="s">
        <v>11</v>
      </c>
      <c r="K1195" s="7" t="s">
        <v>50</v>
      </c>
      <c r="L1195" s="7" t="s">
        <v>6088</v>
      </c>
      <c r="M1195" s="7" t="s">
        <v>27</v>
      </c>
      <c r="N1195" s="7" t="s">
        <v>27</v>
      </c>
      <c r="O1195" s="7" t="s">
        <v>27</v>
      </c>
    </row>
    <row r="1196" spans="1:15" s="1" customFormat="1" ht="12.75" customHeight="1" x14ac:dyDescent="0.2">
      <c r="A1196" s="6">
        <v>1191</v>
      </c>
      <c r="B1196" s="7" t="s">
        <v>19</v>
      </c>
      <c r="C1196" s="7" t="s">
        <v>1266</v>
      </c>
      <c r="D1196" s="7" t="s">
        <v>4502</v>
      </c>
      <c r="E1196" s="7" t="s">
        <v>4469</v>
      </c>
      <c r="F1196" s="7" t="s">
        <v>5941</v>
      </c>
      <c r="G1196" s="7" t="s">
        <v>27</v>
      </c>
      <c r="H1196" s="7" t="s">
        <v>10</v>
      </c>
      <c r="I1196" s="7" t="s">
        <v>32</v>
      </c>
      <c r="J1196" s="7" t="s">
        <v>11</v>
      </c>
      <c r="K1196" s="7" t="s">
        <v>54</v>
      </c>
      <c r="L1196" s="7" t="s">
        <v>6088</v>
      </c>
      <c r="M1196" s="7" t="s">
        <v>27</v>
      </c>
      <c r="N1196" s="7" t="s">
        <v>27</v>
      </c>
      <c r="O1196" s="7" t="s">
        <v>27</v>
      </c>
    </row>
    <row r="1197" spans="1:15" s="1" customFormat="1" ht="12.75" customHeight="1" x14ac:dyDescent="0.2">
      <c r="A1197" s="6">
        <v>1192</v>
      </c>
      <c r="B1197" s="7" t="s">
        <v>19</v>
      </c>
      <c r="C1197" s="7" t="s">
        <v>1267</v>
      </c>
      <c r="D1197" s="7" t="s">
        <v>4503</v>
      </c>
      <c r="E1197" s="7" t="s">
        <v>4469</v>
      </c>
      <c r="F1197" s="7" t="s">
        <v>5941</v>
      </c>
      <c r="G1197" s="7" t="s">
        <v>27</v>
      </c>
      <c r="H1197" s="7" t="s">
        <v>10</v>
      </c>
      <c r="I1197" s="7" t="s">
        <v>32</v>
      </c>
      <c r="J1197" s="7" t="s">
        <v>11</v>
      </c>
      <c r="K1197" s="7" t="s">
        <v>50</v>
      </c>
      <c r="L1197" s="7" t="s">
        <v>6088</v>
      </c>
      <c r="M1197" s="7" t="s">
        <v>27</v>
      </c>
      <c r="N1197" s="7" t="s">
        <v>27</v>
      </c>
      <c r="O1197" s="7" t="s">
        <v>27</v>
      </c>
    </row>
    <row r="1198" spans="1:15" s="1" customFormat="1" ht="12.75" customHeight="1" x14ac:dyDescent="0.2">
      <c r="A1198" s="6">
        <v>1193</v>
      </c>
      <c r="B1198" s="7" t="s">
        <v>19</v>
      </c>
      <c r="C1198" s="7" t="s">
        <v>1268</v>
      </c>
      <c r="D1198" s="7" t="s">
        <v>4504</v>
      </c>
      <c r="E1198" s="7" t="s">
        <v>4469</v>
      </c>
      <c r="F1198" s="7" t="s">
        <v>5941</v>
      </c>
      <c r="G1198" s="7" t="s">
        <v>27</v>
      </c>
      <c r="H1198" s="7" t="s">
        <v>10</v>
      </c>
      <c r="I1198" s="7" t="s">
        <v>32</v>
      </c>
      <c r="J1198" s="7" t="s">
        <v>11</v>
      </c>
      <c r="K1198" s="7" t="s">
        <v>50</v>
      </c>
      <c r="L1198" s="7" t="s">
        <v>6088</v>
      </c>
      <c r="M1198" s="7" t="s">
        <v>27</v>
      </c>
      <c r="N1198" s="7" t="s">
        <v>27</v>
      </c>
      <c r="O1198" s="7" t="s">
        <v>27</v>
      </c>
    </row>
    <row r="1199" spans="1:15" s="1" customFormat="1" ht="12.75" customHeight="1" x14ac:dyDescent="0.2">
      <c r="A1199" s="6">
        <v>1194</v>
      </c>
      <c r="B1199" s="7" t="s">
        <v>19</v>
      </c>
      <c r="C1199" s="7" t="s">
        <v>1269</v>
      </c>
      <c r="D1199" s="7" t="s">
        <v>4504</v>
      </c>
      <c r="E1199" s="7" t="s">
        <v>4469</v>
      </c>
      <c r="F1199" s="7" t="s">
        <v>5941</v>
      </c>
      <c r="G1199" s="7" t="s">
        <v>27</v>
      </c>
      <c r="H1199" s="7" t="s">
        <v>10</v>
      </c>
      <c r="I1199" s="7" t="s">
        <v>32</v>
      </c>
      <c r="J1199" s="7" t="s">
        <v>11</v>
      </c>
      <c r="K1199" s="7" t="s">
        <v>50</v>
      </c>
      <c r="L1199" s="7" t="s">
        <v>6088</v>
      </c>
      <c r="M1199" s="7" t="s">
        <v>27</v>
      </c>
      <c r="N1199" s="7" t="s">
        <v>27</v>
      </c>
      <c r="O1199" s="7" t="s">
        <v>27</v>
      </c>
    </row>
    <row r="1200" spans="1:15" s="1" customFormat="1" ht="12.75" customHeight="1" x14ac:dyDescent="0.2">
      <c r="A1200" s="6">
        <v>1195</v>
      </c>
      <c r="B1200" s="7" t="s">
        <v>19</v>
      </c>
      <c r="C1200" s="7" t="s">
        <v>1270</v>
      </c>
      <c r="D1200" s="7" t="s">
        <v>4505</v>
      </c>
      <c r="E1200" s="7" t="s">
        <v>4469</v>
      </c>
      <c r="F1200" s="7" t="s">
        <v>5941</v>
      </c>
      <c r="G1200" s="7" t="s">
        <v>27</v>
      </c>
      <c r="H1200" s="7" t="s">
        <v>10</v>
      </c>
      <c r="I1200" s="7" t="s">
        <v>32</v>
      </c>
      <c r="J1200" s="7" t="s">
        <v>11</v>
      </c>
      <c r="K1200" s="7" t="s">
        <v>50</v>
      </c>
      <c r="L1200" s="7" t="s">
        <v>6088</v>
      </c>
      <c r="M1200" s="7" t="s">
        <v>27</v>
      </c>
      <c r="N1200" s="7" t="s">
        <v>27</v>
      </c>
      <c r="O1200" s="7" t="s">
        <v>27</v>
      </c>
    </row>
    <row r="1201" spans="1:15" s="1" customFormat="1" ht="12.75" customHeight="1" x14ac:dyDescent="0.2">
      <c r="A1201" s="6">
        <v>1196</v>
      </c>
      <c r="B1201" s="7" t="s">
        <v>19</v>
      </c>
      <c r="C1201" s="7" t="s">
        <v>1271</v>
      </c>
      <c r="D1201" s="7" t="s">
        <v>4506</v>
      </c>
      <c r="E1201" s="7" t="s">
        <v>4469</v>
      </c>
      <c r="F1201" s="7" t="s">
        <v>5941</v>
      </c>
      <c r="G1201" s="7" t="s">
        <v>27</v>
      </c>
      <c r="H1201" s="7" t="s">
        <v>10</v>
      </c>
      <c r="I1201" s="7" t="s">
        <v>32</v>
      </c>
      <c r="J1201" s="7" t="s">
        <v>11</v>
      </c>
      <c r="K1201" s="7" t="s">
        <v>50</v>
      </c>
      <c r="L1201" s="7" t="s">
        <v>6088</v>
      </c>
      <c r="M1201" s="7" t="s">
        <v>27</v>
      </c>
      <c r="N1201" s="7" t="s">
        <v>27</v>
      </c>
      <c r="O1201" s="7" t="s">
        <v>27</v>
      </c>
    </row>
    <row r="1202" spans="1:15" s="1" customFormat="1" ht="12.75" customHeight="1" x14ac:dyDescent="0.2">
      <c r="A1202" s="6">
        <v>1197</v>
      </c>
      <c r="B1202" s="7" t="s">
        <v>19</v>
      </c>
      <c r="C1202" s="7" t="s">
        <v>1272</v>
      </c>
      <c r="D1202" s="7" t="s">
        <v>4506</v>
      </c>
      <c r="E1202" s="7" t="s">
        <v>4469</v>
      </c>
      <c r="F1202" s="7" t="s">
        <v>5941</v>
      </c>
      <c r="G1202" s="7" t="s">
        <v>27</v>
      </c>
      <c r="H1202" s="7" t="s">
        <v>10</v>
      </c>
      <c r="I1202" s="7" t="s">
        <v>32</v>
      </c>
      <c r="J1202" s="7" t="s">
        <v>11</v>
      </c>
      <c r="K1202" s="7" t="s">
        <v>50</v>
      </c>
      <c r="L1202" s="7" t="s">
        <v>6088</v>
      </c>
      <c r="M1202" s="7" t="s">
        <v>27</v>
      </c>
      <c r="N1202" s="7" t="s">
        <v>27</v>
      </c>
      <c r="O1202" s="7" t="s">
        <v>27</v>
      </c>
    </row>
    <row r="1203" spans="1:15" s="1" customFormat="1" ht="12.75" customHeight="1" x14ac:dyDescent="0.2">
      <c r="A1203" s="6">
        <v>1198</v>
      </c>
      <c r="B1203" s="7" t="s">
        <v>19</v>
      </c>
      <c r="C1203" s="7" t="s">
        <v>1273</v>
      </c>
      <c r="D1203" s="7" t="s">
        <v>4507</v>
      </c>
      <c r="E1203" s="7" t="s">
        <v>4469</v>
      </c>
      <c r="F1203" s="7" t="s">
        <v>5941</v>
      </c>
      <c r="G1203" s="7" t="s">
        <v>27</v>
      </c>
      <c r="H1203" s="7" t="s">
        <v>10</v>
      </c>
      <c r="I1203" s="7" t="s">
        <v>32</v>
      </c>
      <c r="J1203" s="7" t="s">
        <v>11</v>
      </c>
      <c r="K1203" s="7" t="s">
        <v>50</v>
      </c>
      <c r="L1203" s="7" t="s">
        <v>6088</v>
      </c>
      <c r="M1203" s="7" t="s">
        <v>27</v>
      </c>
      <c r="N1203" s="7" t="s">
        <v>27</v>
      </c>
      <c r="O1203" s="7" t="s">
        <v>27</v>
      </c>
    </row>
    <row r="1204" spans="1:15" s="1" customFormat="1" ht="12.75" customHeight="1" x14ac:dyDescent="0.2">
      <c r="A1204" s="6">
        <v>1199</v>
      </c>
      <c r="B1204" s="7" t="s">
        <v>19</v>
      </c>
      <c r="C1204" s="7" t="s">
        <v>1274</v>
      </c>
      <c r="D1204" s="7" t="s">
        <v>4508</v>
      </c>
      <c r="E1204" s="7" t="s">
        <v>4469</v>
      </c>
      <c r="F1204" s="7" t="s">
        <v>5941</v>
      </c>
      <c r="G1204" s="7" t="s">
        <v>27</v>
      </c>
      <c r="H1204" s="7" t="s">
        <v>10</v>
      </c>
      <c r="I1204" s="7" t="s">
        <v>32</v>
      </c>
      <c r="J1204" s="7" t="s">
        <v>11</v>
      </c>
      <c r="K1204" s="7" t="s">
        <v>54</v>
      </c>
      <c r="L1204" s="7" t="s">
        <v>6088</v>
      </c>
      <c r="M1204" s="7" t="s">
        <v>27</v>
      </c>
      <c r="N1204" s="7" t="s">
        <v>27</v>
      </c>
      <c r="O1204" s="7" t="s">
        <v>27</v>
      </c>
    </row>
    <row r="1205" spans="1:15" s="1" customFormat="1" ht="12.75" customHeight="1" x14ac:dyDescent="0.2">
      <c r="A1205" s="6">
        <v>1200</v>
      </c>
      <c r="B1205" s="7" t="s">
        <v>19</v>
      </c>
      <c r="C1205" s="7" t="s">
        <v>1275</v>
      </c>
      <c r="D1205" s="7" t="s">
        <v>4509</v>
      </c>
      <c r="E1205" s="7" t="s">
        <v>4469</v>
      </c>
      <c r="F1205" s="7" t="s">
        <v>5941</v>
      </c>
      <c r="G1205" s="7" t="s">
        <v>27</v>
      </c>
      <c r="H1205" s="7" t="s">
        <v>10</v>
      </c>
      <c r="I1205" s="7" t="s">
        <v>32</v>
      </c>
      <c r="J1205" s="7" t="s">
        <v>11</v>
      </c>
      <c r="K1205" s="7" t="s">
        <v>54</v>
      </c>
      <c r="L1205" s="7" t="s">
        <v>6088</v>
      </c>
      <c r="M1205" s="7" t="s">
        <v>27</v>
      </c>
      <c r="N1205" s="7" t="s">
        <v>27</v>
      </c>
      <c r="O1205" s="7" t="s">
        <v>27</v>
      </c>
    </row>
    <row r="1206" spans="1:15" s="1" customFormat="1" ht="12.75" customHeight="1" x14ac:dyDescent="0.2">
      <c r="A1206" s="6">
        <v>1201</v>
      </c>
      <c r="B1206" s="7" t="s">
        <v>19</v>
      </c>
      <c r="C1206" s="7" t="s">
        <v>1276</v>
      </c>
      <c r="D1206" s="7" t="s">
        <v>4510</v>
      </c>
      <c r="E1206" s="7" t="s">
        <v>4469</v>
      </c>
      <c r="F1206" s="7" t="s">
        <v>5941</v>
      </c>
      <c r="G1206" s="7" t="s">
        <v>27</v>
      </c>
      <c r="H1206" s="7" t="s">
        <v>10</v>
      </c>
      <c r="I1206" s="7" t="s">
        <v>32</v>
      </c>
      <c r="J1206" s="7" t="s">
        <v>11</v>
      </c>
      <c r="K1206" s="7" t="s">
        <v>50</v>
      </c>
      <c r="L1206" s="7" t="s">
        <v>6088</v>
      </c>
      <c r="M1206" s="7" t="s">
        <v>27</v>
      </c>
      <c r="N1206" s="7" t="s">
        <v>27</v>
      </c>
      <c r="O1206" s="7" t="s">
        <v>27</v>
      </c>
    </row>
    <row r="1207" spans="1:15" s="1" customFormat="1" ht="12.75" customHeight="1" x14ac:dyDescent="0.2">
      <c r="A1207" s="6">
        <v>1202</v>
      </c>
      <c r="B1207" s="7" t="s">
        <v>19</v>
      </c>
      <c r="C1207" s="7" t="s">
        <v>1277</v>
      </c>
      <c r="D1207" s="7" t="s">
        <v>4511</v>
      </c>
      <c r="E1207" s="7" t="s">
        <v>4469</v>
      </c>
      <c r="F1207" s="7" t="s">
        <v>5941</v>
      </c>
      <c r="G1207" s="7" t="s">
        <v>27</v>
      </c>
      <c r="H1207" s="7" t="s">
        <v>10</v>
      </c>
      <c r="I1207" s="7" t="s">
        <v>32</v>
      </c>
      <c r="J1207" s="7" t="s">
        <v>11</v>
      </c>
      <c r="K1207" s="7" t="s">
        <v>50</v>
      </c>
      <c r="L1207" s="7" t="s">
        <v>6088</v>
      </c>
      <c r="M1207" s="7" t="s">
        <v>27</v>
      </c>
      <c r="N1207" s="7" t="s">
        <v>27</v>
      </c>
      <c r="O1207" s="7" t="s">
        <v>27</v>
      </c>
    </row>
    <row r="1208" spans="1:15" s="1" customFormat="1" ht="12.75" customHeight="1" x14ac:dyDescent="0.2">
      <c r="A1208" s="6">
        <v>1203</v>
      </c>
      <c r="B1208" s="7" t="s">
        <v>19</v>
      </c>
      <c r="C1208" s="7" t="s">
        <v>1278</v>
      </c>
      <c r="D1208" s="7" t="s">
        <v>4512</v>
      </c>
      <c r="E1208" s="7" t="s">
        <v>4469</v>
      </c>
      <c r="F1208" s="7" t="s">
        <v>5941</v>
      </c>
      <c r="G1208" s="7" t="s">
        <v>27</v>
      </c>
      <c r="H1208" s="7" t="s">
        <v>10</v>
      </c>
      <c r="I1208" s="7" t="s">
        <v>32</v>
      </c>
      <c r="J1208" s="7" t="s">
        <v>11</v>
      </c>
      <c r="K1208" s="7" t="s">
        <v>50</v>
      </c>
      <c r="L1208" s="7" t="s">
        <v>6088</v>
      </c>
      <c r="M1208" s="7" t="s">
        <v>27</v>
      </c>
      <c r="N1208" s="7" t="s">
        <v>27</v>
      </c>
      <c r="O1208" s="7" t="s">
        <v>27</v>
      </c>
    </row>
    <row r="1209" spans="1:15" s="1" customFormat="1" ht="12.75" customHeight="1" x14ac:dyDescent="0.2">
      <c r="A1209" s="6">
        <v>1204</v>
      </c>
      <c r="B1209" s="7" t="s">
        <v>19</v>
      </c>
      <c r="C1209" s="7" t="s">
        <v>1279</v>
      </c>
      <c r="D1209" s="7" t="s">
        <v>4513</v>
      </c>
      <c r="E1209" s="7" t="s">
        <v>4469</v>
      </c>
      <c r="F1209" s="7" t="s">
        <v>5941</v>
      </c>
      <c r="G1209" s="7" t="s">
        <v>27</v>
      </c>
      <c r="H1209" s="7" t="s">
        <v>10</v>
      </c>
      <c r="I1209" s="7" t="s">
        <v>32</v>
      </c>
      <c r="J1209" s="7" t="s">
        <v>11</v>
      </c>
      <c r="K1209" s="7" t="s">
        <v>50</v>
      </c>
      <c r="L1209" s="7" t="s">
        <v>6088</v>
      </c>
      <c r="M1209" s="7" t="s">
        <v>27</v>
      </c>
      <c r="N1209" s="7" t="s">
        <v>27</v>
      </c>
      <c r="O1209" s="7" t="s">
        <v>27</v>
      </c>
    </row>
    <row r="1210" spans="1:15" s="1" customFormat="1" ht="12.75" customHeight="1" x14ac:dyDescent="0.2">
      <c r="A1210" s="6">
        <v>1205</v>
      </c>
      <c r="B1210" s="7" t="s">
        <v>19</v>
      </c>
      <c r="C1210" s="7" t="s">
        <v>1280</v>
      </c>
      <c r="D1210" s="7" t="s">
        <v>4514</v>
      </c>
      <c r="E1210" s="7" t="s">
        <v>4469</v>
      </c>
      <c r="F1210" s="7" t="s">
        <v>5941</v>
      </c>
      <c r="G1210" s="7" t="s">
        <v>27</v>
      </c>
      <c r="H1210" s="7" t="s">
        <v>10</v>
      </c>
      <c r="I1210" s="7" t="s">
        <v>32</v>
      </c>
      <c r="J1210" s="7" t="s">
        <v>11</v>
      </c>
      <c r="K1210" s="7" t="s">
        <v>50</v>
      </c>
      <c r="L1210" s="7" t="s">
        <v>6088</v>
      </c>
      <c r="M1210" s="7" t="s">
        <v>27</v>
      </c>
      <c r="N1210" s="7" t="s">
        <v>27</v>
      </c>
      <c r="O1210" s="7" t="s">
        <v>27</v>
      </c>
    </row>
    <row r="1211" spans="1:15" s="1" customFormat="1" ht="12.75" customHeight="1" x14ac:dyDescent="0.2">
      <c r="A1211" s="6">
        <v>1206</v>
      </c>
      <c r="B1211" s="7" t="s">
        <v>19</v>
      </c>
      <c r="C1211" s="7" t="s">
        <v>1281</v>
      </c>
      <c r="D1211" s="7" t="s">
        <v>4515</v>
      </c>
      <c r="E1211" s="7" t="s">
        <v>4469</v>
      </c>
      <c r="F1211" s="7" t="s">
        <v>5941</v>
      </c>
      <c r="G1211" s="7" t="s">
        <v>27</v>
      </c>
      <c r="H1211" s="7" t="s">
        <v>10</v>
      </c>
      <c r="I1211" s="7" t="s">
        <v>32</v>
      </c>
      <c r="J1211" s="7" t="s">
        <v>11</v>
      </c>
      <c r="K1211" s="7" t="s">
        <v>50</v>
      </c>
      <c r="L1211" s="7" t="s">
        <v>6088</v>
      </c>
      <c r="M1211" s="7" t="s">
        <v>27</v>
      </c>
      <c r="N1211" s="7" t="s">
        <v>27</v>
      </c>
      <c r="O1211" s="7" t="s">
        <v>27</v>
      </c>
    </row>
    <row r="1212" spans="1:15" s="1" customFormat="1" ht="12.75" customHeight="1" x14ac:dyDescent="0.2">
      <c r="A1212" s="6">
        <v>1207</v>
      </c>
      <c r="B1212" s="7" t="s">
        <v>19</v>
      </c>
      <c r="C1212" s="7" t="s">
        <v>1282</v>
      </c>
      <c r="D1212" s="7" t="s">
        <v>4516</v>
      </c>
      <c r="E1212" s="7" t="s">
        <v>4469</v>
      </c>
      <c r="F1212" s="7" t="s">
        <v>5941</v>
      </c>
      <c r="G1212" s="7" t="s">
        <v>27</v>
      </c>
      <c r="H1212" s="7" t="s">
        <v>10</v>
      </c>
      <c r="I1212" s="7" t="s">
        <v>32</v>
      </c>
      <c r="J1212" s="7" t="s">
        <v>11</v>
      </c>
      <c r="K1212" s="7" t="s">
        <v>50</v>
      </c>
      <c r="L1212" s="7" t="s">
        <v>6088</v>
      </c>
      <c r="M1212" s="7" t="s">
        <v>27</v>
      </c>
      <c r="N1212" s="7" t="s">
        <v>27</v>
      </c>
      <c r="O1212" s="7" t="s">
        <v>27</v>
      </c>
    </row>
    <row r="1213" spans="1:15" s="1" customFormat="1" ht="12.75" customHeight="1" x14ac:dyDescent="0.2">
      <c r="A1213" s="6">
        <v>1208</v>
      </c>
      <c r="B1213" s="7" t="s">
        <v>19</v>
      </c>
      <c r="C1213" s="7" t="s">
        <v>1283</v>
      </c>
      <c r="D1213" s="7" t="s">
        <v>4517</v>
      </c>
      <c r="E1213" s="7" t="s">
        <v>4469</v>
      </c>
      <c r="F1213" s="7" t="s">
        <v>5941</v>
      </c>
      <c r="G1213" s="7" t="s">
        <v>27</v>
      </c>
      <c r="H1213" s="7" t="s">
        <v>10</v>
      </c>
      <c r="I1213" s="7" t="s">
        <v>32</v>
      </c>
      <c r="J1213" s="7" t="s">
        <v>11</v>
      </c>
      <c r="K1213" s="7" t="s">
        <v>50</v>
      </c>
      <c r="L1213" s="7" t="s">
        <v>6088</v>
      </c>
      <c r="M1213" s="7" t="s">
        <v>27</v>
      </c>
      <c r="N1213" s="7" t="s">
        <v>27</v>
      </c>
      <c r="O1213" s="7" t="s">
        <v>27</v>
      </c>
    </row>
    <row r="1214" spans="1:15" s="1" customFormat="1" ht="12.75" customHeight="1" x14ac:dyDescent="0.2">
      <c r="A1214" s="6">
        <v>1209</v>
      </c>
      <c r="B1214" s="7" t="s">
        <v>19</v>
      </c>
      <c r="C1214" s="7" t="s">
        <v>1284</v>
      </c>
      <c r="D1214" s="7" t="s">
        <v>4518</v>
      </c>
      <c r="E1214" s="7" t="s">
        <v>4469</v>
      </c>
      <c r="F1214" s="7" t="s">
        <v>5941</v>
      </c>
      <c r="G1214" s="7" t="s">
        <v>27</v>
      </c>
      <c r="H1214" s="7" t="s">
        <v>10</v>
      </c>
      <c r="I1214" s="7" t="s">
        <v>32</v>
      </c>
      <c r="J1214" s="7" t="s">
        <v>11</v>
      </c>
      <c r="K1214" s="7" t="s">
        <v>50</v>
      </c>
      <c r="L1214" s="7" t="s">
        <v>6088</v>
      </c>
      <c r="M1214" s="7" t="s">
        <v>27</v>
      </c>
      <c r="N1214" s="7" t="s">
        <v>27</v>
      </c>
      <c r="O1214" s="7" t="s">
        <v>27</v>
      </c>
    </row>
    <row r="1215" spans="1:15" s="1" customFormat="1" ht="12.75" customHeight="1" x14ac:dyDescent="0.2">
      <c r="A1215" s="6">
        <v>1210</v>
      </c>
      <c r="B1215" s="7" t="s">
        <v>19</v>
      </c>
      <c r="C1215" s="7" t="s">
        <v>1285</v>
      </c>
      <c r="D1215" s="7" t="s">
        <v>4519</v>
      </c>
      <c r="E1215" s="7" t="s">
        <v>4469</v>
      </c>
      <c r="F1215" s="7" t="s">
        <v>5941</v>
      </c>
      <c r="G1215" s="7" t="s">
        <v>27</v>
      </c>
      <c r="H1215" s="7" t="s">
        <v>10</v>
      </c>
      <c r="I1215" s="7" t="s">
        <v>32</v>
      </c>
      <c r="J1215" s="7" t="s">
        <v>11</v>
      </c>
      <c r="K1215" s="7" t="s">
        <v>50</v>
      </c>
      <c r="L1215" s="7" t="s">
        <v>6088</v>
      </c>
      <c r="M1215" s="7" t="s">
        <v>27</v>
      </c>
      <c r="N1215" s="7" t="s">
        <v>27</v>
      </c>
      <c r="O1215" s="7" t="s">
        <v>27</v>
      </c>
    </row>
    <row r="1216" spans="1:15" s="1" customFormat="1" ht="12.75" customHeight="1" x14ac:dyDescent="0.2">
      <c r="A1216" s="6">
        <v>1211</v>
      </c>
      <c r="B1216" s="7" t="s">
        <v>19</v>
      </c>
      <c r="C1216" s="7" t="s">
        <v>1286</v>
      </c>
      <c r="D1216" s="7" t="s">
        <v>4520</v>
      </c>
      <c r="E1216" s="7" t="s">
        <v>4469</v>
      </c>
      <c r="F1216" s="7" t="s">
        <v>5941</v>
      </c>
      <c r="G1216" s="7" t="s">
        <v>27</v>
      </c>
      <c r="H1216" s="7" t="s">
        <v>10</v>
      </c>
      <c r="I1216" s="7" t="s">
        <v>32</v>
      </c>
      <c r="J1216" s="7" t="s">
        <v>11</v>
      </c>
      <c r="K1216" s="7" t="s">
        <v>50</v>
      </c>
      <c r="L1216" s="7" t="s">
        <v>6088</v>
      </c>
      <c r="M1216" s="7" t="s">
        <v>27</v>
      </c>
      <c r="N1216" s="7" t="s">
        <v>27</v>
      </c>
      <c r="O1216" s="7" t="s">
        <v>27</v>
      </c>
    </row>
    <row r="1217" spans="1:15" s="1" customFormat="1" ht="12.75" customHeight="1" x14ac:dyDescent="0.2">
      <c r="A1217" s="6">
        <v>1212</v>
      </c>
      <c r="B1217" s="7" t="s">
        <v>19</v>
      </c>
      <c r="C1217" s="7" t="s">
        <v>1287</v>
      </c>
      <c r="D1217" s="7" t="s">
        <v>4521</v>
      </c>
      <c r="E1217" s="7" t="s">
        <v>4469</v>
      </c>
      <c r="F1217" s="7" t="s">
        <v>5941</v>
      </c>
      <c r="G1217" s="7" t="s">
        <v>27</v>
      </c>
      <c r="H1217" s="7" t="s">
        <v>10</v>
      </c>
      <c r="I1217" s="7" t="s">
        <v>32</v>
      </c>
      <c r="J1217" s="7" t="s">
        <v>11</v>
      </c>
      <c r="K1217" s="7" t="s">
        <v>50</v>
      </c>
      <c r="L1217" s="7" t="s">
        <v>6088</v>
      </c>
      <c r="M1217" s="7" t="s">
        <v>27</v>
      </c>
      <c r="N1217" s="7" t="s">
        <v>27</v>
      </c>
      <c r="O1217" s="7" t="s">
        <v>27</v>
      </c>
    </row>
    <row r="1218" spans="1:15" s="1" customFormat="1" ht="12.75" customHeight="1" x14ac:dyDescent="0.2">
      <c r="A1218" s="6">
        <v>1213</v>
      </c>
      <c r="B1218" s="7" t="s">
        <v>19</v>
      </c>
      <c r="C1218" s="7" t="s">
        <v>1288</v>
      </c>
      <c r="D1218" s="7" t="s">
        <v>4522</v>
      </c>
      <c r="E1218" s="7" t="s">
        <v>4469</v>
      </c>
      <c r="F1218" s="7" t="s">
        <v>5941</v>
      </c>
      <c r="G1218" s="7" t="s">
        <v>27</v>
      </c>
      <c r="H1218" s="7" t="s">
        <v>10</v>
      </c>
      <c r="I1218" s="7" t="s">
        <v>32</v>
      </c>
      <c r="J1218" s="7" t="s">
        <v>11</v>
      </c>
      <c r="K1218" s="7" t="s">
        <v>50</v>
      </c>
      <c r="L1218" s="7" t="s">
        <v>6088</v>
      </c>
      <c r="M1218" s="7" t="s">
        <v>27</v>
      </c>
      <c r="N1218" s="7" t="s">
        <v>27</v>
      </c>
      <c r="O1218" s="7" t="s">
        <v>27</v>
      </c>
    </row>
    <row r="1219" spans="1:15" s="1" customFormat="1" ht="12.75" customHeight="1" x14ac:dyDescent="0.2">
      <c r="A1219" s="6">
        <v>1214</v>
      </c>
      <c r="B1219" s="7" t="s">
        <v>19</v>
      </c>
      <c r="C1219" s="7" t="s">
        <v>1289</v>
      </c>
      <c r="D1219" s="7" t="s">
        <v>4523</v>
      </c>
      <c r="E1219" s="7" t="s">
        <v>4469</v>
      </c>
      <c r="F1219" s="7" t="s">
        <v>5941</v>
      </c>
      <c r="G1219" s="7" t="s">
        <v>27</v>
      </c>
      <c r="H1219" s="7" t="s">
        <v>10</v>
      </c>
      <c r="I1219" s="7" t="s">
        <v>32</v>
      </c>
      <c r="J1219" s="7" t="s">
        <v>11</v>
      </c>
      <c r="K1219" s="7" t="s">
        <v>50</v>
      </c>
      <c r="L1219" s="7" t="s">
        <v>6088</v>
      </c>
      <c r="M1219" s="7" t="s">
        <v>27</v>
      </c>
      <c r="N1219" s="7" t="s">
        <v>27</v>
      </c>
      <c r="O1219" s="7" t="s">
        <v>27</v>
      </c>
    </row>
    <row r="1220" spans="1:15" s="1" customFormat="1" ht="12.75" customHeight="1" x14ac:dyDescent="0.2">
      <c r="A1220" s="6">
        <v>1215</v>
      </c>
      <c r="B1220" s="7" t="s">
        <v>19</v>
      </c>
      <c r="C1220" s="7" t="s">
        <v>1290</v>
      </c>
      <c r="D1220" s="7" t="s">
        <v>4524</v>
      </c>
      <c r="E1220" s="7" t="s">
        <v>4469</v>
      </c>
      <c r="F1220" s="7" t="s">
        <v>5941</v>
      </c>
      <c r="G1220" s="7" t="s">
        <v>27</v>
      </c>
      <c r="H1220" s="7" t="s">
        <v>10</v>
      </c>
      <c r="I1220" s="7" t="s">
        <v>32</v>
      </c>
      <c r="J1220" s="7" t="s">
        <v>11</v>
      </c>
      <c r="K1220" s="7" t="s">
        <v>50</v>
      </c>
      <c r="L1220" s="7" t="s">
        <v>6088</v>
      </c>
      <c r="M1220" s="7" t="s">
        <v>27</v>
      </c>
      <c r="N1220" s="7" t="s">
        <v>27</v>
      </c>
      <c r="O1220" s="7" t="s">
        <v>27</v>
      </c>
    </row>
    <row r="1221" spans="1:15" s="1" customFormat="1" ht="12.75" customHeight="1" x14ac:dyDescent="0.2">
      <c r="A1221" s="6">
        <v>1216</v>
      </c>
      <c r="B1221" s="7" t="s">
        <v>19</v>
      </c>
      <c r="C1221" s="7" t="s">
        <v>1291</v>
      </c>
      <c r="D1221" s="7" t="s">
        <v>4525</v>
      </c>
      <c r="E1221" s="7" t="s">
        <v>4469</v>
      </c>
      <c r="F1221" s="7" t="s">
        <v>5941</v>
      </c>
      <c r="G1221" s="7" t="s">
        <v>27</v>
      </c>
      <c r="H1221" s="7" t="s">
        <v>10</v>
      </c>
      <c r="I1221" s="7" t="s">
        <v>32</v>
      </c>
      <c r="J1221" s="7" t="s">
        <v>11</v>
      </c>
      <c r="K1221" s="7" t="s">
        <v>50</v>
      </c>
      <c r="L1221" s="7" t="s">
        <v>6088</v>
      </c>
      <c r="M1221" s="7" t="s">
        <v>27</v>
      </c>
      <c r="N1221" s="7" t="s">
        <v>27</v>
      </c>
      <c r="O1221" s="7" t="s">
        <v>27</v>
      </c>
    </row>
    <row r="1222" spans="1:15" s="1" customFormat="1" ht="12.75" customHeight="1" x14ac:dyDescent="0.2">
      <c r="A1222" s="6">
        <v>1217</v>
      </c>
      <c r="B1222" s="7" t="s">
        <v>19</v>
      </c>
      <c r="C1222" s="7" t="s">
        <v>1292</v>
      </c>
      <c r="D1222" s="7" t="s">
        <v>4526</v>
      </c>
      <c r="E1222" s="7" t="s">
        <v>4469</v>
      </c>
      <c r="F1222" s="7" t="s">
        <v>5941</v>
      </c>
      <c r="G1222" s="7" t="s">
        <v>27</v>
      </c>
      <c r="H1222" s="7" t="s">
        <v>10</v>
      </c>
      <c r="I1222" s="7" t="s">
        <v>32</v>
      </c>
      <c r="J1222" s="7" t="s">
        <v>11</v>
      </c>
      <c r="K1222" s="7" t="s">
        <v>56</v>
      </c>
      <c r="L1222" s="7" t="s">
        <v>6088</v>
      </c>
      <c r="M1222" s="7" t="s">
        <v>27</v>
      </c>
      <c r="N1222" s="7" t="s">
        <v>27</v>
      </c>
      <c r="O1222" s="7" t="s">
        <v>27</v>
      </c>
    </row>
    <row r="1223" spans="1:15" s="1" customFormat="1" ht="12.75" customHeight="1" x14ac:dyDescent="0.2">
      <c r="A1223" s="6">
        <v>1218</v>
      </c>
      <c r="B1223" s="7" t="s">
        <v>19</v>
      </c>
      <c r="C1223" s="7" t="s">
        <v>1293</v>
      </c>
      <c r="D1223" s="7" t="s">
        <v>4527</v>
      </c>
      <c r="E1223" s="7" t="s">
        <v>4469</v>
      </c>
      <c r="F1223" s="7" t="s">
        <v>5941</v>
      </c>
      <c r="G1223" s="7" t="s">
        <v>27</v>
      </c>
      <c r="H1223" s="7" t="s">
        <v>10</v>
      </c>
      <c r="I1223" s="7" t="s">
        <v>32</v>
      </c>
      <c r="J1223" s="7" t="s">
        <v>11</v>
      </c>
      <c r="K1223" s="7" t="s">
        <v>50</v>
      </c>
      <c r="L1223" s="7" t="s">
        <v>6088</v>
      </c>
      <c r="M1223" s="7" t="s">
        <v>27</v>
      </c>
      <c r="N1223" s="7" t="s">
        <v>27</v>
      </c>
      <c r="O1223" s="7" t="s">
        <v>27</v>
      </c>
    </row>
    <row r="1224" spans="1:15" s="1" customFormat="1" ht="12.75" customHeight="1" x14ac:dyDescent="0.2">
      <c r="A1224" s="6">
        <v>1219</v>
      </c>
      <c r="B1224" s="7" t="s">
        <v>19</v>
      </c>
      <c r="C1224" s="7" t="s">
        <v>1294</v>
      </c>
      <c r="D1224" s="7" t="s">
        <v>4528</v>
      </c>
      <c r="E1224" s="7" t="s">
        <v>4469</v>
      </c>
      <c r="F1224" s="7" t="s">
        <v>5941</v>
      </c>
      <c r="G1224" s="7" t="s">
        <v>27</v>
      </c>
      <c r="H1224" s="7" t="s">
        <v>10</v>
      </c>
      <c r="I1224" s="7" t="s">
        <v>32</v>
      </c>
      <c r="J1224" s="7" t="s">
        <v>11</v>
      </c>
      <c r="K1224" s="7" t="s">
        <v>50</v>
      </c>
      <c r="L1224" s="7" t="s">
        <v>6088</v>
      </c>
      <c r="M1224" s="7" t="s">
        <v>27</v>
      </c>
      <c r="N1224" s="7" t="s">
        <v>27</v>
      </c>
      <c r="O1224" s="7" t="s">
        <v>27</v>
      </c>
    </row>
    <row r="1225" spans="1:15" s="1" customFormat="1" ht="12.75" customHeight="1" x14ac:dyDescent="0.2">
      <c r="A1225" s="6">
        <v>1220</v>
      </c>
      <c r="B1225" s="7" t="s">
        <v>19</v>
      </c>
      <c r="C1225" s="7" t="s">
        <v>1295</v>
      </c>
      <c r="D1225" s="7" t="s">
        <v>4529</v>
      </c>
      <c r="E1225" s="7" t="s">
        <v>4469</v>
      </c>
      <c r="F1225" s="7" t="s">
        <v>5941</v>
      </c>
      <c r="G1225" s="7" t="s">
        <v>27</v>
      </c>
      <c r="H1225" s="7" t="s">
        <v>10</v>
      </c>
      <c r="I1225" s="7" t="s">
        <v>32</v>
      </c>
      <c r="J1225" s="7" t="s">
        <v>11</v>
      </c>
      <c r="K1225" s="7" t="s">
        <v>50</v>
      </c>
      <c r="L1225" s="7" t="s">
        <v>6088</v>
      </c>
      <c r="M1225" s="7" t="s">
        <v>27</v>
      </c>
      <c r="N1225" s="7" t="s">
        <v>27</v>
      </c>
      <c r="O1225" s="7" t="s">
        <v>27</v>
      </c>
    </row>
    <row r="1226" spans="1:15" s="1" customFormat="1" ht="12.75" customHeight="1" x14ac:dyDescent="0.2">
      <c r="A1226" s="6">
        <v>1221</v>
      </c>
      <c r="B1226" s="7" t="s">
        <v>19</v>
      </c>
      <c r="C1226" s="7" t="s">
        <v>1296</v>
      </c>
      <c r="D1226" s="7" t="s">
        <v>4530</v>
      </c>
      <c r="E1226" s="7" t="s">
        <v>4469</v>
      </c>
      <c r="F1226" s="7" t="s">
        <v>5941</v>
      </c>
      <c r="G1226" s="7" t="s">
        <v>27</v>
      </c>
      <c r="H1226" s="7" t="s">
        <v>10</v>
      </c>
      <c r="I1226" s="7" t="s">
        <v>32</v>
      </c>
      <c r="J1226" s="7" t="s">
        <v>11</v>
      </c>
      <c r="K1226" s="7" t="s">
        <v>54</v>
      </c>
      <c r="L1226" s="7" t="s">
        <v>6088</v>
      </c>
      <c r="M1226" s="7" t="s">
        <v>27</v>
      </c>
      <c r="N1226" s="7" t="s">
        <v>27</v>
      </c>
      <c r="O1226" s="7" t="s">
        <v>27</v>
      </c>
    </row>
    <row r="1227" spans="1:15" s="1" customFormat="1" ht="12.75" customHeight="1" x14ac:dyDescent="0.2">
      <c r="A1227" s="6">
        <v>1222</v>
      </c>
      <c r="B1227" s="7" t="s">
        <v>19</v>
      </c>
      <c r="C1227" s="7" t="s">
        <v>1297</v>
      </c>
      <c r="D1227" s="7" t="s">
        <v>4531</v>
      </c>
      <c r="E1227" s="7" t="s">
        <v>4532</v>
      </c>
      <c r="F1227" s="7" t="s">
        <v>14</v>
      </c>
      <c r="G1227" s="7" t="s">
        <v>27</v>
      </c>
      <c r="H1227" s="7" t="s">
        <v>10</v>
      </c>
      <c r="I1227" s="7" t="s">
        <v>6021</v>
      </c>
      <c r="J1227" s="7" t="s">
        <v>11</v>
      </c>
      <c r="K1227" s="7" t="s">
        <v>54</v>
      </c>
      <c r="L1227" s="7" t="s">
        <v>6089</v>
      </c>
      <c r="M1227" s="7" t="s">
        <v>27</v>
      </c>
      <c r="N1227" s="7" t="s">
        <v>27</v>
      </c>
      <c r="O1227" s="7" t="s">
        <v>27</v>
      </c>
    </row>
    <row r="1228" spans="1:15" s="1" customFormat="1" ht="12.75" customHeight="1" x14ac:dyDescent="0.2">
      <c r="A1228" s="6">
        <v>1223</v>
      </c>
      <c r="B1228" s="7" t="s">
        <v>19</v>
      </c>
      <c r="C1228" s="7" t="s">
        <v>1298</v>
      </c>
      <c r="D1228" s="7" t="s">
        <v>4533</v>
      </c>
      <c r="E1228" s="7" t="s">
        <v>4532</v>
      </c>
      <c r="F1228" s="7" t="s">
        <v>14</v>
      </c>
      <c r="G1228" s="7" t="s">
        <v>27</v>
      </c>
      <c r="H1228" s="7" t="s">
        <v>10</v>
      </c>
      <c r="I1228" s="7" t="s">
        <v>6021</v>
      </c>
      <c r="J1228" s="7" t="s">
        <v>11</v>
      </c>
      <c r="K1228" s="7" t="s">
        <v>54</v>
      </c>
      <c r="L1228" s="7" t="s">
        <v>6089</v>
      </c>
      <c r="M1228" s="7" t="s">
        <v>27</v>
      </c>
      <c r="N1228" s="7" t="s">
        <v>27</v>
      </c>
      <c r="O1228" s="7" t="s">
        <v>27</v>
      </c>
    </row>
    <row r="1229" spans="1:15" s="1" customFormat="1" ht="12.75" customHeight="1" x14ac:dyDescent="0.2">
      <c r="A1229" s="6">
        <v>1224</v>
      </c>
      <c r="B1229" s="7" t="s">
        <v>19</v>
      </c>
      <c r="C1229" s="7" t="s">
        <v>1299</v>
      </c>
      <c r="D1229" s="7" t="s">
        <v>4534</v>
      </c>
      <c r="E1229" s="7" t="s">
        <v>4532</v>
      </c>
      <c r="F1229" s="7" t="s">
        <v>14</v>
      </c>
      <c r="G1229" s="7" t="s">
        <v>27</v>
      </c>
      <c r="H1229" s="7" t="s">
        <v>10</v>
      </c>
      <c r="I1229" s="7" t="s">
        <v>6021</v>
      </c>
      <c r="J1229" s="7" t="s">
        <v>11</v>
      </c>
      <c r="K1229" s="7" t="s">
        <v>54</v>
      </c>
      <c r="L1229" s="7" t="s">
        <v>6089</v>
      </c>
      <c r="M1229" s="7" t="s">
        <v>27</v>
      </c>
      <c r="N1229" s="7" t="s">
        <v>27</v>
      </c>
      <c r="O1229" s="7" t="s">
        <v>27</v>
      </c>
    </row>
    <row r="1230" spans="1:15" s="1" customFormat="1" ht="12.75" customHeight="1" x14ac:dyDescent="0.2">
      <c r="A1230" s="6">
        <v>1225</v>
      </c>
      <c r="B1230" s="7" t="s">
        <v>19</v>
      </c>
      <c r="C1230" s="7" t="s">
        <v>1300</v>
      </c>
      <c r="D1230" s="7" t="s">
        <v>4535</v>
      </c>
      <c r="E1230" s="7" t="s">
        <v>4532</v>
      </c>
      <c r="F1230" s="7" t="s">
        <v>14</v>
      </c>
      <c r="G1230" s="7" t="s">
        <v>27</v>
      </c>
      <c r="H1230" s="7" t="s">
        <v>10</v>
      </c>
      <c r="I1230" s="7" t="s">
        <v>6021</v>
      </c>
      <c r="J1230" s="7" t="s">
        <v>11</v>
      </c>
      <c r="K1230" s="7" t="s">
        <v>54</v>
      </c>
      <c r="L1230" s="7" t="s">
        <v>6089</v>
      </c>
      <c r="M1230" s="7" t="s">
        <v>27</v>
      </c>
      <c r="N1230" s="7" t="s">
        <v>27</v>
      </c>
      <c r="O1230" s="7" t="s">
        <v>27</v>
      </c>
    </row>
    <row r="1231" spans="1:15" s="1" customFormat="1" ht="12.75" customHeight="1" x14ac:dyDescent="0.2">
      <c r="A1231" s="6">
        <v>1226</v>
      </c>
      <c r="B1231" s="7" t="s">
        <v>19</v>
      </c>
      <c r="C1231" s="7" t="s">
        <v>1301</v>
      </c>
      <c r="D1231" s="7" t="s">
        <v>4533</v>
      </c>
      <c r="E1231" s="7" t="s">
        <v>4532</v>
      </c>
      <c r="F1231" s="7" t="s">
        <v>14</v>
      </c>
      <c r="G1231" s="7" t="s">
        <v>27</v>
      </c>
      <c r="H1231" s="7" t="s">
        <v>10</v>
      </c>
      <c r="I1231" s="7" t="s">
        <v>6021</v>
      </c>
      <c r="J1231" s="7" t="s">
        <v>11</v>
      </c>
      <c r="K1231" s="7" t="s">
        <v>54</v>
      </c>
      <c r="L1231" s="7" t="s">
        <v>6089</v>
      </c>
      <c r="M1231" s="7" t="s">
        <v>27</v>
      </c>
      <c r="N1231" s="7" t="s">
        <v>27</v>
      </c>
      <c r="O1231" s="7" t="s">
        <v>27</v>
      </c>
    </row>
    <row r="1232" spans="1:15" s="1" customFormat="1" ht="12.75" customHeight="1" x14ac:dyDescent="0.2">
      <c r="A1232" s="6">
        <v>1227</v>
      </c>
      <c r="B1232" s="7" t="s">
        <v>19</v>
      </c>
      <c r="C1232" s="7" t="s">
        <v>1302</v>
      </c>
      <c r="D1232" s="7" t="s">
        <v>4536</v>
      </c>
      <c r="E1232" s="7" t="s">
        <v>4532</v>
      </c>
      <c r="F1232" s="7" t="s">
        <v>14</v>
      </c>
      <c r="G1232" s="7" t="s">
        <v>27</v>
      </c>
      <c r="H1232" s="7" t="s">
        <v>10</v>
      </c>
      <c r="I1232" s="7" t="s">
        <v>6021</v>
      </c>
      <c r="J1232" s="7" t="s">
        <v>11</v>
      </c>
      <c r="K1232" s="7" t="s">
        <v>54</v>
      </c>
      <c r="L1232" s="7" t="s">
        <v>6089</v>
      </c>
      <c r="M1232" s="7" t="s">
        <v>27</v>
      </c>
      <c r="N1232" s="7" t="s">
        <v>27</v>
      </c>
      <c r="O1232" s="7" t="s">
        <v>27</v>
      </c>
    </row>
    <row r="1233" spans="1:15" s="1" customFormat="1" ht="12.75" customHeight="1" x14ac:dyDescent="0.2">
      <c r="A1233" s="6">
        <v>1228</v>
      </c>
      <c r="B1233" s="7" t="s">
        <v>19</v>
      </c>
      <c r="C1233" s="7" t="s">
        <v>1303</v>
      </c>
      <c r="D1233" s="7" t="s">
        <v>4537</v>
      </c>
      <c r="E1233" s="7" t="s">
        <v>4532</v>
      </c>
      <c r="F1233" s="7" t="s">
        <v>14</v>
      </c>
      <c r="G1233" s="7" t="s">
        <v>27</v>
      </c>
      <c r="H1233" s="7" t="s">
        <v>10</v>
      </c>
      <c r="I1233" s="7" t="s">
        <v>6021</v>
      </c>
      <c r="J1233" s="7" t="s">
        <v>11</v>
      </c>
      <c r="K1233" s="7" t="s">
        <v>54</v>
      </c>
      <c r="L1233" s="7" t="s">
        <v>6089</v>
      </c>
      <c r="M1233" s="7" t="s">
        <v>27</v>
      </c>
      <c r="N1233" s="7" t="s">
        <v>27</v>
      </c>
      <c r="O1233" s="7" t="s">
        <v>27</v>
      </c>
    </row>
    <row r="1234" spans="1:15" s="1" customFormat="1" ht="12.75" customHeight="1" x14ac:dyDescent="0.2">
      <c r="A1234" s="6">
        <v>1229</v>
      </c>
      <c r="B1234" s="7" t="s">
        <v>19</v>
      </c>
      <c r="C1234" s="7" t="s">
        <v>1304</v>
      </c>
      <c r="D1234" s="7" t="s">
        <v>4538</v>
      </c>
      <c r="E1234" s="7" t="s">
        <v>4532</v>
      </c>
      <c r="F1234" s="7" t="s">
        <v>14</v>
      </c>
      <c r="G1234" s="7" t="s">
        <v>27</v>
      </c>
      <c r="H1234" s="7" t="s">
        <v>10</v>
      </c>
      <c r="I1234" s="7" t="s">
        <v>6021</v>
      </c>
      <c r="J1234" s="7" t="s">
        <v>11</v>
      </c>
      <c r="K1234" s="7" t="s">
        <v>54</v>
      </c>
      <c r="L1234" s="7" t="s">
        <v>6089</v>
      </c>
      <c r="M1234" s="7" t="s">
        <v>27</v>
      </c>
      <c r="N1234" s="7" t="s">
        <v>27</v>
      </c>
      <c r="O1234" s="7" t="s">
        <v>27</v>
      </c>
    </row>
    <row r="1235" spans="1:15" s="1" customFormat="1" ht="12.75" customHeight="1" x14ac:dyDescent="0.2">
      <c r="A1235" s="6">
        <v>1230</v>
      </c>
      <c r="B1235" s="7" t="s">
        <v>19</v>
      </c>
      <c r="C1235" s="7" t="s">
        <v>1305</v>
      </c>
      <c r="D1235" s="7" t="s">
        <v>4531</v>
      </c>
      <c r="E1235" s="7" t="s">
        <v>4532</v>
      </c>
      <c r="F1235" s="7" t="s">
        <v>14</v>
      </c>
      <c r="G1235" s="7" t="s">
        <v>27</v>
      </c>
      <c r="H1235" s="7" t="s">
        <v>10</v>
      </c>
      <c r="I1235" s="7" t="s">
        <v>6021</v>
      </c>
      <c r="J1235" s="7" t="s">
        <v>11</v>
      </c>
      <c r="K1235" s="7" t="s">
        <v>54</v>
      </c>
      <c r="L1235" s="7" t="s">
        <v>6089</v>
      </c>
      <c r="M1235" s="7" t="s">
        <v>27</v>
      </c>
      <c r="N1235" s="7" t="s">
        <v>27</v>
      </c>
      <c r="O1235" s="7" t="s">
        <v>27</v>
      </c>
    </row>
    <row r="1236" spans="1:15" s="1" customFormat="1" ht="12.75" customHeight="1" x14ac:dyDescent="0.2">
      <c r="A1236" s="6">
        <v>1231</v>
      </c>
      <c r="B1236" s="7" t="s">
        <v>19</v>
      </c>
      <c r="C1236" s="7" t="s">
        <v>1306</v>
      </c>
      <c r="D1236" s="7" t="s">
        <v>4535</v>
      </c>
      <c r="E1236" s="7" t="s">
        <v>4532</v>
      </c>
      <c r="F1236" s="7" t="s">
        <v>14</v>
      </c>
      <c r="G1236" s="7" t="s">
        <v>27</v>
      </c>
      <c r="H1236" s="7" t="s">
        <v>10</v>
      </c>
      <c r="I1236" s="7" t="s">
        <v>6021</v>
      </c>
      <c r="J1236" s="7" t="s">
        <v>11</v>
      </c>
      <c r="K1236" s="7" t="s">
        <v>54</v>
      </c>
      <c r="L1236" s="7" t="s">
        <v>6089</v>
      </c>
      <c r="M1236" s="7" t="s">
        <v>27</v>
      </c>
      <c r="N1236" s="7" t="s">
        <v>27</v>
      </c>
      <c r="O1236" s="7" t="s">
        <v>27</v>
      </c>
    </row>
    <row r="1237" spans="1:15" s="1" customFormat="1" ht="12.75" customHeight="1" x14ac:dyDescent="0.2">
      <c r="A1237" s="6">
        <v>1232</v>
      </c>
      <c r="B1237" s="7" t="s">
        <v>19</v>
      </c>
      <c r="C1237" s="7" t="s">
        <v>1307</v>
      </c>
      <c r="D1237" s="7" t="s">
        <v>4539</v>
      </c>
      <c r="E1237" s="7" t="s">
        <v>4532</v>
      </c>
      <c r="F1237" s="7" t="s">
        <v>14</v>
      </c>
      <c r="G1237" s="7" t="s">
        <v>27</v>
      </c>
      <c r="H1237" s="7" t="s">
        <v>10</v>
      </c>
      <c r="I1237" s="7" t="s">
        <v>6021</v>
      </c>
      <c r="J1237" s="7" t="s">
        <v>11</v>
      </c>
      <c r="K1237" s="7" t="s">
        <v>54</v>
      </c>
      <c r="L1237" s="7" t="s">
        <v>6089</v>
      </c>
      <c r="M1237" s="7" t="s">
        <v>27</v>
      </c>
      <c r="N1237" s="7" t="s">
        <v>27</v>
      </c>
      <c r="O1237" s="7" t="s">
        <v>27</v>
      </c>
    </row>
    <row r="1238" spans="1:15" s="1" customFormat="1" ht="12.75" customHeight="1" x14ac:dyDescent="0.2">
      <c r="A1238" s="6">
        <v>1233</v>
      </c>
      <c r="B1238" s="7" t="s">
        <v>19</v>
      </c>
      <c r="C1238" s="7" t="s">
        <v>1308</v>
      </c>
      <c r="D1238" s="7" t="s">
        <v>4540</v>
      </c>
      <c r="E1238" s="7" t="s">
        <v>4532</v>
      </c>
      <c r="F1238" s="7" t="s">
        <v>14</v>
      </c>
      <c r="G1238" s="7" t="s">
        <v>27</v>
      </c>
      <c r="H1238" s="7" t="s">
        <v>10</v>
      </c>
      <c r="I1238" s="7" t="s">
        <v>6021</v>
      </c>
      <c r="J1238" s="7" t="s">
        <v>11</v>
      </c>
      <c r="K1238" s="7" t="s">
        <v>54</v>
      </c>
      <c r="L1238" s="7" t="s">
        <v>6089</v>
      </c>
      <c r="M1238" s="7" t="s">
        <v>27</v>
      </c>
      <c r="N1238" s="7" t="s">
        <v>27</v>
      </c>
      <c r="O1238" s="7" t="s">
        <v>27</v>
      </c>
    </row>
    <row r="1239" spans="1:15" s="1" customFormat="1" ht="12.75" customHeight="1" x14ac:dyDescent="0.2">
      <c r="A1239" s="6">
        <v>1234</v>
      </c>
      <c r="B1239" s="7" t="s">
        <v>19</v>
      </c>
      <c r="C1239" s="7" t="s">
        <v>1309</v>
      </c>
      <c r="D1239" s="7" t="s">
        <v>4538</v>
      </c>
      <c r="E1239" s="7" t="s">
        <v>4532</v>
      </c>
      <c r="F1239" s="7" t="s">
        <v>14</v>
      </c>
      <c r="G1239" s="7" t="s">
        <v>27</v>
      </c>
      <c r="H1239" s="7" t="s">
        <v>10</v>
      </c>
      <c r="I1239" s="7" t="s">
        <v>6021</v>
      </c>
      <c r="J1239" s="7" t="s">
        <v>11</v>
      </c>
      <c r="K1239" s="7" t="s">
        <v>54</v>
      </c>
      <c r="L1239" s="7" t="s">
        <v>6089</v>
      </c>
      <c r="M1239" s="7" t="s">
        <v>27</v>
      </c>
      <c r="N1239" s="7" t="s">
        <v>27</v>
      </c>
      <c r="O1239" s="7" t="s">
        <v>27</v>
      </c>
    </row>
    <row r="1240" spans="1:15" s="1" customFormat="1" ht="12.75" customHeight="1" x14ac:dyDescent="0.2">
      <c r="A1240" s="6">
        <v>1235</v>
      </c>
      <c r="B1240" s="7" t="s">
        <v>19</v>
      </c>
      <c r="C1240" s="7" t="s">
        <v>1310</v>
      </c>
      <c r="D1240" s="7" t="s">
        <v>4531</v>
      </c>
      <c r="E1240" s="7" t="s">
        <v>4532</v>
      </c>
      <c r="F1240" s="7" t="s">
        <v>14</v>
      </c>
      <c r="G1240" s="7" t="s">
        <v>27</v>
      </c>
      <c r="H1240" s="7" t="s">
        <v>10</v>
      </c>
      <c r="I1240" s="7" t="s">
        <v>6021</v>
      </c>
      <c r="J1240" s="7" t="s">
        <v>11</v>
      </c>
      <c r="K1240" s="7" t="s">
        <v>54</v>
      </c>
      <c r="L1240" s="7" t="s">
        <v>6089</v>
      </c>
      <c r="M1240" s="7" t="s">
        <v>27</v>
      </c>
      <c r="N1240" s="7" t="s">
        <v>27</v>
      </c>
      <c r="O1240" s="7" t="s">
        <v>27</v>
      </c>
    </row>
    <row r="1241" spans="1:15" s="1" customFormat="1" ht="12.75" customHeight="1" x14ac:dyDescent="0.2">
      <c r="A1241" s="6">
        <v>1236</v>
      </c>
      <c r="B1241" s="7" t="s">
        <v>19</v>
      </c>
      <c r="C1241" s="7" t="s">
        <v>1311</v>
      </c>
      <c r="D1241" s="7" t="s">
        <v>4540</v>
      </c>
      <c r="E1241" s="7" t="s">
        <v>4532</v>
      </c>
      <c r="F1241" s="7" t="s">
        <v>14</v>
      </c>
      <c r="G1241" s="7" t="s">
        <v>27</v>
      </c>
      <c r="H1241" s="7" t="s">
        <v>10</v>
      </c>
      <c r="I1241" s="7" t="s">
        <v>6021</v>
      </c>
      <c r="J1241" s="7" t="s">
        <v>11</v>
      </c>
      <c r="K1241" s="7" t="s">
        <v>54</v>
      </c>
      <c r="L1241" s="7" t="s">
        <v>6089</v>
      </c>
      <c r="M1241" s="7" t="s">
        <v>27</v>
      </c>
      <c r="N1241" s="7" t="s">
        <v>27</v>
      </c>
      <c r="O1241" s="7" t="s">
        <v>27</v>
      </c>
    </row>
    <row r="1242" spans="1:15" s="1" customFormat="1" ht="12.75" customHeight="1" x14ac:dyDescent="0.2">
      <c r="A1242" s="6">
        <v>1237</v>
      </c>
      <c r="B1242" s="7" t="s">
        <v>19</v>
      </c>
      <c r="C1242" s="7" t="s">
        <v>1312</v>
      </c>
      <c r="D1242" s="7" t="s">
        <v>4535</v>
      </c>
      <c r="E1242" s="7" t="s">
        <v>4532</v>
      </c>
      <c r="F1242" s="7" t="s">
        <v>14</v>
      </c>
      <c r="G1242" s="7" t="s">
        <v>27</v>
      </c>
      <c r="H1242" s="7" t="s">
        <v>10</v>
      </c>
      <c r="I1242" s="7" t="s">
        <v>6021</v>
      </c>
      <c r="J1242" s="7" t="s">
        <v>11</v>
      </c>
      <c r="K1242" s="7" t="s">
        <v>54</v>
      </c>
      <c r="L1242" s="7" t="s">
        <v>6089</v>
      </c>
      <c r="M1242" s="7" t="s">
        <v>27</v>
      </c>
      <c r="N1242" s="7" t="s">
        <v>27</v>
      </c>
      <c r="O1242" s="7" t="s">
        <v>27</v>
      </c>
    </row>
    <row r="1243" spans="1:15" s="1" customFormat="1" ht="12.75" customHeight="1" x14ac:dyDescent="0.2">
      <c r="A1243" s="6">
        <v>1238</v>
      </c>
      <c r="B1243" s="7" t="s">
        <v>19</v>
      </c>
      <c r="C1243" s="7" t="s">
        <v>1313</v>
      </c>
      <c r="D1243" s="7" t="s">
        <v>4539</v>
      </c>
      <c r="E1243" s="7" t="s">
        <v>4532</v>
      </c>
      <c r="F1243" s="7" t="s">
        <v>14</v>
      </c>
      <c r="G1243" s="7" t="s">
        <v>27</v>
      </c>
      <c r="H1243" s="7" t="s">
        <v>10</v>
      </c>
      <c r="I1243" s="7" t="s">
        <v>6021</v>
      </c>
      <c r="J1243" s="7" t="s">
        <v>11</v>
      </c>
      <c r="K1243" s="7" t="s">
        <v>54</v>
      </c>
      <c r="L1243" s="7" t="s">
        <v>6089</v>
      </c>
      <c r="M1243" s="7" t="s">
        <v>27</v>
      </c>
      <c r="N1243" s="7" t="s">
        <v>27</v>
      </c>
      <c r="O1243" s="7" t="s">
        <v>27</v>
      </c>
    </row>
    <row r="1244" spans="1:15" s="1" customFormat="1" ht="12.75" customHeight="1" x14ac:dyDescent="0.2">
      <c r="A1244" s="6">
        <v>1239</v>
      </c>
      <c r="B1244" s="7" t="s">
        <v>19</v>
      </c>
      <c r="C1244" s="7" t="s">
        <v>1314</v>
      </c>
      <c r="D1244" s="7" t="s">
        <v>4538</v>
      </c>
      <c r="E1244" s="7" t="s">
        <v>4532</v>
      </c>
      <c r="F1244" s="7" t="s">
        <v>14</v>
      </c>
      <c r="G1244" s="7" t="s">
        <v>27</v>
      </c>
      <c r="H1244" s="7" t="s">
        <v>10</v>
      </c>
      <c r="I1244" s="7" t="s">
        <v>6021</v>
      </c>
      <c r="J1244" s="7" t="s">
        <v>11</v>
      </c>
      <c r="K1244" s="7" t="s">
        <v>54</v>
      </c>
      <c r="L1244" s="7" t="s">
        <v>6089</v>
      </c>
      <c r="M1244" s="7" t="s">
        <v>27</v>
      </c>
      <c r="N1244" s="7" t="s">
        <v>27</v>
      </c>
      <c r="O1244" s="7" t="s">
        <v>27</v>
      </c>
    </row>
    <row r="1245" spans="1:15" s="1" customFormat="1" ht="12.75" customHeight="1" x14ac:dyDescent="0.2">
      <c r="A1245" s="6">
        <v>1240</v>
      </c>
      <c r="B1245" s="7" t="s">
        <v>19</v>
      </c>
      <c r="C1245" s="7" t="s">
        <v>1315</v>
      </c>
      <c r="D1245" s="7" t="s">
        <v>4539</v>
      </c>
      <c r="E1245" s="7" t="s">
        <v>4532</v>
      </c>
      <c r="F1245" s="7" t="s">
        <v>14</v>
      </c>
      <c r="G1245" s="7" t="s">
        <v>27</v>
      </c>
      <c r="H1245" s="7" t="s">
        <v>10</v>
      </c>
      <c r="I1245" s="7" t="s">
        <v>6021</v>
      </c>
      <c r="J1245" s="7" t="s">
        <v>11</v>
      </c>
      <c r="K1245" s="7" t="s">
        <v>54</v>
      </c>
      <c r="L1245" s="7" t="s">
        <v>6089</v>
      </c>
      <c r="M1245" s="7" t="s">
        <v>27</v>
      </c>
      <c r="N1245" s="7" t="s">
        <v>27</v>
      </c>
      <c r="O1245" s="7" t="s">
        <v>27</v>
      </c>
    </row>
    <row r="1246" spans="1:15" s="1" customFormat="1" ht="12.75" customHeight="1" x14ac:dyDescent="0.2">
      <c r="A1246" s="6">
        <v>1241</v>
      </c>
      <c r="B1246" s="7" t="s">
        <v>19</v>
      </c>
      <c r="C1246" s="7" t="s">
        <v>1316</v>
      </c>
      <c r="D1246" s="7" t="s">
        <v>4540</v>
      </c>
      <c r="E1246" s="7" t="s">
        <v>4532</v>
      </c>
      <c r="F1246" s="7" t="s">
        <v>14</v>
      </c>
      <c r="G1246" s="7" t="s">
        <v>27</v>
      </c>
      <c r="H1246" s="7" t="s">
        <v>10</v>
      </c>
      <c r="I1246" s="7" t="s">
        <v>6021</v>
      </c>
      <c r="J1246" s="7" t="s">
        <v>11</v>
      </c>
      <c r="K1246" s="7" t="s">
        <v>54</v>
      </c>
      <c r="L1246" s="7" t="s">
        <v>6089</v>
      </c>
      <c r="M1246" s="7" t="s">
        <v>27</v>
      </c>
      <c r="N1246" s="7" t="s">
        <v>27</v>
      </c>
      <c r="O1246" s="7" t="s">
        <v>27</v>
      </c>
    </row>
    <row r="1247" spans="1:15" s="1" customFormat="1" ht="12.75" customHeight="1" x14ac:dyDescent="0.2">
      <c r="A1247" s="6">
        <v>1242</v>
      </c>
      <c r="B1247" s="7" t="s">
        <v>19</v>
      </c>
      <c r="C1247" s="7" t="s">
        <v>1317</v>
      </c>
      <c r="D1247" s="7" t="s">
        <v>4538</v>
      </c>
      <c r="E1247" s="7" t="s">
        <v>4532</v>
      </c>
      <c r="F1247" s="7" t="s">
        <v>14</v>
      </c>
      <c r="G1247" s="7" t="s">
        <v>27</v>
      </c>
      <c r="H1247" s="7" t="s">
        <v>10</v>
      </c>
      <c r="I1247" s="7" t="s">
        <v>6021</v>
      </c>
      <c r="J1247" s="7" t="s">
        <v>11</v>
      </c>
      <c r="K1247" s="7" t="s">
        <v>54</v>
      </c>
      <c r="L1247" s="7" t="s">
        <v>6089</v>
      </c>
      <c r="M1247" s="7" t="s">
        <v>27</v>
      </c>
      <c r="N1247" s="7" t="s">
        <v>27</v>
      </c>
      <c r="O1247" s="7" t="s">
        <v>27</v>
      </c>
    </row>
    <row r="1248" spans="1:15" s="1" customFormat="1" ht="12.75" customHeight="1" x14ac:dyDescent="0.2">
      <c r="A1248" s="6">
        <v>1243</v>
      </c>
      <c r="B1248" s="7" t="s">
        <v>19</v>
      </c>
      <c r="C1248" s="7" t="s">
        <v>1318</v>
      </c>
      <c r="D1248" s="7" t="s">
        <v>4531</v>
      </c>
      <c r="E1248" s="7" t="s">
        <v>4532</v>
      </c>
      <c r="F1248" s="7" t="s">
        <v>14</v>
      </c>
      <c r="G1248" s="7" t="s">
        <v>27</v>
      </c>
      <c r="H1248" s="7" t="s">
        <v>10</v>
      </c>
      <c r="I1248" s="7" t="s">
        <v>6021</v>
      </c>
      <c r="J1248" s="7" t="s">
        <v>11</v>
      </c>
      <c r="K1248" s="7" t="s">
        <v>54</v>
      </c>
      <c r="L1248" s="7" t="s">
        <v>6089</v>
      </c>
      <c r="M1248" s="7" t="s">
        <v>27</v>
      </c>
      <c r="N1248" s="7" t="s">
        <v>27</v>
      </c>
      <c r="O1248" s="7" t="s">
        <v>27</v>
      </c>
    </row>
    <row r="1249" spans="1:15" s="1" customFormat="1" ht="12.75" customHeight="1" x14ac:dyDescent="0.2">
      <c r="A1249" s="6">
        <v>1244</v>
      </c>
      <c r="B1249" s="7" t="s">
        <v>19</v>
      </c>
      <c r="C1249" s="7" t="s">
        <v>1319</v>
      </c>
      <c r="D1249" s="7" t="s">
        <v>4535</v>
      </c>
      <c r="E1249" s="7" t="s">
        <v>4532</v>
      </c>
      <c r="F1249" s="7" t="s">
        <v>14</v>
      </c>
      <c r="G1249" s="7" t="s">
        <v>27</v>
      </c>
      <c r="H1249" s="7" t="s">
        <v>10</v>
      </c>
      <c r="I1249" s="7" t="s">
        <v>6021</v>
      </c>
      <c r="J1249" s="7" t="s">
        <v>11</v>
      </c>
      <c r="K1249" s="7" t="s">
        <v>54</v>
      </c>
      <c r="L1249" s="7" t="s">
        <v>6089</v>
      </c>
      <c r="M1249" s="7" t="s">
        <v>27</v>
      </c>
      <c r="N1249" s="7" t="s">
        <v>27</v>
      </c>
      <c r="O1249" s="7" t="s">
        <v>27</v>
      </c>
    </row>
    <row r="1250" spans="1:15" s="1" customFormat="1" ht="12.75" customHeight="1" x14ac:dyDescent="0.2">
      <c r="A1250" s="6">
        <v>1245</v>
      </c>
      <c r="B1250" s="7" t="s">
        <v>19</v>
      </c>
      <c r="C1250" s="7" t="s">
        <v>1320</v>
      </c>
      <c r="D1250" s="7" t="s">
        <v>4539</v>
      </c>
      <c r="E1250" s="7" t="s">
        <v>4532</v>
      </c>
      <c r="F1250" s="7" t="s">
        <v>14</v>
      </c>
      <c r="G1250" s="7" t="s">
        <v>27</v>
      </c>
      <c r="H1250" s="7" t="s">
        <v>10</v>
      </c>
      <c r="I1250" s="7" t="s">
        <v>6021</v>
      </c>
      <c r="J1250" s="7" t="s">
        <v>11</v>
      </c>
      <c r="K1250" s="7" t="s">
        <v>54</v>
      </c>
      <c r="L1250" s="7" t="s">
        <v>6089</v>
      </c>
      <c r="M1250" s="7" t="s">
        <v>27</v>
      </c>
      <c r="N1250" s="7" t="s">
        <v>27</v>
      </c>
      <c r="O1250" s="7" t="s">
        <v>27</v>
      </c>
    </row>
    <row r="1251" spans="1:15" s="1" customFormat="1" ht="12.75" customHeight="1" x14ac:dyDescent="0.2">
      <c r="A1251" s="6">
        <v>1246</v>
      </c>
      <c r="B1251" s="7" t="s">
        <v>19</v>
      </c>
      <c r="C1251" s="7" t="s">
        <v>1321</v>
      </c>
      <c r="D1251" s="7" t="s">
        <v>4540</v>
      </c>
      <c r="E1251" s="7" t="s">
        <v>4532</v>
      </c>
      <c r="F1251" s="7" t="s">
        <v>14</v>
      </c>
      <c r="G1251" s="7" t="s">
        <v>27</v>
      </c>
      <c r="H1251" s="7" t="s">
        <v>10</v>
      </c>
      <c r="I1251" s="7" t="s">
        <v>6021</v>
      </c>
      <c r="J1251" s="7" t="s">
        <v>11</v>
      </c>
      <c r="K1251" s="7" t="s">
        <v>54</v>
      </c>
      <c r="L1251" s="7" t="s">
        <v>6089</v>
      </c>
      <c r="M1251" s="7" t="s">
        <v>27</v>
      </c>
      <c r="N1251" s="7" t="s">
        <v>27</v>
      </c>
      <c r="O1251" s="7" t="s">
        <v>27</v>
      </c>
    </row>
    <row r="1252" spans="1:15" s="1" customFormat="1" ht="12.75" customHeight="1" x14ac:dyDescent="0.2">
      <c r="A1252" s="6">
        <v>1247</v>
      </c>
      <c r="B1252" s="7" t="s">
        <v>19</v>
      </c>
      <c r="C1252" s="7" t="s">
        <v>1322</v>
      </c>
      <c r="D1252" s="7" t="s">
        <v>4538</v>
      </c>
      <c r="E1252" s="7" t="s">
        <v>4532</v>
      </c>
      <c r="F1252" s="7" t="s">
        <v>14</v>
      </c>
      <c r="G1252" s="7" t="s">
        <v>27</v>
      </c>
      <c r="H1252" s="7" t="s">
        <v>10</v>
      </c>
      <c r="I1252" s="7" t="s">
        <v>6021</v>
      </c>
      <c r="J1252" s="7" t="s">
        <v>11</v>
      </c>
      <c r="K1252" s="7" t="s">
        <v>54</v>
      </c>
      <c r="L1252" s="7" t="s">
        <v>6089</v>
      </c>
      <c r="M1252" s="7" t="s">
        <v>27</v>
      </c>
      <c r="N1252" s="7" t="s">
        <v>27</v>
      </c>
      <c r="O1252" s="7" t="s">
        <v>27</v>
      </c>
    </row>
    <row r="1253" spans="1:15" s="1" customFormat="1" ht="12.75" customHeight="1" x14ac:dyDescent="0.2">
      <c r="A1253" s="6">
        <v>1248</v>
      </c>
      <c r="B1253" s="7" t="s">
        <v>19</v>
      </c>
      <c r="C1253" s="7" t="s">
        <v>1323</v>
      </c>
      <c r="D1253" s="7" t="s">
        <v>4531</v>
      </c>
      <c r="E1253" s="7" t="s">
        <v>4532</v>
      </c>
      <c r="F1253" s="7" t="s">
        <v>14</v>
      </c>
      <c r="G1253" s="7" t="s">
        <v>27</v>
      </c>
      <c r="H1253" s="7" t="s">
        <v>10</v>
      </c>
      <c r="I1253" s="7" t="s">
        <v>6021</v>
      </c>
      <c r="J1253" s="7" t="s">
        <v>11</v>
      </c>
      <c r="K1253" s="7" t="s">
        <v>54</v>
      </c>
      <c r="L1253" s="7" t="s">
        <v>6089</v>
      </c>
      <c r="M1253" s="7" t="s">
        <v>27</v>
      </c>
      <c r="N1253" s="7" t="s">
        <v>27</v>
      </c>
      <c r="O1253" s="7" t="s">
        <v>27</v>
      </c>
    </row>
    <row r="1254" spans="1:15" s="1" customFormat="1" ht="12.75" customHeight="1" x14ac:dyDescent="0.2">
      <c r="A1254" s="6">
        <v>1249</v>
      </c>
      <c r="B1254" s="7" t="s">
        <v>19</v>
      </c>
      <c r="C1254" s="7" t="s">
        <v>1324</v>
      </c>
      <c r="D1254" s="7" t="s">
        <v>4535</v>
      </c>
      <c r="E1254" s="7" t="s">
        <v>4532</v>
      </c>
      <c r="F1254" s="7" t="s">
        <v>14</v>
      </c>
      <c r="G1254" s="7" t="s">
        <v>27</v>
      </c>
      <c r="H1254" s="7" t="s">
        <v>10</v>
      </c>
      <c r="I1254" s="7" t="s">
        <v>6021</v>
      </c>
      <c r="J1254" s="7" t="s">
        <v>11</v>
      </c>
      <c r="K1254" s="7" t="s">
        <v>54</v>
      </c>
      <c r="L1254" s="7" t="s">
        <v>6089</v>
      </c>
      <c r="M1254" s="7" t="s">
        <v>27</v>
      </c>
      <c r="N1254" s="7" t="s">
        <v>27</v>
      </c>
      <c r="O1254" s="7" t="s">
        <v>27</v>
      </c>
    </row>
    <row r="1255" spans="1:15" s="1" customFormat="1" ht="12.75" customHeight="1" x14ac:dyDescent="0.2">
      <c r="A1255" s="6">
        <v>1250</v>
      </c>
      <c r="B1255" s="7" t="s">
        <v>19</v>
      </c>
      <c r="C1255" s="7" t="s">
        <v>1325</v>
      </c>
      <c r="D1255" s="7" t="s">
        <v>4539</v>
      </c>
      <c r="E1255" s="7" t="s">
        <v>4532</v>
      </c>
      <c r="F1255" s="7" t="s">
        <v>14</v>
      </c>
      <c r="G1255" s="7" t="s">
        <v>27</v>
      </c>
      <c r="H1255" s="7" t="s">
        <v>10</v>
      </c>
      <c r="I1255" s="7" t="s">
        <v>6021</v>
      </c>
      <c r="J1255" s="7" t="s">
        <v>11</v>
      </c>
      <c r="K1255" s="7" t="s">
        <v>54</v>
      </c>
      <c r="L1255" s="7" t="s">
        <v>6089</v>
      </c>
      <c r="M1255" s="7" t="s">
        <v>27</v>
      </c>
      <c r="N1255" s="7" t="s">
        <v>27</v>
      </c>
      <c r="O1255" s="7" t="s">
        <v>27</v>
      </c>
    </row>
    <row r="1256" spans="1:15" s="1" customFormat="1" ht="12.75" customHeight="1" x14ac:dyDescent="0.2">
      <c r="A1256" s="6">
        <v>1251</v>
      </c>
      <c r="B1256" s="7" t="s">
        <v>19</v>
      </c>
      <c r="C1256" s="7" t="s">
        <v>1326</v>
      </c>
      <c r="D1256" s="7" t="s">
        <v>4540</v>
      </c>
      <c r="E1256" s="7" t="s">
        <v>4532</v>
      </c>
      <c r="F1256" s="7" t="s">
        <v>14</v>
      </c>
      <c r="G1256" s="7" t="s">
        <v>27</v>
      </c>
      <c r="H1256" s="7" t="s">
        <v>10</v>
      </c>
      <c r="I1256" s="7" t="s">
        <v>6021</v>
      </c>
      <c r="J1256" s="7" t="s">
        <v>11</v>
      </c>
      <c r="K1256" s="7" t="s">
        <v>54</v>
      </c>
      <c r="L1256" s="7" t="s">
        <v>6089</v>
      </c>
      <c r="M1256" s="7" t="s">
        <v>27</v>
      </c>
      <c r="N1256" s="7" t="s">
        <v>27</v>
      </c>
      <c r="O1256" s="7" t="s">
        <v>27</v>
      </c>
    </row>
    <row r="1257" spans="1:15" s="1" customFormat="1" ht="12.75" customHeight="1" x14ac:dyDescent="0.2">
      <c r="A1257" s="6">
        <v>1252</v>
      </c>
      <c r="B1257" s="7" t="s">
        <v>19</v>
      </c>
      <c r="C1257" s="7" t="s">
        <v>1327</v>
      </c>
      <c r="D1257" s="7" t="s">
        <v>4538</v>
      </c>
      <c r="E1257" s="7" t="s">
        <v>4532</v>
      </c>
      <c r="F1257" s="7" t="s">
        <v>14</v>
      </c>
      <c r="G1257" s="7" t="s">
        <v>27</v>
      </c>
      <c r="H1257" s="7" t="s">
        <v>10</v>
      </c>
      <c r="I1257" s="7" t="s">
        <v>6021</v>
      </c>
      <c r="J1257" s="7" t="s">
        <v>11</v>
      </c>
      <c r="K1257" s="7" t="s">
        <v>54</v>
      </c>
      <c r="L1257" s="7" t="s">
        <v>6089</v>
      </c>
      <c r="M1257" s="7" t="s">
        <v>27</v>
      </c>
      <c r="N1257" s="7" t="s">
        <v>27</v>
      </c>
      <c r="O1257" s="7" t="s">
        <v>27</v>
      </c>
    </row>
    <row r="1258" spans="1:15" s="1" customFormat="1" ht="12.75" customHeight="1" x14ac:dyDescent="0.2">
      <c r="A1258" s="6">
        <v>1253</v>
      </c>
      <c r="B1258" s="7" t="s">
        <v>19</v>
      </c>
      <c r="C1258" s="7" t="s">
        <v>1328</v>
      </c>
      <c r="D1258" s="7" t="s">
        <v>4531</v>
      </c>
      <c r="E1258" s="7" t="s">
        <v>4532</v>
      </c>
      <c r="F1258" s="7" t="s">
        <v>14</v>
      </c>
      <c r="G1258" s="7" t="s">
        <v>27</v>
      </c>
      <c r="H1258" s="7" t="s">
        <v>10</v>
      </c>
      <c r="I1258" s="7" t="s">
        <v>6021</v>
      </c>
      <c r="J1258" s="7" t="s">
        <v>11</v>
      </c>
      <c r="K1258" s="7" t="s">
        <v>54</v>
      </c>
      <c r="L1258" s="7" t="s">
        <v>6089</v>
      </c>
      <c r="M1258" s="7" t="s">
        <v>27</v>
      </c>
      <c r="N1258" s="7" t="s">
        <v>27</v>
      </c>
      <c r="O1258" s="7" t="s">
        <v>27</v>
      </c>
    </row>
    <row r="1259" spans="1:15" s="1" customFormat="1" ht="12.75" customHeight="1" x14ac:dyDescent="0.2">
      <c r="A1259" s="6">
        <v>1254</v>
      </c>
      <c r="B1259" s="7" t="s">
        <v>19</v>
      </c>
      <c r="C1259" s="7" t="s">
        <v>1329</v>
      </c>
      <c r="D1259" s="7" t="s">
        <v>4535</v>
      </c>
      <c r="E1259" s="7" t="s">
        <v>4532</v>
      </c>
      <c r="F1259" s="7" t="s">
        <v>14</v>
      </c>
      <c r="G1259" s="7" t="s">
        <v>27</v>
      </c>
      <c r="H1259" s="7" t="s">
        <v>10</v>
      </c>
      <c r="I1259" s="7" t="s">
        <v>6021</v>
      </c>
      <c r="J1259" s="7" t="s">
        <v>11</v>
      </c>
      <c r="K1259" s="7" t="s">
        <v>54</v>
      </c>
      <c r="L1259" s="7" t="s">
        <v>6089</v>
      </c>
      <c r="M1259" s="7" t="s">
        <v>27</v>
      </c>
      <c r="N1259" s="7" t="s">
        <v>27</v>
      </c>
      <c r="O1259" s="7" t="s">
        <v>27</v>
      </c>
    </row>
    <row r="1260" spans="1:15" s="1" customFormat="1" ht="12.75" customHeight="1" x14ac:dyDescent="0.2">
      <c r="A1260" s="6">
        <v>1255</v>
      </c>
      <c r="B1260" s="7" t="s">
        <v>19</v>
      </c>
      <c r="C1260" s="7" t="s">
        <v>1330</v>
      </c>
      <c r="D1260" s="7" t="s">
        <v>4539</v>
      </c>
      <c r="E1260" s="7" t="s">
        <v>4532</v>
      </c>
      <c r="F1260" s="7" t="s">
        <v>14</v>
      </c>
      <c r="G1260" s="7" t="s">
        <v>27</v>
      </c>
      <c r="H1260" s="7" t="s">
        <v>10</v>
      </c>
      <c r="I1260" s="7" t="s">
        <v>6021</v>
      </c>
      <c r="J1260" s="7" t="s">
        <v>11</v>
      </c>
      <c r="K1260" s="7" t="s">
        <v>54</v>
      </c>
      <c r="L1260" s="7" t="s">
        <v>6089</v>
      </c>
      <c r="M1260" s="7" t="s">
        <v>27</v>
      </c>
      <c r="N1260" s="7" t="s">
        <v>27</v>
      </c>
      <c r="O1260" s="7" t="s">
        <v>27</v>
      </c>
    </row>
    <row r="1261" spans="1:15" s="1" customFormat="1" ht="12.75" customHeight="1" x14ac:dyDescent="0.2">
      <c r="A1261" s="6">
        <v>1256</v>
      </c>
      <c r="B1261" s="7" t="s">
        <v>19</v>
      </c>
      <c r="C1261" s="7" t="s">
        <v>1331</v>
      </c>
      <c r="D1261" s="7" t="s">
        <v>4540</v>
      </c>
      <c r="E1261" s="7" t="s">
        <v>4532</v>
      </c>
      <c r="F1261" s="7" t="s">
        <v>14</v>
      </c>
      <c r="G1261" s="7" t="s">
        <v>27</v>
      </c>
      <c r="H1261" s="7" t="s">
        <v>10</v>
      </c>
      <c r="I1261" s="7" t="s">
        <v>6021</v>
      </c>
      <c r="J1261" s="7" t="s">
        <v>11</v>
      </c>
      <c r="K1261" s="7" t="s">
        <v>54</v>
      </c>
      <c r="L1261" s="7" t="s">
        <v>6089</v>
      </c>
      <c r="M1261" s="7" t="s">
        <v>27</v>
      </c>
      <c r="N1261" s="7" t="s">
        <v>27</v>
      </c>
      <c r="O1261" s="7" t="s">
        <v>27</v>
      </c>
    </row>
    <row r="1262" spans="1:15" s="1" customFormat="1" ht="12.75" customHeight="1" x14ac:dyDescent="0.2">
      <c r="A1262" s="6">
        <v>1257</v>
      </c>
      <c r="B1262" s="7" t="s">
        <v>19</v>
      </c>
      <c r="C1262" s="7" t="s">
        <v>1332</v>
      </c>
      <c r="D1262" s="7" t="s">
        <v>4538</v>
      </c>
      <c r="E1262" s="7" t="s">
        <v>4532</v>
      </c>
      <c r="F1262" s="7" t="s">
        <v>14</v>
      </c>
      <c r="G1262" s="7" t="s">
        <v>27</v>
      </c>
      <c r="H1262" s="7" t="s">
        <v>10</v>
      </c>
      <c r="I1262" s="7" t="s">
        <v>6021</v>
      </c>
      <c r="J1262" s="7" t="s">
        <v>11</v>
      </c>
      <c r="K1262" s="7" t="s">
        <v>54</v>
      </c>
      <c r="L1262" s="7" t="s">
        <v>6089</v>
      </c>
      <c r="M1262" s="7" t="s">
        <v>27</v>
      </c>
      <c r="N1262" s="7" t="s">
        <v>27</v>
      </c>
      <c r="O1262" s="7" t="s">
        <v>27</v>
      </c>
    </row>
    <row r="1263" spans="1:15" s="1" customFormat="1" ht="12.75" customHeight="1" x14ac:dyDescent="0.2">
      <c r="A1263" s="6">
        <v>1258</v>
      </c>
      <c r="B1263" s="7" t="s">
        <v>19</v>
      </c>
      <c r="C1263" s="7" t="s">
        <v>1333</v>
      </c>
      <c r="D1263" s="7" t="s">
        <v>4531</v>
      </c>
      <c r="E1263" s="7" t="s">
        <v>4532</v>
      </c>
      <c r="F1263" s="7" t="s">
        <v>14</v>
      </c>
      <c r="G1263" s="7" t="s">
        <v>27</v>
      </c>
      <c r="H1263" s="7" t="s">
        <v>10</v>
      </c>
      <c r="I1263" s="7" t="s">
        <v>6021</v>
      </c>
      <c r="J1263" s="7" t="s">
        <v>11</v>
      </c>
      <c r="K1263" s="7" t="s">
        <v>54</v>
      </c>
      <c r="L1263" s="7" t="s">
        <v>6089</v>
      </c>
      <c r="M1263" s="7" t="s">
        <v>27</v>
      </c>
      <c r="N1263" s="7" t="s">
        <v>27</v>
      </c>
      <c r="O1263" s="7" t="s">
        <v>27</v>
      </c>
    </row>
    <row r="1264" spans="1:15" s="1" customFormat="1" ht="12.75" customHeight="1" x14ac:dyDescent="0.2">
      <c r="A1264" s="6">
        <v>1259</v>
      </c>
      <c r="B1264" s="7" t="s">
        <v>19</v>
      </c>
      <c r="C1264" s="7" t="s">
        <v>1334</v>
      </c>
      <c r="D1264" s="7" t="s">
        <v>4535</v>
      </c>
      <c r="E1264" s="7" t="s">
        <v>4532</v>
      </c>
      <c r="F1264" s="7" t="s">
        <v>14</v>
      </c>
      <c r="G1264" s="7" t="s">
        <v>27</v>
      </c>
      <c r="H1264" s="7" t="s">
        <v>10</v>
      </c>
      <c r="I1264" s="7" t="s">
        <v>6021</v>
      </c>
      <c r="J1264" s="7" t="s">
        <v>11</v>
      </c>
      <c r="K1264" s="7" t="s">
        <v>54</v>
      </c>
      <c r="L1264" s="7" t="s">
        <v>6089</v>
      </c>
      <c r="M1264" s="7" t="s">
        <v>27</v>
      </c>
      <c r="N1264" s="7" t="s">
        <v>27</v>
      </c>
      <c r="O1264" s="7" t="s">
        <v>27</v>
      </c>
    </row>
    <row r="1265" spans="1:15" s="1" customFormat="1" ht="12.75" customHeight="1" x14ac:dyDescent="0.2">
      <c r="A1265" s="6">
        <v>1260</v>
      </c>
      <c r="B1265" s="7" t="s">
        <v>19</v>
      </c>
      <c r="C1265" s="7" t="s">
        <v>1335</v>
      </c>
      <c r="D1265" s="7" t="s">
        <v>4539</v>
      </c>
      <c r="E1265" s="7" t="s">
        <v>4532</v>
      </c>
      <c r="F1265" s="7" t="s">
        <v>14</v>
      </c>
      <c r="G1265" s="7" t="s">
        <v>27</v>
      </c>
      <c r="H1265" s="7" t="s">
        <v>10</v>
      </c>
      <c r="I1265" s="7" t="s">
        <v>6021</v>
      </c>
      <c r="J1265" s="7" t="s">
        <v>11</v>
      </c>
      <c r="K1265" s="7" t="s">
        <v>54</v>
      </c>
      <c r="L1265" s="7" t="s">
        <v>6089</v>
      </c>
      <c r="M1265" s="7" t="s">
        <v>27</v>
      </c>
      <c r="N1265" s="7" t="s">
        <v>27</v>
      </c>
      <c r="O1265" s="7" t="s">
        <v>27</v>
      </c>
    </row>
    <row r="1266" spans="1:15" s="1" customFormat="1" ht="12.75" customHeight="1" x14ac:dyDescent="0.2">
      <c r="A1266" s="6">
        <v>1261</v>
      </c>
      <c r="B1266" s="7" t="s">
        <v>19</v>
      </c>
      <c r="C1266" s="7" t="s">
        <v>1336</v>
      </c>
      <c r="D1266" s="7" t="s">
        <v>4540</v>
      </c>
      <c r="E1266" s="7" t="s">
        <v>4532</v>
      </c>
      <c r="F1266" s="7" t="s">
        <v>14</v>
      </c>
      <c r="G1266" s="7" t="s">
        <v>27</v>
      </c>
      <c r="H1266" s="7" t="s">
        <v>10</v>
      </c>
      <c r="I1266" s="7" t="s">
        <v>6021</v>
      </c>
      <c r="J1266" s="7" t="s">
        <v>11</v>
      </c>
      <c r="K1266" s="7" t="s">
        <v>54</v>
      </c>
      <c r="L1266" s="7" t="s">
        <v>6089</v>
      </c>
      <c r="M1266" s="7" t="s">
        <v>27</v>
      </c>
      <c r="N1266" s="7" t="s">
        <v>27</v>
      </c>
      <c r="O1266" s="7" t="s">
        <v>27</v>
      </c>
    </row>
    <row r="1267" spans="1:15" s="1" customFormat="1" ht="12.75" customHeight="1" x14ac:dyDescent="0.2">
      <c r="A1267" s="6">
        <v>1262</v>
      </c>
      <c r="B1267" s="7" t="s">
        <v>19</v>
      </c>
      <c r="C1267" s="7" t="s">
        <v>1337</v>
      </c>
      <c r="D1267" s="7" t="s">
        <v>4538</v>
      </c>
      <c r="E1267" s="7" t="s">
        <v>4532</v>
      </c>
      <c r="F1267" s="7" t="s">
        <v>14</v>
      </c>
      <c r="G1267" s="7" t="s">
        <v>27</v>
      </c>
      <c r="H1267" s="7" t="s">
        <v>10</v>
      </c>
      <c r="I1267" s="7" t="s">
        <v>6021</v>
      </c>
      <c r="J1267" s="7" t="s">
        <v>11</v>
      </c>
      <c r="K1267" s="7" t="s">
        <v>54</v>
      </c>
      <c r="L1267" s="7" t="s">
        <v>6089</v>
      </c>
      <c r="M1267" s="7" t="s">
        <v>27</v>
      </c>
      <c r="N1267" s="7" t="s">
        <v>27</v>
      </c>
      <c r="O1267" s="7" t="s">
        <v>27</v>
      </c>
    </row>
    <row r="1268" spans="1:15" s="1" customFormat="1" ht="12.75" customHeight="1" x14ac:dyDescent="0.2">
      <c r="A1268" s="6">
        <v>1263</v>
      </c>
      <c r="B1268" s="7" t="s">
        <v>19</v>
      </c>
      <c r="C1268" s="7" t="s">
        <v>1338</v>
      </c>
      <c r="D1268" s="7" t="s">
        <v>4531</v>
      </c>
      <c r="E1268" s="7" t="s">
        <v>4532</v>
      </c>
      <c r="F1268" s="7" t="s">
        <v>14</v>
      </c>
      <c r="G1268" s="7" t="s">
        <v>27</v>
      </c>
      <c r="H1268" s="7" t="s">
        <v>10</v>
      </c>
      <c r="I1268" s="7" t="s">
        <v>6021</v>
      </c>
      <c r="J1268" s="7" t="s">
        <v>11</v>
      </c>
      <c r="K1268" s="7" t="s">
        <v>54</v>
      </c>
      <c r="L1268" s="7" t="s">
        <v>6089</v>
      </c>
      <c r="M1268" s="7" t="s">
        <v>27</v>
      </c>
      <c r="N1268" s="7" t="s">
        <v>27</v>
      </c>
      <c r="O1268" s="7" t="s">
        <v>27</v>
      </c>
    </row>
    <row r="1269" spans="1:15" s="1" customFormat="1" ht="12.75" customHeight="1" x14ac:dyDescent="0.2">
      <c r="A1269" s="6">
        <v>1264</v>
      </c>
      <c r="B1269" s="7" t="s">
        <v>19</v>
      </c>
      <c r="C1269" s="7" t="s">
        <v>1339</v>
      </c>
      <c r="D1269" s="7" t="s">
        <v>4535</v>
      </c>
      <c r="E1269" s="7" t="s">
        <v>4532</v>
      </c>
      <c r="F1269" s="7" t="s">
        <v>14</v>
      </c>
      <c r="G1269" s="7" t="s">
        <v>27</v>
      </c>
      <c r="H1269" s="7" t="s">
        <v>10</v>
      </c>
      <c r="I1269" s="7" t="s">
        <v>6021</v>
      </c>
      <c r="J1269" s="7" t="s">
        <v>11</v>
      </c>
      <c r="K1269" s="7" t="s">
        <v>54</v>
      </c>
      <c r="L1269" s="7" t="s">
        <v>6089</v>
      </c>
      <c r="M1269" s="7" t="s">
        <v>27</v>
      </c>
      <c r="N1269" s="7" t="s">
        <v>27</v>
      </c>
      <c r="O1269" s="7" t="s">
        <v>27</v>
      </c>
    </row>
    <row r="1270" spans="1:15" s="1" customFormat="1" ht="12.75" customHeight="1" x14ac:dyDescent="0.2">
      <c r="A1270" s="6">
        <v>1265</v>
      </c>
      <c r="B1270" s="7" t="s">
        <v>19</v>
      </c>
      <c r="C1270" s="7" t="s">
        <v>1340</v>
      </c>
      <c r="D1270" s="7" t="s">
        <v>4539</v>
      </c>
      <c r="E1270" s="7" t="s">
        <v>4532</v>
      </c>
      <c r="F1270" s="7" t="s">
        <v>14</v>
      </c>
      <c r="G1270" s="7" t="s">
        <v>27</v>
      </c>
      <c r="H1270" s="7" t="s">
        <v>10</v>
      </c>
      <c r="I1270" s="7" t="s">
        <v>6021</v>
      </c>
      <c r="J1270" s="7" t="s">
        <v>11</v>
      </c>
      <c r="K1270" s="7" t="s">
        <v>54</v>
      </c>
      <c r="L1270" s="7" t="s">
        <v>6089</v>
      </c>
      <c r="M1270" s="7" t="s">
        <v>27</v>
      </c>
      <c r="N1270" s="7" t="s">
        <v>27</v>
      </c>
      <c r="O1270" s="7" t="s">
        <v>27</v>
      </c>
    </row>
    <row r="1271" spans="1:15" s="1" customFormat="1" ht="12.75" customHeight="1" x14ac:dyDescent="0.2">
      <c r="A1271" s="6">
        <v>1266</v>
      </c>
      <c r="B1271" s="7" t="s">
        <v>19</v>
      </c>
      <c r="C1271" s="7" t="s">
        <v>1341</v>
      </c>
      <c r="D1271" s="7" t="s">
        <v>4540</v>
      </c>
      <c r="E1271" s="7" t="s">
        <v>4532</v>
      </c>
      <c r="F1271" s="7" t="s">
        <v>14</v>
      </c>
      <c r="G1271" s="7" t="s">
        <v>27</v>
      </c>
      <c r="H1271" s="7" t="s">
        <v>10</v>
      </c>
      <c r="I1271" s="7" t="s">
        <v>6021</v>
      </c>
      <c r="J1271" s="7" t="s">
        <v>11</v>
      </c>
      <c r="K1271" s="7" t="s">
        <v>54</v>
      </c>
      <c r="L1271" s="7" t="s">
        <v>6089</v>
      </c>
      <c r="M1271" s="7" t="s">
        <v>27</v>
      </c>
      <c r="N1271" s="7" t="s">
        <v>27</v>
      </c>
      <c r="O1271" s="7" t="s">
        <v>27</v>
      </c>
    </row>
    <row r="1272" spans="1:15" s="1" customFormat="1" ht="12.75" customHeight="1" x14ac:dyDescent="0.2">
      <c r="A1272" s="6">
        <v>1267</v>
      </c>
      <c r="B1272" s="7" t="s">
        <v>19</v>
      </c>
      <c r="C1272" s="7" t="s">
        <v>1342</v>
      </c>
      <c r="D1272" s="7" t="s">
        <v>4538</v>
      </c>
      <c r="E1272" s="7" t="s">
        <v>4532</v>
      </c>
      <c r="F1272" s="7" t="s">
        <v>14</v>
      </c>
      <c r="G1272" s="7" t="s">
        <v>27</v>
      </c>
      <c r="H1272" s="7" t="s">
        <v>10</v>
      </c>
      <c r="I1272" s="7" t="s">
        <v>6021</v>
      </c>
      <c r="J1272" s="7" t="s">
        <v>11</v>
      </c>
      <c r="K1272" s="7" t="s">
        <v>54</v>
      </c>
      <c r="L1272" s="7" t="s">
        <v>6089</v>
      </c>
      <c r="M1272" s="7" t="s">
        <v>27</v>
      </c>
      <c r="N1272" s="7" t="s">
        <v>27</v>
      </c>
      <c r="O1272" s="7" t="s">
        <v>27</v>
      </c>
    </row>
    <row r="1273" spans="1:15" s="1" customFormat="1" ht="12.75" customHeight="1" x14ac:dyDescent="0.2">
      <c r="A1273" s="6">
        <v>1268</v>
      </c>
      <c r="B1273" s="7" t="s">
        <v>19</v>
      </c>
      <c r="C1273" s="7" t="s">
        <v>1343</v>
      </c>
      <c r="D1273" s="7" t="s">
        <v>4531</v>
      </c>
      <c r="E1273" s="7" t="s">
        <v>4532</v>
      </c>
      <c r="F1273" s="7" t="s">
        <v>14</v>
      </c>
      <c r="G1273" s="7" t="s">
        <v>27</v>
      </c>
      <c r="H1273" s="7" t="s">
        <v>10</v>
      </c>
      <c r="I1273" s="7" t="s">
        <v>6021</v>
      </c>
      <c r="J1273" s="7" t="s">
        <v>11</v>
      </c>
      <c r="K1273" s="7" t="s">
        <v>54</v>
      </c>
      <c r="L1273" s="7" t="s">
        <v>6089</v>
      </c>
      <c r="M1273" s="7" t="s">
        <v>27</v>
      </c>
      <c r="N1273" s="7" t="s">
        <v>27</v>
      </c>
      <c r="O1273" s="7" t="s">
        <v>27</v>
      </c>
    </row>
    <row r="1274" spans="1:15" s="1" customFormat="1" ht="12.75" customHeight="1" x14ac:dyDescent="0.2">
      <c r="A1274" s="6">
        <v>1269</v>
      </c>
      <c r="B1274" s="7" t="s">
        <v>19</v>
      </c>
      <c r="C1274" s="7" t="s">
        <v>1344</v>
      </c>
      <c r="D1274" s="7" t="s">
        <v>4535</v>
      </c>
      <c r="E1274" s="7" t="s">
        <v>4532</v>
      </c>
      <c r="F1274" s="7" t="s">
        <v>14</v>
      </c>
      <c r="G1274" s="7" t="s">
        <v>27</v>
      </c>
      <c r="H1274" s="7" t="s">
        <v>10</v>
      </c>
      <c r="I1274" s="7" t="s">
        <v>6021</v>
      </c>
      <c r="J1274" s="7" t="s">
        <v>11</v>
      </c>
      <c r="K1274" s="7" t="s">
        <v>54</v>
      </c>
      <c r="L1274" s="7" t="s">
        <v>6089</v>
      </c>
      <c r="M1274" s="7" t="s">
        <v>27</v>
      </c>
      <c r="N1274" s="7" t="s">
        <v>27</v>
      </c>
      <c r="O1274" s="7" t="s">
        <v>27</v>
      </c>
    </row>
    <row r="1275" spans="1:15" s="1" customFormat="1" ht="12.75" customHeight="1" x14ac:dyDescent="0.2">
      <c r="A1275" s="6">
        <v>1270</v>
      </c>
      <c r="B1275" s="7" t="s">
        <v>19</v>
      </c>
      <c r="C1275" s="7" t="s">
        <v>1345</v>
      </c>
      <c r="D1275" s="7" t="s">
        <v>4539</v>
      </c>
      <c r="E1275" s="7" t="s">
        <v>4532</v>
      </c>
      <c r="F1275" s="7" t="s">
        <v>14</v>
      </c>
      <c r="G1275" s="7" t="s">
        <v>27</v>
      </c>
      <c r="H1275" s="7" t="s">
        <v>10</v>
      </c>
      <c r="I1275" s="7" t="s">
        <v>6021</v>
      </c>
      <c r="J1275" s="7" t="s">
        <v>11</v>
      </c>
      <c r="K1275" s="7" t="s">
        <v>54</v>
      </c>
      <c r="L1275" s="7" t="s">
        <v>6089</v>
      </c>
      <c r="M1275" s="7" t="s">
        <v>27</v>
      </c>
      <c r="N1275" s="7" t="s">
        <v>27</v>
      </c>
      <c r="O1275" s="7" t="s">
        <v>27</v>
      </c>
    </row>
    <row r="1276" spans="1:15" s="1" customFormat="1" ht="12.75" customHeight="1" x14ac:dyDescent="0.2">
      <c r="A1276" s="6">
        <v>1271</v>
      </c>
      <c r="B1276" s="7" t="s">
        <v>19</v>
      </c>
      <c r="C1276" s="7" t="s">
        <v>1346</v>
      </c>
      <c r="D1276" s="7" t="s">
        <v>4540</v>
      </c>
      <c r="E1276" s="7" t="s">
        <v>4532</v>
      </c>
      <c r="F1276" s="7" t="s">
        <v>14</v>
      </c>
      <c r="G1276" s="7" t="s">
        <v>27</v>
      </c>
      <c r="H1276" s="7" t="s">
        <v>10</v>
      </c>
      <c r="I1276" s="7" t="s">
        <v>6021</v>
      </c>
      <c r="J1276" s="7" t="s">
        <v>11</v>
      </c>
      <c r="K1276" s="7" t="s">
        <v>54</v>
      </c>
      <c r="L1276" s="7" t="s">
        <v>6089</v>
      </c>
      <c r="M1276" s="7" t="s">
        <v>27</v>
      </c>
      <c r="N1276" s="7" t="s">
        <v>27</v>
      </c>
      <c r="O1276" s="7" t="s">
        <v>27</v>
      </c>
    </row>
    <row r="1277" spans="1:15" s="1" customFormat="1" ht="12.75" customHeight="1" x14ac:dyDescent="0.2">
      <c r="A1277" s="6">
        <v>1272</v>
      </c>
      <c r="B1277" s="7" t="s">
        <v>19</v>
      </c>
      <c r="C1277" s="7" t="s">
        <v>1347</v>
      </c>
      <c r="D1277" s="7" t="s">
        <v>4538</v>
      </c>
      <c r="E1277" s="7" t="s">
        <v>4532</v>
      </c>
      <c r="F1277" s="7" t="s">
        <v>14</v>
      </c>
      <c r="G1277" s="7" t="s">
        <v>27</v>
      </c>
      <c r="H1277" s="7" t="s">
        <v>10</v>
      </c>
      <c r="I1277" s="7" t="s">
        <v>6021</v>
      </c>
      <c r="J1277" s="7" t="s">
        <v>11</v>
      </c>
      <c r="K1277" s="7" t="s">
        <v>54</v>
      </c>
      <c r="L1277" s="7" t="s">
        <v>6089</v>
      </c>
      <c r="M1277" s="7" t="s">
        <v>27</v>
      </c>
      <c r="N1277" s="7" t="s">
        <v>27</v>
      </c>
      <c r="O1277" s="7" t="s">
        <v>27</v>
      </c>
    </row>
    <row r="1278" spans="1:15" s="1" customFormat="1" ht="12.75" customHeight="1" x14ac:dyDescent="0.2">
      <c r="A1278" s="6">
        <v>1273</v>
      </c>
      <c r="B1278" s="7" t="s">
        <v>19</v>
      </c>
      <c r="C1278" s="7" t="s">
        <v>1348</v>
      </c>
      <c r="D1278" s="7" t="s">
        <v>4531</v>
      </c>
      <c r="E1278" s="7" t="s">
        <v>4532</v>
      </c>
      <c r="F1278" s="7" t="s">
        <v>14</v>
      </c>
      <c r="G1278" s="7" t="s">
        <v>27</v>
      </c>
      <c r="H1278" s="7" t="s">
        <v>10</v>
      </c>
      <c r="I1278" s="7" t="s">
        <v>6021</v>
      </c>
      <c r="J1278" s="7" t="s">
        <v>11</v>
      </c>
      <c r="K1278" s="7" t="s">
        <v>54</v>
      </c>
      <c r="L1278" s="7" t="s">
        <v>6089</v>
      </c>
      <c r="M1278" s="7" t="s">
        <v>27</v>
      </c>
      <c r="N1278" s="7" t="s">
        <v>27</v>
      </c>
      <c r="O1278" s="7" t="s">
        <v>27</v>
      </c>
    </row>
    <row r="1279" spans="1:15" s="1" customFormat="1" ht="12.75" customHeight="1" x14ac:dyDescent="0.2">
      <c r="A1279" s="6">
        <v>1274</v>
      </c>
      <c r="B1279" s="7" t="s">
        <v>19</v>
      </c>
      <c r="C1279" s="7" t="s">
        <v>1349</v>
      </c>
      <c r="D1279" s="7" t="s">
        <v>4535</v>
      </c>
      <c r="E1279" s="7" t="s">
        <v>4532</v>
      </c>
      <c r="F1279" s="7" t="s">
        <v>14</v>
      </c>
      <c r="G1279" s="7" t="s">
        <v>27</v>
      </c>
      <c r="H1279" s="7" t="s">
        <v>10</v>
      </c>
      <c r="I1279" s="7" t="s">
        <v>6021</v>
      </c>
      <c r="J1279" s="7" t="s">
        <v>11</v>
      </c>
      <c r="K1279" s="7" t="s">
        <v>54</v>
      </c>
      <c r="L1279" s="7" t="s">
        <v>6089</v>
      </c>
      <c r="M1279" s="7" t="s">
        <v>27</v>
      </c>
      <c r="N1279" s="7" t="s">
        <v>27</v>
      </c>
      <c r="O1279" s="7" t="s">
        <v>27</v>
      </c>
    </row>
    <row r="1280" spans="1:15" s="1" customFormat="1" ht="12.75" customHeight="1" x14ac:dyDescent="0.2">
      <c r="A1280" s="6">
        <v>1275</v>
      </c>
      <c r="B1280" s="7" t="s">
        <v>19</v>
      </c>
      <c r="C1280" s="7" t="s">
        <v>1350</v>
      </c>
      <c r="D1280" s="7" t="s">
        <v>4539</v>
      </c>
      <c r="E1280" s="7" t="s">
        <v>4532</v>
      </c>
      <c r="F1280" s="7" t="s">
        <v>14</v>
      </c>
      <c r="G1280" s="7" t="s">
        <v>27</v>
      </c>
      <c r="H1280" s="7" t="s">
        <v>10</v>
      </c>
      <c r="I1280" s="7" t="s">
        <v>6021</v>
      </c>
      <c r="J1280" s="7" t="s">
        <v>11</v>
      </c>
      <c r="K1280" s="7" t="s">
        <v>54</v>
      </c>
      <c r="L1280" s="7" t="s">
        <v>6089</v>
      </c>
      <c r="M1280" s="7" t="s">
        <v>27</v>
      </c>
      <c r="N1280" s="7" t="s">
        <v>27</v>
      </c>
      <c r="O1280" s="7" t="s">
        <v>27</v>
      </c>
    </row>
    <row r="1281" spans="1:15" s="1" customFormat="1" ht="12.75" customHeight="1" x14ac:dyDescent="0.2">
      <c r="A1281" s="6">
        <v>1276</v>
      </c>
      <c r="B1281" s="7" t="s">
        <v>19</v>
      </c>
      <c r="C1281" s="7" t="s">
        <v>1351</v>
      </c>
      <c r="D1281" s="7" t="s">
        <v>4540</v>
      </c>
      <c r="E1281" s="7" t="s">
        <v>4532</v>
      </c>
      <c r="F1281" s="7" t="s">
        <v>14</v>
      </c>
      <c r="G1281" s="7" t="s">
        <v>27</v>
      </c>
      <c r="H1281" s="7" t="s">
        <v>10</v>
      </c>
      <c r="I1281" s="7" t="s">
        <v>6021</v>
      </c>
      <c r="J1281" s="7" t="s">
        <v>11</v>
      </c>
      <c r="K1281" s="7" t="s">
        <v>54</v>
      </c>
      <c r="L1281" s="7" t="s">
        <v>6089</v>
      </c>
      <c r="M1281" s="7" t="s">
        <v>27</v>
      </c>
      <c r="N1281" s="7" t="s">
        <v>27</v>
      </c>
      <c r="O1281" s="7" t="s">
        <v>27</v>
      </c>
    </row>
    <row r="1282" spans="1:15" s="1" customFormat="1" ht="12.75" customHeight="1" x14ac:dyDescent="0.2">
      <c r="A1282" s="6">
        <v>1277</v>
      </c>
      <c r="B1282" s="7" t="s">
        <v>19</v>
      </c>
      <c r="C1282" s="7" t="s">
        <v>1352</v>
      </c>
      <c r="D1282" s="7" t="s">
        <v>4538</v>
      </c>
      <c r="E1282" s="7" t="s">
        <v>4532</v>
      </c>
      <c r="F1282" s="7" t="s">
        <v>14</v>
      </c>
      <c r="G1282" s="7" t="s">
        <v>27</v>
      </c>
      <c r="H1282" s="7" t="s">
        <v>10</v>
      </c>
      <c r="I1282" s="7" t="s">
        <v>6021</v>
      </c>
      <c r="J1282" s="7" t="s">
        <v>11</v>
      </c>
      <c r="K1282" s="7" t="s">
        <v>54</v>
      </c>
      <c r="L1282" s="7" t="s">
        <v>6089</v>
      </c>
      <c r="M1282" s="7" t="s">
        <v>27</v>
      </c>
      <c r="N1282" s="7" t="s">
        <v>27</v>
      </c>
      <c r="O1282" s="7" t="s">
        <v>27</v>
      </c>
    </row>
    <row r="1283" spans="1:15" s="1" customFormat="1" ht="12.75" customHeight="1" x14ac:dyDescent="0.2">
      <c r="A1283" s="6">
        <v>1278</v>
      </c>
      <c r="B1283" s="7" t="s">
        <v>19</v>
      </c>
      <c r="C1283" s="7" t="s">
        <v>1353</v>
      </c>
      <c r="D1283" s="7" t="s">
        <v>4531</v>
      </c>
      <c r="E1283" s="7" t="s">
        <v>4532</v>
      </c>
      <c r="F1283" s="7" t="s">
        <v>14</v>
      </c>
      <c r="G1283" s="7" t="s">
        <v>27</v>
      </c>
      <c r="H1283" s="7" t="s">
        <v>10</v>
      </c>
      <c r="I1283" s="7" t="s">
        <v>6021</v>
      </c>
      <c r="J1283" s="7" t="s">
        <v>11</v>
      </c>
      <c r="K1283" s="7" t="s">
        <v>54</v>
      </c>
      <c r="L1283" s="7" t="s">
        <v>6089</v>
      </c>
      <c r="M1283" s="7" t="s">
        <v>27</v>
      </c>
      <c r="N1283" s="7" t="s">
        <v>27</v>
      </c>
      <c r="O1283" s="7" t="s">
        <v>27</v>
      </c>
    </row>
    <row r="1284" spans="1:15" s="1" customFormat="1" ht="12.75" customHeight="1" x14ac:dyDescent="0.2">
      <c r="A1284" s="6">
        <v>1279</v>
      </c>
      <c r="B1284" s="7" t="s">
        <v>19</v>
      </c>
      <c r="C1284" s="7" t="s">
        <v>1354</v>
      </c>
      <c r="D1284" s="7" t="s">
        <v>4535</v>
      </c>
      <c r="E1284" s="7" t="s">
        <v>4532</v>
      </c>
      <c r="F1284" s="7" t="s">
        <v>14</v>
      </c>
      <c r="G1284" s="7" t="s">
        <v>27</v>
      </c>
      <c r="H1284" s="7" t="s">
        <v>10</v>
      </c>
      <c r="I1284" s="7" t="s">
        <v>6021</v>
      </c>
      <c r="J1284" s="7" t="s">
        <v>11</v>
      </c>
      <c r="K1284" s="7" t="s">
        <v>54</v>
      </c>
      <c r="L1284" s="7" t="s">
        <v>6089</v>
      </c>
      <c r="M1284" s="7" t="s">
        <v>27</v>
      </c>
      <c r="N1284" s="7" t="s">
        <v>27</v>
      </c>
      <c r="O1284" s="7" t="s">
        <v>27</v>
      </c>
    </row>
    <row r="1285" spans="1:15" s="1" customFormat="1" ht="12.75" customHeight="1" x14ac:dyDescent="0.2">
      <c r="A1285" s="6">
        <v>1280</v>
      </c>
      <c r="B1285" s="7" t="s">
        <v>19</v>
      </c>
      <c r="C1285" s="7" t="s">
        <v>1355</v>
      </c>
      <c r="D1285" s="7" t="s">
        <v>4539</v>
      </c>
      <c r="E1285" s="7" t="s">
        <v>4532</v>
      </c>
      <c r="F1285" s="7" t="s">
        <v>14</v>
      </c>
      <c r="G1285" s="7" t="s">
        <v>27</v>
      </c>
      <c r="H1285" s="7" t="s">
        <v>10</v>
      </c>
      <c r="I1285" s="7" t="s">
        <v>6021</v>
      </c>
      <c r="J1285" s="7" t="s">
        <v>11</v>
      </c>
      <c r="K1285" s="7" t="s">
        <v>54</v>
      </c>
      <c r="L1285" s="7" t="s">
        <v>6089</v>
      </c>
      <c r="M1285" s="7" t="s">
        <v>27</v>
      </c>
      <c r="N1285" s="7" t="s">
        <v>27</v>
      </c>
      <c r="O1285" s="7" t="s">
        <v>27</v>
      </c>
    </row>
    <row r="1286" spans="1:15" s="1" customFormat="1" ht="12.75" customHeight="1" x14ac:dyDescent="0.2">
      <c r="A1286" s="6">
        <v>1281</v>
      </c>
      <c r="B1286" s="7" t="s">
        <v>19</v>
      </c>
      <c r="C1286" s="7" t="s">
        <v>1356</v>
      </c>
      <c r="D1286" s="7" t="s">
        <v>4540</v>
      </c>
      <c r="E1286" s="7" t="s">
        <v>4532</v>
      </c>
      <c r="F1286" s="7" t="s">
        <v>14</v>
      </c>
      <c r="G1286" s="7" t="s">
        <v>27</v>
      </c>
      <c r="H1286" s="7" t="s">
        <v>10</v>
      </c>
      <c r="I1286" s="7" t="s">
        <v>6021</v>
      </c>
      <c r="J1286" s="7" t="s">
        <v>11</v>
      </c>
      <c r="K1286" s="7" t="s">
        <v>54</v>
      </c>
      <c r="L1286" s="7" t="s">
        <v>6089</v>
      </c>
      <c r="M1286" s="7" t="s">
        <v>27</v>
      </c>
      <c r="N1286" s="7" t="s">
        <v>27</v>
      </c>
      <c r="O1286" s="7" t="s">
        <v>27</v>
      </c>
    </row>
    <row r="1287" spans="1:15" s="1" customFormat="1" ht="12.75" customHeight="1" x14ac:dyDescent="0.2">
      <c r="A1287" s="6">
        <v>1282</v>
      </c>
      <c r="B1287" s="7" t="s">
        <v>19</v>
      </c>
      <c r="C1287" s="7" t="s">
        <v>1357</v>
      </c>
      <c r="D1287" s="7" t="s">
        <v>4538</v>
      </c>
      <c r="E1287" s="7" t="s">
        <v>4532</v>
      </c>
      <c r="F1287" s="7" t="s">
        <v>14</v>
      </c>
      <c r="G1287" s="7" t="s">
        <v>27</v>
      </c>
      <c r="H1287" s="7" t="s">
        <v>10</v>
      </c>
      <c r="I1287" s="7" t="s">
        <v>6021</v>
      </c>
      <c r="J1287" s="7" t="s">
        <v>11</v>
      </c>
      <c r="K1287" s="7" t="s">
        <v>54</v>
      </c>
      <c r="L1287" s="7" t="s">
        <v>6089</v>
      </c>
      <c r="M1287" s="7" t="s">
        <v>27</v>
      </c>
      <c r="N1287" s="7" t="s">
        <v>27</v>
      </c>
      <c r="O1287" s="7" t="s">
        <v>27</v>
      </c>
    </row>
    <row r="1288" spans="1:15" s="1" customFormat="1" ht="12.75" customHeight="1" x14ac:dyDescent="0.2">
      <c r="A1288" s="6">
        <v>1283</v>
      </c>
      <c r="B1288" s="7" t="s">
        <v>19</v>
      </c>
      <c r="C1288" s="7" t="s">
        <v>1358</v>
      </c>
      <c r="D1288" s="7" t="s">
        <v>4531</v>
      </c>
      <c r="E1288" s="7" t="s">
        <v>4532</v>
      </c>
      <c r="F1288" s="7" t="s">
        <v>14</v>
      </c>
      <c r="G1288" s="7" t="s">
        <v>27</v>
      </c>
      <c r="H1288" s="7" t="s">
        <v>10</v>
      </c>
      <c r="I1288" s="7" t="s">
        <v>6021</v>
      </c>
      <c r="J1288" s="7" t="s">
        <v>11</v>
      </c>
      <c r="K1288" s="7" t="s">
        <v>54</v>
      </c>
      <c r="L1288" s="7" t="s">
        <v>6089</v>
      </c>
      <c r="M1288" s="7" t="s">
        <v>27</v>
      </c>
      <c r="N1288" s="7" t="s">
        <v>27</v>
      </c>
      <c r="O1288" s="7" t="s">
        <v>27</v>
      </c>
    </row>
    <row r="1289" spans="1:15" s="1" customFormat="1" ht="12.75" customHeight="1" x14ac:dyDescent="0.2">
      <c r="A1289" s="6">
        <v>1284</v>
      </c>
      <c r="B1289" s="7" t="s">
        <v>19</v>
      </c>
      <c r="C1289" s="7" t="s">
        <v>1359</v>
      </c>
      <c r="D1289" s="7" t="s">
        <v>4535</v>
      </c>
      <c r="E1289" s="7" t="s">
        <v>4532</v>
      </c>
      <c r="F1289" s="7" t="s">
        <v>14</v>
      </c>
      <c r="G1289" s="7" t="s">
        <v>27</v>
      </c>
      <c r="H1289" s="7" t="s">
        <v>10</v>
      </c>
      <c r="I1289" s="7" t="s">
        <v>6021</v>
      </c>
      <c r="J1289" s="7" t="s">
        <v>11</v>
      </c>
      <c r="K1289" s="7" t="s">
        <v>54</v>
      </c>
      <c r="L1289" s="7" t="s">
        <v>6089</v>
      </c>
      <c r="M1289" s="7" t="s">
        <v>27</v>
      </c>
      <c r="N1289" s="7" t="s">
        <v>27</v>
      </c>
      <c r="O1289" s="7" t="s">
        <v>27</v>
      </c>
    </row>
    <row r="1290" spans="1:15" s="1" customFormat="1" ht="12.75" customHeight="1" x14ac:dyDescent="0.2">
      <c r="A1290" s="6">
        <v>1285</v>
      </c>
      <c r="B1290" s="7" t="s">
        <v>19</v>
      </c>
      <c r="C1290" s="7" t="s">
        <v>1360</v>
      </c>
      <c r="D1290" s="7" t="s">
        <v>4539</v>
      </c>
      <c r="E1290" s="7" t="s">
        <v>4532</v>
      </c>
      <c r="F1290" s="7" t="s">
        <v>14</v>
      </c>
      <c r="G1290" s="7" t="s">
        <v>27</v>
      </c>
      <c r="H1290" s="7" t="s">
        <v>10</v>
      </c>
      <c r="I1290" s="7" t="s">
        <v>6021</v>
      </c>
      <c r="J1290" s="7" t="s">
        <v>11</v>
      </c>
      <c r="K1290" s="7" t="s">
        <v>54</v>
      </c>
      <c r="L1290" s="7" t="s">
        <v>6089</v>
      </c>
      <c r="M1290" s="7" t="s">
        <v>27</v>
      </c>
      <c r="N1290" s="7" t="s">
        <v>27</v>
      </c>
      <c r="O1290" s="7" t="s">
        <v>27</v>
      </c>
    </row>
    <row r="1291" spans="1:15" s="1" customFormat="1" ht="12.75" customHeight="1" x14ac:dyDescent="0.2">
      <c r="A1291" s="6">
        <v>1286</v>
      </c>
      <c r="B1291" s="7" t="s">
        <v>19</v>
      </c>
      <c r="C1291" s="7" t="s">
        <v>1361</v>
      </c>
      <c r="D1291" s="7" t="s">
        <v>4540</v>
      </c>
      <c r="E1291" s="7" t="s">
        <v>4532</v>
      </c>
      <c r="F1291" s="7" t="s">
        <v>14</v>
      </c>
      <c r="G1291" s="7" t="s">
        <v>27</v>
      </c>
      <c r="H1291" s="7" t="s">
        <v>10</v>
      </c>
      <c r="I1291" s="7" t="s">
        <v>6021</v>
      </c>
      <c r="J1291" s="7" t="s">
        <v>11</v>
      </c>
      <c r="K1291" s="7" t="s">
        <v>54</v>
      </c>
      <c r="L1291" s="7" t="s">
        <v>6089</v>
      </c>
      <c r="M1291" s="7" t="s">
        <v>27</v>
      </c>
      <c r="N1291" s="7" t="s">
        <v>27</v>
      </c>
      <c r="O1291" s="7" t="s">
        <v>27</v>
      </c>
    </row>
    <row r="1292" spans="1:15" s="1" customFormat="1" ht="12.75" customHeight="1" x14ac:dyDescent="0.2">
      <c r="A1292" s="6">
        <v>1287</v>
      </c>
      <c r="B1292" s="7" t="s">
        <v>19</v>
      </c>
      <c r="C1292" s="7" t="s">
        <v>1362</v>
      </c>
      <c r="D1292" s="7" t="s">
        <v>4538</v>
      </c>
      <c r="E1292" s="7" t="s">
        <v>4532</v>
      </c>
      <c r="F1292" s="7" t="s">
        <v>14</v>
      </c>
      <c r="G1292" s="7" t="s">
        <v>27</v>
      </c>
      <c r="H1292" s="7" t="s">
        <v>10</v>
      </c>
      <c r="I1292" s="7" t="s">
        <v>6021</v>
      </c>
      <c r="J1292" s="7" t="s">
        <v>11</v>
      </c>
      <c r="K1292" s="7" t="s">
        <v>54</v>
      </c>
      <c r="L1292" s="7" t="s">
        <v>6089</v>
      </c>
      <c r="M1292" s="7" t="s">
        <v>27</v>
      </c>
      <c r="N1292" s="7" t="s">
        <v>27</v>
      </c>
      <c r="O1292" s="7" t="s">
        <v>27</v>
      </c>
    </row>
    <row r="1293" spans="1:15" s="1" customFormat="1" ht="12.75" customHeight="1" x14ac:dyDescent="0.2">
      <c r="A1293" s="6">
        <v>1288</v>
      </c>
      <c r="B1293" s="7" t="s">
        <v>19</v>
      </c>
      <c r="C1293" s="7" t="s">
        <v>1363</v>
      </c>
      <c r="D1293" s="7" t="s">
        <v>4531</v>
      </c>
      <c r="E1293" s="7" t="s">
        <v>4532</v>
      </c>
      <c r="F1293" s="7" t="s">
        <v>14</v>
      </c>
      <c r="G1293" s="7" t="s">
        <v>27</v>
      </c>
      <c r="H1293" s="7" t="s">
        <v>10</v>
      </c>
      <c r="I1293" s="7" t="s">
        <v>6021</v>
      </c>
      <c r="J1293" s="7" t="s">
        <v>11</v>
      </c>
      <c r="K1293" s="7" t="s">
        <v>54</v>
      </c>
      <c r="L1293" s="7" t="s">
        <v>6089</v>
      </c>
      <c r="M1293" s="7" t="s">
        <v>27</v>
      </c>
      <c r="N1293" s="7" t="s">
        <v>27</v>
      </c>
      <c r="O1293" s="7" t="s">
        <v>27</v>
      </c>
    </row>
    <row r="1294" spans="1:15" s="1" customFormat="1" ht="12.75" customHeight="1" x14ac:dyDescent="0.2">
      <c r="A1294" s="6">
        <v>1289</v>
      </c>
      <c r="B1294" s="7" t="s">
        <v>19</v>
      </c>
      <c r="C1294" s="7" t="s">
        <v>1364</v>
      </c>
      <c r="D1294" s="7" t="s">
        <v>4535</v>
      </c>
      <c r="E1294" s="7" t="s">
        <v>4532</v>
      </c>
      <c r="F1294" s="7" t="s">
        <v>14</v>
      </c>
      <c r="G1294" s="7" t="s">
        <v>27</v>
      </c>
      <c r="H1294" s="7" t="s">
        <v>10</v>
      </c>
      <c r="I1294" s="7" t="s">
        <v>6021</v>
      </c>
      <c r="J1294" s="7" t="s">
        <v>11</v>
      </c>
      <c r="K1294" s="7" t="s">
        <v>54</v>
      </c>
      <c r="L1294" s="7" t="s">
        <v>6089</v>
      </c>
      <c r="M1294" s="7" t="s">
        <v>27</v>
      </c>
      <c r="N1294" s="7" t="s">
        <v>27</v>
      </c>
      <c r="O1294" s="7" t="s">
        <v>27</v>
      </c>
    </row>
    <row r="1295" spans="1:15" s="1" customFormat="1" ht="12.75" customHeight="1" x14ac:dyDescent="0.2">
      <c r="A1295" s="6">
        <v>1290</v>
      </c>
      <c r="B1295" s="7" t="s">
        <v>19</v>
      </c>
      <c r="C1295" s="7" t="s">
        <v>1365</v>
      </c>
      <c r="D1295" s="7" t="s">
        <v>4539</v>
      </c>
      <c r="E1295" s="7" t="s">
        <v>4532</v>
      </c>
      <c r="F1295" s="7" t="s">
        <v>14</v>
      </c>
      <c r="G1295" s="7" t="s">
        <v>27</v>
      </c>
      <c r="H1295" s="7" t="s">
        <v>10</v>
      </c>
      <c r="I1295" s="7" t="s">
        <v>6021</v>
      </c>
      <c r="J1295" s="7" t="s">
        <v>11</v>
      </c>
      <c r="K1295" s="7" t="s">
        <v>54</v>
      </c>
      <c r="L1295" s="7" t="s">
        <v>6089</v>
      </c>
      <c r="M1295" s="7" t="s">
        <v>27</v>
      </c>
      <c r="N1295" s="7" t="s">
        <v>27</v>
      </c>
      <c r="O1295" s="7" t="s">
        <v>27</v>
      </c>
    </row>
    <row r="1296" spans="1:15" s="1" customFormat="1" ht="12.75" customHeight="1" x14ac:dyDescent="0.2">
      <c r="A1296" s="6">
        <v>1291</v>
      </c>
      <c r="B1296" s="7" t="s">
        <v>19</v>
      </c>
      <c r="C1296" s="7" t="s">
        <v>1366</v>
      </c>
      <c r="D1296" s="7" t="s">
        <v>4540</v>
      </c>
      <c r="E1296" s="7" t="s">
        <v>4532</v>
      </c>
      <c r="F1296" s="7" t="s">
        <v>14</v>
      </c>
      <c r="G1296" s="7" t="s">
        <v>27</v>
      </c>
      <c r="H1296" s="7" t="s">
        <v>10</v>
      </c>
      <c r="I1296" s="7" t="s">
        <v>6021</v>
      </c>
      <c r="J1296" s="7" t="s">
        <v>11</v>
      </c>
      <c r="K1296" s="7" t="s">
        <v>54</v>
      </c>
      <c r="L1296" s="7" t="s">
        <v>6089</v>
      </c>
      <c r="M1296" s="7" t="s">
        <v>27</v>
      </c>
      <c r="N1296" s="7" t="s">
        <v>27</v>
      </c>
      <c r="O1296" s="7" t="s">
        <v>27</v>
      </c>
    </row>
    <row r="1297" spans="1:15" s="1" customFormat="1" ht="12.75" customHeight="1" x14ac:dyDescent="0.2">
      <c r="A1297" s="6">
        <v>1292</v>
      </c>
      <c r="B1297" s="7" t="s">
        <v>19</v>
      </c>
      <c r="C1297" s="7" t="s">
        <v>1367</v>
      </c>
      <c r="D1297" s="7" t="s">
        <v>4538</v>
      </c>
      <c r="E1297" s="7" t="s">
        <v>4532</v>
      </c>
      <c r="F1297" s="7" t="s">
        <v>14</v>
      </c>
      <c r="G1297" s="7" t="s">
        <v>27</v>
      </c>
      <c r="H1297" s="7" t="s">
        <v>10</v>
      </c>
      <c r="I1297" s="7" t="s">
        <v>6021</v>
      </c>
      <c r="J1297" s="7" t="s">
        <v>11</v>
      </c>
      <c r="K1297" s="7" t="s">
        <v>54</v>
      </c>
      <c r="L1297" s="7" t="s">
        <v>6089</v>
      </c>
      <c r="M1297" s="7" t="s">
        <v>27</v>
      </c>
      <c r="N1297" s="7" t="s">
        <v>27</v>
      </c>
      <c r="O1297" s="7" t="s">
        <v>27</v>
      </c>
    </row>
    <row r="1298" spans="1:15" s="1" customFormat="1" ht="12.75" customHeight="1" x14ac:dyDescent="0.2">
      <c r="A1298" s="6">
        <v>1293</v>
      </c>
      <c r="B1298" s="7" t="s">
        <v>19</v>
      </c>
      <c r="C1298" s="7" t="s">
        <v>1368</v>
      </c>
      <c r="D1298" s="7" t="s">
        <v>4531</v>
      </c>
      <c r="E1298" s="7" t="s">
        <v>4532</v>
      </c>
      <c r="F1298" s="7" t="s">
        <v>14</v>
      </c>
      <c r="G1298" s="7" t="s">
        <v>27</v>
      </c>
      <c r="H1298" s="7" t="s">
        <v>10</v>
      </c>
      <c r="I1298" s="7" t="s">
        <v>6021</v>
      </c>
      <c r="J1298" s="7" t="s">
        <v>11</v>
      </c>
      <c r="K1298" s="7" t="s">
        <v>54</v>
      </c>
      <c r="L1298" s="7" t="s">
        <v>6089</v>
      </c>
      <c r="M1298" s="7" t="s">
        <v>27</v>
      </c>
      <c r="N1298" s="7" t="s">
        <v>27</v>
      </c>
      <c r="O1298" s="7" t="s">
        <v>27</v>
      </c>
    </row>
    <row r="1299" spans="1:15" s="1" customFormat="1" ht="12.75" customHeight="1" x14ac:dyDescent="0.2">
      <c r="A1299" s="6">
        <v>1294</v>
      </c>
      <c r="B1299" s="7" t="s">
        <v>19</v>
      </c>
      <c r="C1299" s="7" t="s">
        <v>1369</v>
      </c>
      <c r="D1299" s="7" t="s">
        <v>4535</v>
      </c>
      <c r="E1299" s="7" t="s">
        <v>4532</v>
      </c>
      <c r="F1299" s="7" t="s">
        <v>14</v>
      </c>
      <c r="G1299" s="7" t="s">
        <v>27</v>
      </c>
      <c r="H1299" s="7" t="s">
        <v>10</v>
      </c>
      <c r="I1299" s="7" t="s">
        <v>6021</v>
      </c>
      <c r="J1299" s="7" t="s">
        <v>11</v>
      </c>
      <c r="K1299" s="7" t="s">
        <v>54</v>
      </c>
      <c r="L1299" s="7" t="s">
        <v>6089</v>
      </c>
      <c r="M1299" s="7" t="s">
        <v>27</v>
      </c>
      <c r="N1299" s="7" t="s">
        <v>27</v>
      </c>
      <c r="O1299" s="7" t="s">
        <v>27</v>
      </c>
    </row>
    <row r="1300" spans="1:15" s="1" customFormat="1" ht="12.75" customHeight="1" x14ac:dyDescent="0.2">
      <c r="A1300" s="6">
        <v>1295</v>
      </c>
      <c r="B1300" s="7" t="s">
        <v>19</v>
      </c>
      <c r="C1300" s="7" t="s">
        <v>1370</v>
      </c>
      <c r="D1300" s="7" t="s">
        <v>4539</v>
      </c>
      <c r="E1300" s="7" t="s">
        <v>4532</v>
      </c>
      <c r="F1300" s="7" t="s">
        <v>14</v>
      </c>
      <c r="G1300" s="7" t="s">
        <v>27</v>
      </c>
      <c r="H1300" s="7" t="s">
        <v>10</v>
      </c>
      <c r="I1300" s="7" t="s">
        <v>6021</v>
      </c>
      <c r="J1300" s="7" t="s">
        <v>11</v>
      </c>
      <c r="K1300" s="7" t="s">
        <v>54</v>
      </c>
      <c r="L1300" s="7" t="s">
        <v>6089</v>
      </c>
      <c r="M1300" s="7" t="s">
        <v>27</v>
      </c>
      <c r="N1300" s="7" t="s">
        <v>27</v>
      </c>
      <c r="O1300" s="7" t="s">
        <v>27</v>
      </c>
    </row>
    <row r="1301" spans="1:15" s="1" customFormat="1" ht="12.75" customHeight="1" x14ac:dyDescent="0.2">
      <c r="A1301" s="6">
        <v>1296</v>
      </c>
      <c r="B1301" s="7" t="s">
        <v>19</v>
      </c>
      <c r="C1301" s="7" t="s">
        <v>1371</v>
      </c>
      <c r="D1301" s="7" t="s">
        <v>4540</v>
      </c>
      <c r="E1301" s="7" t="s">
        <v>4532</v>
      </c>
      <c r="F1301" s="7" t="s">
        <v>14</v>
      </c>
      <c r="G1301" s="7" t="s">
        <v>27</v>
      </c>
      <c r="H1301" s="7" t="s">
        <v>10</v>
      </c>
      <c r="I1301" s="7" t="s">
        <v>6021</v>
      </c>
      <c r="J1301" s="7" t="s">
        <v>11</v>
      </c>
      <c r="K1301" s="7" t="s">
        <v>54</v>
      </c>
      <c r="L1301" s="7" t="s">
        <v>6089</v>
      </c>
      <c r="M1301" s="7" t="s">
        <v>27</v>
      </c>
      <c r="N1301" s="7" t="s">
        <v>27</v>
      </c>
      <c r="O1301" s="7" t="s">
        <v>27</v>
      </c>
    </row>
    <row r="1302" spans="1:15" s="1" customFormat="1" ht="12.75" customHeight="1" x14ac:dyDescent="0.2">
      <c r="A1302" s="6">
        <v>1297</v>
      </c>
      <c r="B1302" s="7" t="s">
        <v>19</v>
      </c>
      <c r="C1302" s="7" t="s">
        <v>1372</v>
      </c>
      <c r="D1302" s="7" t="s">
        <v>4538</v>
      </c>
      <c r="E1302" s="7" t="s">
        <v>4532</v>
      </c>
      <c r="F1302" s="7" t="s">
        <v>14</v>
      </c>
      <c r="G1302" s="7" t="s">
        <v>27</v>
      </c>
      <c r="H1302" s="7" t="s">
        <v>10</v>
      </c>
      <c r="I1302" s="7" t="s">
        <v>6021</v>
      </c>
      <c r="J1302" s="7" t="s">
        <v>11</v>
      </c>
      <c r="K1302" s="7" t="s">
        <v>54</v>
      </c>
      <c r="L1302" s="7" t="s">
        <v>6089</v>
      </c>
      <c r="M1302" s="7" t="s">
        <v>27</v>
      </c>
      <c r="N1302" s="7" t="s">
        <v>27</v>
      </c>
      <c r="O1302" s="7" t="s">
        <v>27</v>
      </c>
    </row>
    <row r="1303" spans="1:15" s="1" customFormat="1" ht="12.75" customHeight="1" x14ac:dyDescent="0.2">
      <c r="A1303" s="6">
        <v>1298</v>
      </c>
      <c r="B1303" s="7" t="s">
        <v>19</v>
      </c>
      <c r="C1303" s="7" t="s">
        <v>1373</v>
      </c>
      <c r="D1303" s="7" t="s">
        <v>4531</v>
      </c>
      <c r="E1303" s="7" t="s">
        <v>4532</v>
      </c>
      <c r="F1303" s="7" t="s">
        <v>14</v>
      </c>
      <c r="G1303" s="7" t="s">
        <v>27</v>
      </c>
      <c r="H1303" s="7" t="s">
        <v>10</v>
      </c>
      <c r="I1303" s="7" t="s">
        <v>6021</v>
      </c>
      <c r="J1303" s="7" t="s">
        <v>11</v>
      </c>
      <c r="K1303" s="7" t="s">
        <v>54</v>
      </c>
      <c r="L1303" s="7" t="s">
        <v>6089</v>
      </c>
      <c r="M1303" s="7" t="s">
        <v>27</v>
      </c>
      <c r="N1303" s="7" t="s">
        <v>27</v>
      </c>
      <c r="O1303" s="7" t="s">
        <v>27</v>
      </c>
    </row>
    <row r="1304" spans="1:15" s="1" customFormat="1" ht="12.75" customHeight="1" x14ac:dyDescent="0.2">
      <c r="A1304" s="6">
        <v>1299</v>
      </c>
      <c r="B1304" s="7" t="s">
        <v>19</v>
      </c>
      <c r="C1304" s="7" t="s">
        <v>1374</v>
      </c>
      <c r="D1304" s="7" t="s">
        <v>4535</v>
      </c>
      <c r="E1304" s="7" t="s">
        <v>4532</v>
      </c>
      <c r="F1304" s="7" t="s">
        <v>14</v>
      </c>
      <c r="G1304" s="7" t="s">
        <v>27</v>
      </c>
      <c r="H1304" s="7" t="s">
        <v>10</v>
      </c>
      <c r="I1304" s="7" t="s">
        <v>6021</v>
      </c>
      <c r="J1304" s="7" t="s">
        <v>11</v>
      </c>
      <c r="K1304" s="7" t="s">
        <v>54</v>
      </c>
      <c r="L1304" s="7" t="s">
        <v>6089</v>
      </c>
      <c r="M1304" s="7" t="s">
        <v>27</v>
      </c>
      <c r="N1304" s="7" t="s">
        <v>27</v>
      </c>
      <c r="O1304" s="7" t="s">
        <v>27</v>
      </c>
    </row>
    <row r="1305" spans="1:15" s="1" customFormat="1" ht="12.75" customHeight="1" x14ac:dyDescent="0.2">
      <c r="A1305" s="6">
        <v>1300</v>
      </c>
      <c r="B1305" s="7" t="s">
        <v>19</v>
      </c>
      <c r="C1305" s="7" t="s">
        <v>1375</v>
      </c>
      <c r="D1305" s="7" t="s">
        <v>4539</v>
      </c>
      <c r="E1305" s="7" t="s">
        <v>4532</v>
      </c>
      <c r="F1305" s="7" t="s">
        <v>14</v>
      </c>
      <c r="G1305" s="7" t="s">
        <v>27</v>
      </c>
      <c r="H1305" s="7" t="s">
        <v>10</v>
      </c>
      <c r="I1305" s="7" t="s">
        <v>6021</v>
      </c>
      <c r="J1305" s="7" t="s">
        <v>11</v>
      </c>
      <c r="K1305" s="7" t="s">
        <v>54</v>
      </c>
      <c r="L1305" s="7" t="s">
        <v>6089</v>
      </c>
      <c r="M1305" s="7" t="s">
        <v>27</v>
      </c>
      <c r="N1305" s="7" t="s">
        <v>27</v>
      </c>
      <c r="O1305" s="7" t="s">
        <v>27</v>
      </c>
    </row>
    <row r="1306" spans="1:15" s="1" customFormat="1" ht="12.75" customHeight="1" x14ac:dyDescent="0.2">
      <c r="A1306" s="6">
        <v>1301</v>
      </c>
      <c r="B1306" s="7" t="s">
        <v>19</v>
      </c>
      <c r="C1306" s="7" t="s">
        <v>1376</v>
      </c>
      <c r="D1306" s="7" t="s">
        <v>4540</v>
      </c>
      <c r="E1306" s="7" t="s">
        <v>4532</v>
      </c>
      <c r="F1306" s="7" t="s">
        <v>14</v>
      </c>
      <c r="G1306" s="7" t="s">
        <v>27</v>
      </c>
      <c r="H1306" s="7" t="s">
        <v>10</v>
      </c>
      <c r="I1306" s="7" t="s">
        <v>6021</v>
      </c>
      <c r="J1306" s="7" t="s">
        <v>11</v>
      </c>
      <c r="K1306" s="7" t="s">
        <v>54</v>
      </c>
      <c r="L1306" s="7" t="s">
        <v>6089</v>
      </c>
      <c r="M1306" s="7" t="s">
        <v>27</v>
      </c>
      <c r="N1306" s="7" t="s">
        <v>27</v>
      </c>
      <c r="O1306" s="7" t="s">
        <v>27</v>
      </c>
    </row>
    <row r="1307" spans="1:15" s="1" customFormat="1" ht="12.75" customHeight="1" x14ac:dyDescent="0.2">
      <c r="A1307" s="6">
        <v>1302</v>
      </c>
      <c r="B1307" s="7" t="s">
        <v>19</v>
      </c>
      <c r="C1307" s="7" t="s">
        <v>1377</v>
      </c>
      <c r="D1307" s="7" t="s">
        <v>4533</v>
      </c>
      <c r="E1307" s="7" t="s">
        <v>4532</v>
      </c>
      <c r="F1307" s="7" t="s">
        <v>14</v>
      </c>
      <c r="G1307" s="7" t="s">
        <v>27</v>
      </c>
      <c r="H1307" s="7" t="s">
        <v>10</v>
      </c>
      <c r="I1307" s="7" t="s">
        <v>6021</v>
      </c>
      <c r="J1307" s="7" t="s">
        <v>11</v>
      </c>
      <c r="K1307" s="7" t="s">
        <v>54</v>
      </c>
      <c r="L1307" s="7" t="s">
        <v>6089</v>
      </c>
      <c r="M1307" s="7" t="s">
        <v>27</v>
      </c>
      <c r="N1307" s="7" t="s">
        <v>27</v>
      </c>
      <c r="O1307" s="7" t="s">
        <v>27</v>
      </c>
    </row>
    <row r="1308" spans="1:15" s="1" customFormat="1" ht="12.75" customHeight="1" x14ac:dyDescent="0.2">
      <c r="A1308" s="6">
        <v>1303</v>
      </c>
      <c r="B1308" s="7" t="s">
        <v>13</v>
      </c>
      <c r="C1308" s="7" t="s">
        <v>1378</v>
      </c>
      <c r="D1308" s="7" t="s">
        <v>4541</v>
      </c>
      <c r="E1308" s="7" t="s">
        <v>27</v>
      </c>
      <c r="F1308" s="7" t="s">
        <v>14</v>
      </c>
      <c r="G1308" s="7" t="s">
        <v>5952</v>
      </c>
      <c r="H1308" s="7" t="s">
        <v>5970</v>
      </c>
      <c r="I1308" s="7" t="s">
        <v>20</v>
      </c>
      <c r="J1308" s="7" t="s">
        <v>11</v>
      </c>
      <c r="K1308" s="7" t="s">
        <v>6047</v>
      </c>
      <c r="L1308" s="7" t="s">
        <v>6090</v>
      </c>
      <c r="M1308" s="7" t="s">
        <v>16</v>
      </c>
      <c r="N1308" s="7" t="s">
        <v>6135</v>
      </c>
      <c r="O1308" s="7" t="s">
        <v>73</v>
      </c>
    </row>
    <row r="1309" spans="1:15" s="1" customFormat="1" ht="12.75" customHeight="1" x14ac:dyDescent="0.2">
      <c r="A1309" s="6">
        <v>1304</v>
      </c>
      <c r="B1309" s="7" t="s">
        <v>9</v>
      </c>
      <c r="C1309" s="7" t="s">
        <v>1379</v>
      </c>
      <c r="D1309" s="7" t="s">
        <v>4542</v>
      </c>
      <c r="E1309" s="7" t="s">
        <v>27</v>
      </c>
      <c r="F1309" s="7" t="s">
        <v>14</v>
      </c>
      <c r="G1309" s="7" t="s">
        <v>5953</v>
      </c>
      <c r="H1309" s="7" t="s">
        <v>10</v>
      </c>
      <c r="I1309" s="7" t="s">
        <v>6022</v>
      </c>
      <c r="J1309" s="7" t="s">
        <v>6009</v>
      </c>
      <c r="K1309" s="7" t="s">
        <v>60</v>
      </c>
      <c r="L1309" s="7" t="s">
        <v>6091</v>
      </c>
      <c r="M1309" s="7" t="s">
        <v>72</v>
      </c>
      <c r="N1309" s="7" t="s">
        <v>27</v>
      </c>
      <c r="O1309" s="7" t="s">
        <v>27</v>
      </c>
    </row>
    <row r="1310" spans="1:15" s="1" customFormat="1" ht="12.75" customHeight="1" x14ac:dyDescent="0.2">
      <c r="A1310" s="6">
        <v>1305</v>
      </c>
      <c r="B1310" s="7" t="s">
        <v>9</v>
      </c>
      <c r="C1310" s="7" t="s">
        <v>1380</v>
      </c>
      <c r="D1310" s="7" t="s">
        <v>4543</v>
      </c>
      <c r="E1310" s="7" t="s">
        <v>27</v>
      </c>
      <c r="F1310" s="7" t="s">
        <v>14</v>
      </c>
      <c r="G1310" s="7" t="s">
        <v>5953</v>
      </c>
      <c r="H1310" s="7" t="s">
        <v>10</v>
      </c>
      <c r="I1310" s="7" t="s">
        <v>6022</v>
      </c>
      <c r="J1310" s="7" t="s">
        <v>6009</v>
      </c>
      <c r="K1310" s="7" t="s">
        <v>60</v>
      </c>
      <c r="L1310" s="7" t="s">
        <v>6091</v>
      </c>
      <c r="M1310" s="7" t="s">
        <v>72</v>
      </c>
      <c r="N1310" s="7" t="s">
        <v>27</v>
      </c>
      <c r="O1310" s="7" t="s">
        <v>27</v>
      </c>
    </row>
    <row r="1311" spans="1:15" s="1" customFormat="1" ht="12.75" customHeight="1" x14ac:dyDescent="0.2">
      <c r="A1311" s="6">
        <v>1306</v>
      </c>
      <c r="B1311" s="7" t="s">
        <v>9</v>
      </c>
      <c r="C1311" s="7" t="s">
        <v>1381</v>
      </c>
      <c r="D1311" s="7" t="s">
        <v>4544</v>
      </c>
      <c r="E1311" s="7" t="s">
        <v>27</v>
      </c>
      <c r="F1311" s="7" t="s">
        <v>14</v>
      </c>
      <c r="G1311" s="7" t="s">
        <v>5953</v>
      </c>
      <c r="H1311" s="7" t="s">
        <v>10</v>
      </c>
      <c r="I1311" s="7" t="s">
        <v>6022</v>
      </c>
      <c r="J1311" s="7" t="s">
        <v>6009</v>
      </c>
      <c r="K1311" s="7" t="s">
        <v>60</v>
      </c>
      <c r="L1311" s="7" t="s">
        <v>6091</v>
      </c>
      <c r="M1311" s="7" t="s">
        <v>72</v>
      </c>
      <c r="N1311" s="7" t="s">
        <v>27</v>
      </c>
      <c r="O1311" s="7" t="s">
        <v>27</v>
      </c>
    </row>
    <row r="1312" spans="1:15" s="1" customFormat="1" ht="12.75" customHeight="1" x14ac:dyDescent="0.2">
      <c r="A1312" s="6">
        <v>1307</v>
      </c>
      <c r="B1312" s="7" t="s">
        <v>9</v>
      </c>
      <c r="C1312" s="7" t="s">
        <v>1382</v>
      </c>
      <c r="D1312" s="7" t="s">
        <v>4543</v>
      </c>
      <c r="E1312" s="7" t="s">
        <v>27</v>
      </c>
      <c r="F1312" s="7" t="s">
        <v>14</v>
      </c>
      <c r="G1312" s="7" t="s">
        <v>5953</v>
      </c>
      <c r="H1312" s="7" t="s">
        <v>10</v>
      </c>
      <c r="I1312" s="7" t="s">
        <v>6022</v>
      </c>
      <c r="J1312" s="7" t="s">
        <v>6009</v>
      </c>
      <c r="K1312" s="7" t="s">
        <v>60</v>
      </c>
      <c r="L1312" s="7" t="s">
        <v>6091</v>
      </c>
      <c r="M1312" s="7" t="s">
        <v>72</v>
      </c>
      <c r="N1312" s="7" t="s">
        <v>27</v>
      </c>
      <c r="O1312" s="7" t="s">
        <v>27</v>
      </c>
    </row>
    <row r="1313" spans="1:15" s="1" customFormat="1" ht="12.75" customHeight="1" x14ac:dyDescent="0.2">
      <c r="A1313" s="6">
        <v>1308</v>
      </c>
      <c r="B1313" s="7" t="s">
        <v>9</v>
      </c>
      <c r="C1313" s="7" t="s">
        <v>1383</v>
      </c>
      <c r="D1313" s="7" t="s">
        <v>4545</v>
      </c>
      <c r="E1313" s="7" t="s">
        <v>27</v>
      </c>
      <c r="F1313" s="7" t="s">
        <v>14</v>
      </c>
      <c r="G1313" s="7" t="s">
        <v>5954</v>
      </c>
      <c r="H1313" s="7" t="s">
        <v>10</v>
      </c>
      <c r="I1313" s="7" t="s">
        <v>6003</v>
      </c>
      <c r="J1313" s="7" t="s">
        <v>11</v>
      </c>
      <c r="K1313" s="7" t="s">
        <v>49</v>
      </c>
      <c r="L1313" s="7" t="s">
        <v>6092</v>
      </c>
      <c r="M1313" s="7" t="s">
        <v>16</v>
      </c>
      <c r="N1313" s="7" t="s">
        <v>6136</v>
      </c>
      <c r="O1313" s="7" t="s">
        <v>73</v>
      </c>
    </row>
    <row r="1314" spans="1:15" s="1" customFormat="1" ht="12.75" customHeight="1" x14ac:dyDescent="0.2">
      <c r="A1314" s="6">
        <v>1309</v>
      </c>
      <c r="B1314" s="7" t="s">
        <v>19</v>
      </c>
      <c r="C1314" s="7" t="s">
        <v>1384</v>
      </c>
      <c r="D1314" s="7" t="s">
        <v>4546</v>
      </c>
      <c r="E1314" s="7" t="s">
        <v>4547</v>
      </c>
      <c r="F1314" s="7" t="s">
        <v>14</v>
      </c>
      <c r="G1314" s="7" t="s">
        <v>27</v>
      </c>
      <c r="H1314" s="7" t="s">
        <v>10</v>
      </c>
      <c r="I1314" s="7" t="s">
        <v>6002</v>
      </c>
      <c r="J1314" s="7" t="s">
        <v>11</v>
      </c>
      <c r="K1314" s="7" t="s">
        <v>54</v>
      </c>
      <c r="L1314" s="7" t="s">
        <v>6093</v>
      </c>
      <c r="M1314" s="7" t="s">
        <v>27</v>
      </c>
      <c r="N1314" s="7" t="s">
        <v>27</v>
      </c>
      <c r="O1314" s="7" t="s">
        <v>27</v>
      </c>
    </row>
    <row r="1315" spans="1:15" s="1" customFormat="1" ht="12.75" customHeight="1" x14ac:dyDescent="0.2">
      <c r="A1315" s="6">
        <v>1310</v>
      </c>
      <c r="B1315" s="7" t="s">
        <v>19</v>
      </c>
      <c r="C1315" s="7" t="s">
        <v>1385</v>
      </c>
      <c r="D1315" s="7" t="s">
        <v>4548</v>
      </c>
      <c r="E1315" s="7" t="s">
        <v>4547</v>
      </c>
      <c r="F1315" s="7" t="s">
        <v>14</v>
      </c>
      <c r="G1315" s="7" t="s">
        <v>27</v>
      </c>
      <c r="H1315" s="7" t="s">
        <v>10</v>
      </c>
      <c r="I1315" s="7" t="s">
        <v>6002</v>
      </c>
      <c r="J1315" s="7" t="s">
        <v>11</v>
      </c>
      <c r="K1315" s="7" t="s">
        <v>54</v>
      </c>
      <c r="L1315" s="7" t="s">
        <v>6093</v>
      </c>
      <c r="M1315" s="7" t="s">
        <v>27</v>
      </c>
      <c r="N1315" s="7" t="s">
        <v>27</v>
      </c>
      <c r="O1315" s="7" t="s">
        <v>27</v>
      </c>
    </row>
    <row r="1316" spans="1:15" s="1" customFormat="1" ht="12.75" customHeight="1" x14ac:dyDescent="0.2">
      <c r="A1316" s="6">
        <v>1311</v>
      </c>
      <c r="B1316" s="7" t="s">
        <v>19</v>
      </c>
      <c r="C1316" s="7" t="s">
        <v>1386</v>
      </c>
      <c r="D1316" s="7" t="s">
        <v>4549</v>
      </c>
      <c r="E1316" s="7" t="s">
        <v>4547</v>
      </c>
      <c r="F1316" s="7" t="s">
        <v>14</v>
      </c>
      <c r="G1316" s="7" t="s">
        <v>27</v>
      </c>
      <c r="H1316" s="7" t="s">
        <v>10</v>
      </c>
      <c r="I1316" s="7" t="s">
        <v>6002</v>
      </c>
      <c r="J1316" s="7" t="s">
        <v>11</v>
      </c>
      <c r="K1316" s="7" t="s">
        <v>54</v>
      </c>
      <c r="L1316" s="7" t="s">
        <v>6093</v>
      </c>
      <c r="M1316" s="7" t="s">
        <v>27</v>
      </c>
      <c r="N1316" s="7" t="s">
        <v>27</v>
      </c>
      <c r="O1316" s="7" t="s">
        <v>27</v>
      </c>
    </row>
    <row r="1317" spans="1:15" s="1" customFormat="1" ht="12.75" customHeight="1" x14ac:dyDescent="0.2">
      <c r="A1317" s="6">
        <v>1312</v>
      </c>
      <c r="B1317" s="7" t="s">
        <v>19</v>
      </c>
      <c r="C1317" s="7" t="s">
        <v>1387</v>
      </c>
      <c r="D1317" s="7" t="s">
        <v>4550</v>
      </c>
      <c r="E1317" s="7" t="s">
        <v>4547</v>
      </c>
      <c r="F1317" s="7" t="s">
        <v>14</v>
      </c>
      <c r="G1317" s="7" t="s">
        <v>27</v>
      </c>
      <c r="H1317" s="7" t="s">
        <v>10</v>
      </c>
      <c r="I1317" s="7" t="s">
        <v>6002</v>
      </c>
      <c r="J1317" s="7" t="s">
        <v>11</v>
      </c>
      <c r="K1317" s="7" t="s">
        <v>54</v>
      </c>
      <c r="L1317" s="7" t="s">
        <v>6093</v>
      </c>
      <c r="M1317" s="7" t="s">
        <v>27</v>
      </c>
      <c r="N1317" s="7" t="s">
        <v>27</v>
      </c>
      <c r="O1317" s="7" t="s">
        <v>27</v>
      </c>
    </row>
    <row r="1318" spans="1:15" s="1" customFormat="1" ht="12.75" customHeight="1" x14ac:dyDescent="0.2">
      <c r="A1318" s="6">
        <v>1313</v>
      </c>
      <c r="B1318" s="7" t="s">
        <v>19</v>
      </c>
      <c r="C1318" s="7" t="s">
        <v>1388</v>
      </c>
      <c r="D1318" s="7" t="s">
        <v>4551</v>
      </c>
      <c r="E1318" s="7" t="s">
        <v>4547</v>
      </c>
      <c r="F1318" s="7" t="s">
        <v>14</v>
      </c>
      <c r="G1318" s="7" t="s">
        <v>27</v>
      </c>
      <c r="H1318" s="7" t="s">
        <v>10</v>
      </c>
      <c r="I1318" s="7" t="s">
        <v>6002</v>
      </c>
      <c r="J1318" s="7" t="s">
        <v>11</v>
      </c>
      <c r="K1318" s="7" t="s">
        <v>54</v>
      </c>
      <c r="L1318" s="7" t="s">
        <v>6093</v>
      </c>
      <c r="M1318" s="7" t="s">
        <v>27</v>
      </c>
      <c r="N1318" s="7" t="s">
        <v>27</v>
      </c>
      <c r="O1318" s="7" t="s">
        <v>27</v>
      </c>
    </row>
    <row r="1319" spans="1:15" s="1" customFormat="1" ht="12.75" customHeight="1" x14ac:dyDescent="0.2">
      <c r="A1319" s="6">
        <v>1314</v>
      </c>
      <c r="B1319" s="7" t="s">
        <v>19</v>
      </c>
      <c r="C1319" s="7" t="s">
        <v>1389</v>
      </c>
      <c r="D1319" s="7" t="s">
        <v>4552</v>
      </c>
      <c r="E1319" s="7" t="s">
        <v>4547</v>
      </c>
      <c r="F1319" s="7" t="s">
        <v>14</v>
      </c>
      <c r="G1319" s="7" t="s">
        <v>27</v>
      </c>
      <c r="H1319" s="7" t="s">
        <v>10</v>
      </c>
      <c r="I1319" s="7" t="s">
        <v>6002</v>
      </c>
      <c r="J1319" s="7" t="s">
        <v>11</v>
      </c>
      <c r="K1319" s="7" t="s">
        <v>54</v>
      </c>
      <c r="L1319" s="7" t="s">
        <v>6093</v>
      </c>
      <c r="M1319" s="7" t="s">
        <v>27</v>
      </c>
      <c r="N1319" s="7" t="s">
        <v>27</v>
      </c>
      <c r="O1319" s="7" t="s">
        <v>27</v>
      </c>
    </row>
    <row r="1320" spans="1:15" s="1" customFormat="1" ht="12.75" customHeight="1" x14ac:dyDescent="0.2">
      <c r="A1320" s="6">
        <v>1315</v>
      </c>
      <c r="B1320" s="7" t="s">
        <v>19</v>
      </c>
      <c r="C1320" s="7" t="s">
        <v>1390</v>
      </c>
      <c r="D1320" s="7" t="s">
        <v>4553</v>
      </c>
      <c r="E1320" s="7" t="s">
        <v>4547</v>
      </c>
      <c r="F1320" s="7" t="s">
        <v>14</v>
      </c>
      <c r="G1320" s="7" t="s">
        <v>27</v>
      </c>
      <c r="H1320" s="7" t="s">
        <v>10</v>
      </c>
      <c r="I1320" s="7" t="s">
        <v>6002</v>
      </c>
      <c r="J1320" s="7" t="s">
        <v>11</v>
      </c>
      <c r="K1320" s="7" t="s">
        <v>54</v>
      </c>
      <c r="L1320" s="7" t="s">
        <v>6093</v>
      </c>
      <c r="M1320" s="7" t="s">
        <v>27</v>
      </c>
      <c r="N1320" s="7" t="s">
        <v>27</v>
      </c>
      <c r="O1320" s="7" t="s">
        <v>27</v>
      </c>
    </row>
    <row r="1321" spans="1:15" s="1" customFormat="1" ht="12.75" customHeight="1" x14ac:dyDescent="0.2">
      <c r="A1321" s="6">
        <v>1316</v>
      </c>
      <c r="B1321" s="7" t="s">
        <v>19</v>
      </c>
      <c r="C1321" s="7" t="s">
        <v>1391</v>
      </c>
      <c r="D1321" s="7" t="s">
        <v>4554</v>
      </c>
      <c r="E1321" s="7" t="s">
        <v>4547</v>
      </c>
      <c r="F1321" s="7" t="s">
        <v>14</v>
      </c>
      <c r="G1321" s="7" t="s">
        <v>27</v>
      </c>
      <c r="H1321" s="7" t="s">
        <v>10</v>
      </c>
      <c r="I1321" s="7" t="s">
        <v>6002</v>
      </c>
      <c r="J1321" s="7" t="s">
        <v>11</v>
      </c>
      <c r="K1321" s="7" t="s">
        <v>54</v>
      </c>
      <c r="L1321" s="7" t="s">
        <v>6093</v>
      </c>
      <c r="M1321" s="7" t="s">
        <v>27</v>
      </c>
      <c r="N1321" s="7" t="s">
        <v>27</v>
      </c>
      <c r="O1321" s="7" t="s">
        <v>27</v>
      </c>
    </row>
    <row r="1322" spans="1:15" s="1" customFormat="1" ht="12.75" customHeight="1" x14ac:dyDescent="0.2">
      <c r="A1322" s="6">
        <v>1317</v>
      </c>
      <c r="B1322" s="7" t="s">
        <v>19</v>
      </c>
      <c r="C1322" s="7" t="s">
        <v>1392</v>
      </c>
      <c r="D1322" s="7" t="s">
        <v>4555</v>
      </c>
      <c r="E1322" s="7" t="s">
        <v>4547</v>
      </c>
      <c r="F1322" s="7" t="s">
        <v>14</v>
      </c>
      <c r="G1322" s="7" t="s">
        <v>27</v>
      </c>
      <c r="H1322" s="7" t="s">
        <v>10</v>
      </c>
      <c r="I1322" s="7" t="s">
        <v>6002</v>
      </c>
      <c r="J1322" s="7" t="s">
        <v>11</v>
      </c>
      <c r="K1322" s="7" t="s">
        <v>54</v>
      </c>
      <c r="L1322" s="7" t="s">
        <v>6093</v>
      </c>
      <c r="M1322" s="7" t="s">
        <v>27</v>
      </c>
      <c r="N1322" s="7" t="s">
        <v>27</v>
      </c>
      <c r="O1322" s="7" t="s">
        <v>27</v>
      </c>
    </row>
    <row r="1323" spans="1:15" s="1" customFormat="1" ht="12.75" customHeight="1" x14ac:dyDescent="0.2">
      <c r="A1323" s="6">
        <v>1318</v>
      </c>
      <c r="B1323" s="7" t="s">
        <v>19</v>
      </c>
      <c r="C1323" s="7" t="s">
        <v>1393</v>
      </c>
      <c r="D1323" s="7" t="s">
        <v>4556</v>
      </c>
      <c r="E1323" s="7" t="s">
        <v>4547</v>
      </c>
      <c r="F1323" s="7" t="s">
        <v>14</v>
      </c>
      <c r="G1323" s="7" t="s">
        <v>27</v>
      </c>
      <c r="H1323" s="7" t="s">
        <v>10</v>
      </c>
      <c r="I1323" s="7" t="s">
        <v>6002</v>
      </c>
      <c r="J1323" s="7" t="s">
        <v>11</v>
      </c>
      <c r="K1323" s="7" t="s">
        <v>54</v>
      </c>
      <c r="L1323" s="7" t="s">
        <v>6093</v>
      </c>
      <c r="M1323" s="7" t="s">
        <v>27</v>
      </c>
      <c r="N1323" s="7" t="s">
        <v>27</v>
      </c>
      <c r="O1323" s="7" t="s">
        <v>27</v>
      </c>
    </row>
    <row r="1324" spans="1:15" s="1" customFormat="1" ht="12.75" customHeight="1" x14ac:dyDescent="0.2">
      <c r="A1324" s="6">
        <v>1319</v>
      </c>
      <c r="B1324" s="7" t="s">
        <v>19</v>
      </c>
      <c r="C1324" s="7" t="s">
        <v>1394</v>
      </c>
      <c r="D1324" s="7" t="s">
        <v>4557</v>
      </c>
      <c r="E1324" s="7" t="s">
        <v>4547</v>
      </c>
      <c r="F1324" s="7" t="s">
        <v>14</v>
      </c>
      <c r="G1324" s="7" t="s">
        <v>27</v>
      </c>
      <c r="H1324" s="7" t="s">
        <v>10</v>
      </c>
      <c r="I1324" s="7" t="s">
        <v>6002</v>
      </c>
      <c r="J1324" s="7" t="s">
        <v>11</v>
      </c>
      <c r="K1324" s="7" t="s">
        <v>54</v>
      </c>
      <c r="L1324" s="7" t="s">
        <v>6093</v>
      </c>
      <c r="M1324" s="7" t="s">
        <v>27</v>
      </c>
      <c r="N1324" s="7" t="s">
        <v>27</v>
      </c>
      <c r="O1324" s="7" t="s">
        <v>27</v>
      </c>
    </row>
    <row r="1325" spans="1:15" s="1" customFormat="1" ht="12.75" customHeight="1" x14ac:dyDescent="0.2">
      <c r="A1325" s="6">
        <v>1320</v>
      </c>
      <c r="B1325" s="7" t="s">
        <v>19</v>
      </c>
      <c r="C1325" s="7" t="s">
        <v>1395</v>
      </c>
      <c r="D1325" s="7" t="s">
        <v>4558</v>
      </c>
      <c r="E1325" s="7" t="s">
        <v>4547</v>
      </c>
      <c r="F1325" s="7" t="s">
        <v>14</v>
      </c>
      <c r="G1325" s="7" t="s">
        <v>27</v>
      </c>
      <c r="H1325" s="7" t="s">
        <v>10</v>
      </c>
      <c r="I1325" s="7" t="s">
        <v>6002</v>
      </c>
      <c r="J1325" s="7" t="s">
        <v>11</v>
      </c>
      <c r="K1325" s="7" t="s">
        <v>54</v>
      </c>
      <c r="L1325" s="7" t="s">
        <v>6093</v>
      </c>
      <c r="M1325" s="7" t="s">
        <v>27</v>
      </c>
      <c r="N1325" s="7" t="s">
        <v>27</v>
      </c>
      <c r="O1325" s="7" t="s">
        <v>27</v>
      </c>
    </row>
    <row r="1326" spans="1:15" s="1" customFormat="1" ht="12.75" customHeight="1" x14ac:dyDescent="0.2">
      <c r="A1326" s="6">
        <v>1321</v>
      </c>
      <c r="B1326" s="7" t="s">
        <v>19</v>
      </c>
      <c r="C1326" s="7" t="s">
        <v>1396</v>
      </c>
      <c r="D1326" s="7" t="s">
        <v>4559</v>
      </c>
      <c r="E1326" s="7" t="s">
        <v>4547</v>
      </c>
      <c r="F1326" s="7" t="s">
        <v>14</v>
      </c>
      <c r="G1326" s="7" t="s">
        <v>27</v>
      </c>
      <c r="H1326" s="7" t="s">
        <v>10</v>
      </c>
      <c r="I1326" s="7" t="s">
        <v>6002</v>
      </c>
      <c r="J1326" s="7" t="s">
        <v>11</v>
      </c>
      <c r="K1326" s="7" t="s">
        <v>54</v>
      </c>
      <c r="L1326" s="7" t="s">
        <v>6093</v>
      </c>
      <c r="M1326" s="7" t="s">
        <v>27</v>
      </c>
      <c r="N1326" s="7" t="s">
        <v>27</v>
      </c>
      <c r="O1326" s="7" t="s">
        <v>27</v>
      </c>
    </row>
    <row r="1327" spans="1:15" s="1" customFormat="1" ht="12.75" customHeight="1" x14ac:dyDescent="0.2">
      <c r="A1327" s="6">
        <v>1322</v>
      </c>
      <c r="B1327" s="7" t="s">
        <v>19</v>
      </c>
      <c r="C1327" s="7" t="s">
        <v>1397</v>
      </c>
      <c r="D1327" s="7" t="s">
        <v>4560</v>
      </c>
      <c r="E1327" s="7" t="s">
        <v>4547</v>
      </c>
      <c r="F1327" s="7" t="s">
        <v>14</v>
      </c>
      <c r="G1327" s="7" t="s">
        <v>27</v>
      </c>
      <c r="H1327" s="7" t="s">
        <v>10</v>
      </c>
      <c r="I1327" s="7" t="s">
        <v>6002</v>
      </c>
      <c r="J1327" s="7" t="s">
        <v>11</v>
      </c>
      <c r="K1327" s="7" t="s">
        <v>54</v>
      </c>
      <c r="L1327" s="7" t="s">
        <v>6093</v>
      </c>
      <c r="M1327" s="7" t="s">
        <v>27</v>
      </c>
      <c r="N1327" s="7" t="s">
        <v>27</v>
      </c>
      <c r="O1327" s="7" t="s">
        <v>27</v>
      </c>
    </row>
    <row r="1328" spans="1:15" s="1" customFormat="1" ht="12.75" customHeight="1" x14ac:dyDescent="0.2">
      <c r="A1328" s="6">
        <v>1323</v>
      </c>
      <c r="B1328" s="7" t="s">
        <v>19</v>
      </c>
      <c r="C1328" s="7" t="s">
        <v>1398</v>
      </c>
      <c r="D1328" s="7" t="s">
        <v>4561</v>
      </c>
      <c r="E1328" s="7" t="s">
        <v>4547</v>
      </c>
      <c r="F1328" s="7" t="s">
        <v>14</v>
      </c>
      <c r="G1328" s="7" t="s">
        <v>27</v>
      </c>
      <c r="H1328" s="7" t="s">
        <v>10</v>
      </c>
      <c r="I1328" s="7" t="s">
        <v>6002</v>
      </c>
      <c r="J1328" s="7" t="s">
        <v>11</v>
      </c>
      <c r="K1328" s="7" t="s">
        <v>54</v>
      </c>
      <c r="L1328" s="7" t="s">
        <v>6093</v>
      </c>
      <c r="M1328" s="7" t="s">
        <v>27</v>
      </c>
      <c r="N1328" s="7" t="s">
        <v>27</v>
      </c>
      <c r="O1328" s="7" t="s">
        <v>27</v>
      </c>
    </row>
    <row r="1329" spans="1:15" s="1" customFormat="1" ht="12.75" customHeight="1" x14ac:dyDescent="0.2">
      <c r="A1329" s="6">
        <v>1324</v>
      </c>
      <c r="B1329" s="7" t="s">
        <v>19</v>
      </c>
      <c r="C1329" s="7" t="s">
        <v>1399</v>
      </c>
      <c r="D1329" s="7" t="s">
        <v>4562</v>
      </c>
      <c r="E1329" s="7" t="s">
        <v>4547</v>
      </c>
      <c r="F1329" s="7" t="s">
        <v>14</v>
      </c>
      <c r="G1329" s="7" t="s">
        <v>27</v>
      </c>
      <c r="H1329" s="7" t="s">
        <v>10</v>
      </c>
      <c r="I1329" s="7" t="s">
        <v>6002</v>
      </c>
      <c r="J1329" s="7" t="s">
        <v>11</v>
      </c>
      <c r="K1329" s="7" t="s">
        <v>54</v>
      </c>
      <c r="L1329" s="7" t="s">
        <v>6093</v>
      </c>
      <c r="M1329" s="7" t="s">
        <v>27</v>
      </c>
      <c r="N1329" s="7" t="s">
        <v>27</v>
      </c>
      <c r="O1329" s="7" t="s">
        <v>27</v>
      </c>
    </row>
    <row r="1330" spans="1:15" s="1" customFormat="1" ht="12.75" customHeight="1" x14ac:dyDescent="0.2">
      <c r="A1330" s="6">
        <v>1325</v>
      </c>
      <c r="B1330" s="7" t="s">
        <v>19</v>
      </c>
      <c r="C1330" s="7" t="s">
        <v>1400</v>
      </c>
      <c r="D1330" s="7" t="s">
        <v>4563</v>
      </c>
      <c r="E1330" s="7" t="s">
        <v>4547</v>
      </c>
      <c r="F1330" s="7" t="s">
        <v>14</v>
      </c>
      <c r="G1330" s="7" t="s">
        <v>27</v>
      </c>
      <c r="H1330" s="7" t="s">
        <v>10</v>
      </c>
      <c r="I1330" s="7" t="s">
        <v>6002</v>
      </c>
      <c r="J1330" s="7" t="s">
        <v>11</v>
      </c>
      <c r="K1330" s="7" t="s">
        <v>54</v>
      </c>
      <c r="L1330" s="7" t="s">
        <v>6093</v>
      </c>
      <c r="M1330" s="7" t="s">
        <v>27</v>
      </c>
      <c r="N1330" s="7" t="s">
        <v>27</v>
      </c>
      <c r="O1330" s="7" t="s">
        <v>27</v>
      </c>
    </row>
    <row r="1331" spans="1:15" s="1" customFormat="1" ht="12.75" customHeight="1" x14ac:dyDescent="0.2">
      <c r="A1331" s="6">
        <v>1326</v>
      </c>
      <c r="B1331" s="7" t="s">
        <v>19</v>
      </c>
      <c r="C1331" s="7" t="s">
        <v>1401</v>
      </c>
      <c r="D1331" s="7" t="s">
        <v>4564</v>
      </c>
      <c r="E1331" s="7" t="s">
        <v>4547</v>
      </c>
      <c r="F1331" s="7" t="s">
        <v>14</v>
      </c>
      <c r="G1331" s="7" t="s">
        <v>27</v>
      </c>
      <c r="H1331" s="7" t="s">
        <v>10</v>
      </c>
      <c r="I1331" s="7" t="s">
        <v>6002</v>
      </c>
      <c r="J1331" s="7" t="s">
        <v>11</v>
      </c>
      <c r="K1331" s="7" t="s">
        <v>54</v>
      </c>
      <c r="L1331" s="7" t="s">
        <v>6093</v>
      </c>
      <c r="M1331" s="7" t="s">
        <v>27</v>
      </c>
      <c r="N1331" s="7" t="s">
        <v>27</v>
      </c>
      <c r="O1331" s="7" t="s">
        <v>27</v>
      </c>
    </row>
    <row r="1332" spans="1:15" s="1" customFormat="1" ht="12.75" customHeight="1" x14ac:dyDescent="0.2">
      <c r="A1332" s="6">
        <v>1327</v>
      </c>
      <c r="B1332" s="7" t="s">
        <v>19</v>
      </c>
      <c r="C1332" s="7" t="s">
        <v>1402</v>
      </c>
      <c r="D1332" s="7" t="s">
        <v>4565</v>
      </c>
      <c r="E1332" s="7" t="s">
        <v>4547</v>
      </c>
      <c r="F1332" s="7" t="s">
        <v>14</v>
      </c>
      <c r="G1332" s="7" t="s">
        <v>27</v>
      </c>
      <c r="H1332" s="7" t="s">
        <v>10</v>
      </c>
      <c r="I1332" s="7" t="s">
        <v>6002</v>
      </c>
      <c r="J1332" s="7" t="s">
        <v>11</v>
      </c>
      <c r="K1332" s="7" t="s">
        <v>54</v>
      </c>
      <c r="L1332" s="7" t="s">
        <v>6093</v>
      </c>
      <c r="M1332" s="7" t="s">
        <v>27</v>
      </c>
      <c r="N1332" s="7" t="s">
        <v>27</v>
      </c>
      <c r="O1332" s="7" t="s">
        <v>27</v>
      </c>
    </row>
    <row r="1333" spans="1:15" s="1" customFormat="1" ht="12.75" customHeight="1" x14ac:dyDescent="0.2">
      <c r="A1333" s="6">
        <v>1328</v>
      </c>
      <c r="B1333" s="7" t="s">
        <v>19</v>
      </c>
      <c r="C1333" s="7" t="s">
        <v>1403</v>
      </c>
      <c r="D1333" s="7" t="s">
        <v>4566</v>
      </c>
      <c r="E1333" s="7" t="s">
        <v>4547</v>
      </c>
      <c r="F1333" s="7" t="s">
        <v>14</v>
      </c>
      <c r="G1333" s="7" t="s">
        <v>27</v>
      </c>
      <c r="H1333" s="7" t="s">
        <v>10</v>
      </c>
      <c r="I1333" s="7" t="s">
        <v>6002</v>
      </c>
      <c r="J1333" s="7" t="s">
        <v>11</v>
      </c>
      <c r="K1333" s="7" t="s">
        <v>54</v>
      </c>
      <c r="L1333" s="7" t="s">
        <v>6093</v>
      </c>
      <c r="M1333" s="7" t="s">
        <v>27</v>
      </c>
      <c r="N1333" s="7" t="s">
        <v>27</v>
      </c>
      <c r="O1333" s="7" t="s">
        <v>27</v>
      </c>
    </row>
    <row r="1334" spans="1:15" s="1" customFormat="1" ht="12.75" customHeight="1" x14ac:dyDescent="0.2">
      <c r="A1334" s="6">
        <v>1329</v>
      </c>
      <c r="B1334" s="7" t="s">
        <v>19</v>
      </c>
      <c r="C1334" s="7" t="s">
        <v>1404</v>
      </c>
      <c r="D1334" s="7" t="s">
        <v>4567</v>
      </c>
      <c r="E1334" s="7" t="s">
        <v>4547</v>
      </c>
      <c r="F1334" s="7" t="s">
        <v>14</v>
      </c>
      <c r="G1334" s="7" t="s">
        <v>27</v>
      </c>
      <c r="H1334" s="7" t="s">
        <v>10</v>
      </c>
      <c r="I1334" s="7" t="s">
        <v>6002</v>
      </c>
      <c r="J1334" s="7" t="s">
        <v>11</v>
      </c>
      <c r="K1334" s="7" t="s">
        <v>54</v>
      </c>
      <c r="L1334" s="7" t="s">
        <v>6093</v>
      </c>
      <c r="M1334" s="7" t="s">
        <v>27</v>
      </c>
      <c r="N1334" s="7" t="s">
        <v>27</v>
      </c>
      <c r="O1334" s="7" t="s">
        <v>27</v>
      </c>
    </row>
    <row r="1335" spans="1:15" s="1" customFormat="1" ht="12.75" customHeight="1" x14ac:dyDescent="0.2">
      <c r="A1335" s="6">
        <v>1330</v>
      </c>
      <c r="B1335" s="7" t="s">
        <v>19</v>
      </c>
      <c r="C1335" s="7" t="s">
        <v>1405</v>
      </c>
      <c r="D1335" s="7" t="s">
        <v>4568</v>
      </c>
      <c r="E1335" s="7" t="s">
        <v>4569</v>
      </c>
      <c r="F1335" s="7" t="s">
        <v>14</v>
      </c>
      <c r="G1335" s="7" t="s">
        <v>27</v>
      </c>
      <c r="H1335" s="7" t="s">
        <v>10</v>
      </c>
      <c r="I1335" s="7" t="s">
        <v>42</v>
      </c>
      <c r="J1335" s="7" t="s">
        <v>11</v>
      </c>
      <c r="K1335" s="7" t="s">
        <v>54</v>
      </c>
      <c r="L1335" s="7" t="s">
        <v>6094</v>
      </c>
      <c r="M1335" s="7" t="s">
        <v>27</v>
      </c>
      <c r="N1335" s="7" t="s">
        <v>27</v>
      </c>
      <c r="O1335" s="7" t="s">
        <v>27</v>
      </c>
    </row>
    <row r="1336" spans="1:15" s="1" customFormat="1" ht="12.75" customHeight="1" x14ac:dyDescent="0.2">
      <c r="A1336" s="6">
        <v>1331</v>
      </c>
      <c r="B1336" s="7" t="s">
        <v>19</v>
      </c>
      <c r="C1336" s="7" t="s">
        <v>1406</v>
      </c>
      <c r="D1336" s="7" t="s">
        <v>4570</v>
      </c>
      <c r="E1336" s="7" t="s">
        <v>4569</v>
      </c>
      <c r="F1336" s="7" t="s">
        <v>14</v>
      </c>
      <c r="G1336" s="7" t="s">
        <v>27</v>
      </c>
      <c r="H1336" s="7" t="s">
        <v>10</v>
      </c>
      <c r="I1336" s="7" t="s">
        <v>42</v>
      </c>
      <c r="J1336" s="7" t="s">
        <v>11</v>
      </c>
      <c r="K1336" s="7" t="s">
        <v>54</v>
      </c>
      <c r="L1336" s="7" t="s">
        <v>6094</v>
      </c>
      <c r="M1336" s="7" t="s">
        <v>27</v>
      </c>
      <c r="N1336" s="7" t="s">
        <v>27</v>
      </c>
      <c r="O1336" s="7" t="s">
        <v>27</v>
      </c>
    </row>
    <row r="1337" spans="1:15" s="1" customFormat="1" ht="12.75" customHeight="1" x14ac:dyDescent="0.2">
      <c r="A1337" s="6">
        <v>1332</v>
      </c>
      <c r="B1337" s="7" t="s">
        <v>19</v>
      </c>
      <c r="C1337" s="7" t="s">
        <v>1407</v>
      </c>
      <c r="D1337" s="7" t="s">
        <v>4571</v>
      </c>
      <c r="E1337" s="7" t="s">
        <v>4569</v>
      </c>
      <c r="F1337" s="7" t="s">
        <v>14</v>
      </c>
      <c r="G1337" s="7" t="s">
        <v>27</v>
      </c>
      <c r="H1337" s="7" t="s">
        <v>10</v>
      </c>
      <c r="I1337" s="7" t="s">
        <v>42</v>
      </c>
      <c r="J1337" s="7" t="s">
        <v>11</v>
      </c>
      <c r="K1337" s="7" t="s">
        <v>54</v>
      </c>
      <c r="L1337" s="7" t="s">
        <v>6094</v>
      </c>
      <c r="M1337" s="7" t="s">
        <v>27</v>
      </c>
      <c r="N1337" s="7" t="s">
        <v>27</v>
      </c>
      <c r="O1337" s="7" t="s">
        <v>27</v>
      </c>
    </row>
    <row r="1338" spans="1:15" s="1" customFormat="1" ht="12.75" customHeight="1" x14ac:dyDescent="0.2">
      <c r="A1338" s="6">
        <v>1333</v>
      </c>
      <c r="B1338" s="7" t="s">
        <v>19</v>
      </c>
      <c r="C1338" s="7" t="s">
        <v>1408</v>
      </c>
      <c r="D1338" s="7" t="s">
        <v>4572</v>
      </c>
      <c r="E1338" s="7" t="s">
        <v>4569</v>
      </c>
      <c r="F1338" s="7" t="s">
        <v>14</v>
      </c>
      <c r="G1338" s="7" t="s">
        <v>27</v>
      </c>
      <c r="H1338" s="7" t="s">
        <v>10</v>
      </c>
      <c r="I1338" s="7" t="s">
        <v>42</v>
      </c>
      <c r="J1338" s="7" t="s">
        <v>11</v>
      </c>
      <c r="K1338" s="7" t="s">
        <v>54</v>
      </c>
      <c r="L1338" s="7" t="s">
        <v>6094</v>
      </c>
      <c r="M1338" s="7" t="s">
        <v>27</v>
      </c>
      <c r="N1338" s="7" t="s">
        <v>27</v>
      </c>
      <c r="O1338" s="7" t="s">
        <v>27</v>
      </c>
    </row>
    <row r="1339" spans="1:15" s="1" customFormat="1" ht="12.75" customHeight="1" x14ac:dyDescent="0.2">
      <c r="A1339" s="6">
        <v>1334</v>
      </c>
      <c r="B1339" s="7" t="s">
        <v>19</v>
      </c>
      <c r="C1339" s="7" t="s">
        <v>1409</v>
      </c>
      <c r="D1339" s="7" t="s">
        <v>4573</v>
      </c>
      <c r="E1339" s="7" t="s">
        <v>4569</v>
      </c>
      <c r="F1339" s="7" t="s">
        <v>14</v>
      </c>
      <c r="G1339" s="7" t="s">
        <v>27</v>
      </c>
      <c r="H1339" s="7" t="s">
        <v>10</v>
      </c>
      <c r="I1339" s="7" t="s">
        <v>42</v>
      </c>
      <c r="J1339" s="7" t="s">
        <v>11</v>
      </c>
      <c r="K1339" s="7" t="s">
        <v>54</v>
      </c>
      <c r="L1339" s="7" t="s">
        <v>6094</v>
      </c>
      <c r="M1339" s="7" t="s">
        <v>27</v>
      </c>
      <c r="N1339" s="7" t="s">
        <v>27</v>
      </c>
      <c r="O1339" s="7" t="s">
        <v>27</v>
      </c>
    </row>
    <row r="1340" spans="1:15" s="1" customFormat="1" ht="12.75" customHeight="1" x14ac:dyDescent="0.2">
      <c r="A1340" s="6">
        <v>1335</v>
      </c>
      <c r="B1340" s="7" t="s">
        <v>19</v>
      </c>
      <c r="C1340" s="7" t="s">
        <v>1410</v>
      </c>
      <c r="D1340" s="7" t="s">
        <v>4574</v>
      </c>
      <c r="E1340" s="7" t="s">
        <v>4569</v>
      </c>
      <c r="F1340" s="7" t="s">
        <v>14</v>
      </c>
      <c r="G1340" s="7" t="s">
        <v>27</v>
      </c>
      <c r="H1340" s="7" t="s">
        <v>10</v>
      </c>
      <c r="I1340" s="7" t="s">
        <v>42</v>
      </c>
      <c r="J1340" s="7" t="s">
        <v>11</v>
      </c>
      <c r="K1340" s="7" t="s">
        <v>54</v>
      </c>
      <c r="L1340" s="7" t="s">
        <v>6094</v>
      </c>
      <c r="M1340" s="7" t="s">
        <v>27</v>
      </c>
      <c r="N1340" s="7" t="s">
        <v>27</v>
      </c>
      <c r="O1340" s="7" t="s">
        <v>27</v>
      </c>
    </row>
    <row r="1341" spans="1:15" s="1" customFormat="1" ht="12.75" customHeight="1" x14ac:dyDescent="0.2">
      <c r="A1341" s="6">
        <v>1336</v>
      </c>
      <c r="B1341" s="7" t="s">
        <v>19</v>
      </c>
      <c r="C1341" s="7" t="s">
        <v>1411</v>
      </c>
      <c r="D1341" s="7" t="s">
        <v>4575</v>
      </c>
      <c r="E1341" s="7" t="s">
        <v>4569</v>
      </c>
      <c r="F1341" s="7" t="s">
        <v>14</v>
      </c>
      <c r="G1341" s="7" t="s">
        <v>27</v>
      </c>
      <c r="H1341" s="7" t="s">
        <v>10</v>
      </c>
      <c r="I1341" s="7" t="s">
        <v>42</v>
      </c>
      <c r="J1341" s="7" t="s">
        <v>11</v>
      </c>
      <c r="K1341" s="7" t="s">
        <v>54</v>
      </c>
      <c r="L1341" s="7" t="s">
        <v>6094</v>
      </c>
      <c r="M1341" s="7" t="s">
        <v>27</v>
      </c>
      <c r="N1341" s="7" t="s">
        <v>27</v>
      </c>
      <c r="O1341" s="7" t="s">
        <v>27</v>
      </c>
    </row>
    <row r="1342" spans="1:15" s="1" customFormat="1" ht="12.75" customHeight="1" x14ac:dyDescent="0.2">
      <c r="A1342" s="6">
        <v>1337</v>
      </c>
      <c r="B1342" s="7" t="s">
        <v>19</v>
      </c>
      <c r="C1342" s="7" t="s">
        <v>1412</v>
      </c>
      <c r="D1342" s="7" t="s">
        <v>4576</v>
      </c>
      <c r="E1342" s="7" t="s">
        <v>4569</v>
      </c>
      <c r="F1342" s="7" t="s">
        <v>14</v>
      </c>
      <c r="G1342" s="7" t="s">
        <v>27</v>
      </c>
      <c r="H1342" s="7" t="s">
        <v>10</v>
      </c>
      <c r="I1342" s="7" t="s">
        <v>42</v>
      </c>
      <c r="J1342" s="7" t="s">
        <v>11</v>
      </c>
      <c r="K1342" s="7" t="s">
        <v>54</v>
      </c>
      <c r="L1342" s="7" t="s">
        <v>6094</v>
      </c>
      <c r="M1342" s="7" t="s">
        <v>27</v>
      </c>
      <c r="N1342" s="7" t="s">
        <v>27</v>
      </c>
      <c r="O1342" s="7" t="s">
        <v>27</v>
      </c>
    </row>
    <row r="1343" spans="1:15" s="1" customFormat="1" ht="12.75" customHeight="1" x14ac:dyDescent="0.2">
      <c r="A1343" s="6">
        <v>1338</v>
      </c>
      <c r="B1343" s="7" t="s">
        <v>19</v>
      </c>
      <c r="C1343" s="7" t="s">
        <v>1413</v>
      </c>
      <c r="D1343" s="7" t="s">
        <v>4577</v>
      </c>
      <c r="E1343" s="7" t="s">
        <v>4578</v>
      </c>
      <c r="F1343" s="7" t="s">
        <v>5941</v>
      </c>
      <c r="G1343" s="7" t="s">
        <v>27</v>
      </c>
      <c r="H1343" s="7" t="s">
        <v>10</v>
      </c>
      <c r="I1343" s="7" t="s">
        <v>6023</v>
      </c>
      <c r="J1343" s="7" t="s">
        <v>12</v>
      </c>
      <c r="K1343" s="7" t="s">
        <v>54</v>
      </c>
      <c r="L1343" s="7" t="s">
        <v>6095</v>
      </c>
      <c r="M1343" s="7" t="s">
        <v>27</v>
      </c>
      <c r="N1343" s="7" t="s">
        <v>27</v>
      </c>
      <c r="O1343" s="7" t="s">
        <v>27</v>
      </c>
    </row>
    <row r="1344" spans="1:15" s="1" customFormat="1" ht="12.75" customHeight="1" x14ac:dyDescent="0.2">
      <c r="A1344" s="6">
        <v>1339</v>
      </c>
      <c r="B1344" s="7" t="s">
        <v>19</v>
      </c>
      <c r="C1344" s="7" t="s">
        <v>1414</v>
      </c>
      <c r="D1344" s="7" t="s">
        <v>4579</v>
      </c>
      <c r="E1344" s="7" t="s">
        <v>4578</v>
      </c>
      <c r="F1344" s="7" t="s">
        <v>5941</v>
      </c>
      <c r="G1344" s="7" t="s">
        <v>27</v>
      </c>
      <c r="H1344" s="7" t="s">
        <v>10</v>
      </c>
      <c r="I1344" s="7" t="s">
        <v>6023</v>
      </c>
      <c r="J1344" s="7" t="s">
        <v>12</v>
      </c>
      <c r="K1344" s="7" t="s">
        <v>53</v>
      </c>
      <c r="L1344" s="7" t="s">
        <v>6095</v>
      </c>
      <c r="M1344" s="7" t="s">
        <v>27</v>
      </c>
      <c r="N1344" s="7" t="s">
        <v>27</v>
      </c>
      <c r="O1344" s="7" t="s">
        <v>27</v>
      </c>
    </row>
    <row r="1345" spans="1:15" s="1" customFormat="1" ht="12.75" customHeight="1" x14ac:dyDescent="0.2">
      <c r="A1345" s="6">
        <v>1340</v>
      </c>
      <c r="B1345" s="7" t="s">
        <v>19</v>
      </c>
      <c r="C1345" s="7" t="s">
        <v>1415</v>
      </c>
      <c r="D1345" s="7" t="s">
        <v>4580</v>
      </c>
      <c r="E1345" s="7" t="s">
        <v>4578</v>
      </c>
      <c r="F1345" s="7" t="s">
        <v>5941</v>
      </c>
      <c r="G1345" s="7" t="s">
        <v>27</v>
      </c>
      <c r="H1345" s="7" t="s">
        <v>10</v>
      </c>
      <c r="I1345" s="7" t="s">
        <v>6023</v>
      </c>
      <c r="J1345" s="7" t="s">
        <v>12</v>
      </c>
      <c r="K1345" s="7" t="s">
        <v>53</v>
      </c>
      <c r="L1345" s="7" t="s">
        <v>6095</v>
      </c>
      <c r="M1345" s="7" t="s">
        <v>27</v>
      </c>
      <c r="N1345" s="7" t="s">
        <v>27</v>
      </c>
      <c r="O1345" s="7" t="s">
        <v>27</v>
      </c>
    </row>
    <row r="1346" spans="1:15" s="1" customFormat="1" ht="12.75" customHeight="1" x14ac:dyDescent="0.2">
      <c r="A1346" s="6">
        <v>1341</v>
      </c>
      <c r="B1346" s="7" t="s">
        <v>19</v>
      </c>
      <c r="C1346" s="7" t="s">
        <v>1416</v>
      </c>
      <c r="D1346" s="7" t="s">
        <v>4581</v>
      </c>
      <c r="E1346" s="7" t="s">
        <v>4578</v>
      </c>
      <c r="F1346" s="7" t="s">
        <v>5941</v>
      </c>
      <c r="G1346" s="7" t="s">
        <v>27</v>
      </c>
      <c r="H1346" s="7" t="s">
        <v>10</v>
      </c>
      <c r="I1346" s="7" t="s">
        <v>6023</v>
      </c>
      <c r="J1346" s="7" t="s">
        <v>12</v>
      </c>
      <c r="K1346" s="7" t="s">
        <v>50</v>
      </c>
      <c r="L1346" s="7" t="s">
        <v>6095</v>
      </c>
      <c r="M1346" s="7" t="s">
        <v>27</v>
      </c>
      <c r="N1346" s="7" t="s">
        <v>27</v>
      </c>
      <c r="O1346" s="7" t="s">
        <v>27</v>
      </c>
    </row>
    <row r="1347" spans="1:15" s="1" customFormat="1" ht="12.75" customHeight="1" x14ac:dyDescent="0.2">
      <c r="A1347" s="6">
        <v>1342</v>
      </c>
      <c r="B1347" s="7" t="s">
        <v>19</v>
      </c>
      <c r="C1347" s="7" t="s">
        <v>1417</v>
      </c>
      <c r="D1347" s="7" t="s">
        <v>4582</v>
      </c>
      <c r="E1347" s="7" t="s">
        <v>4578</v>
      </c>
      <c r="F1347" s="7" t="s">
        <v>5941</v>
      </c>
      <c r="G1347" s="7" t="s">
        <v>27</v>
      </c>
      <c r="H1347" s="7" t="s">
        <v>10</v>
      </c>
      <c r="I1347" s="7" t="s">
        <v>6023</v>
      </c>
      <c r="J1347" s="7" t="s">
        <v>12</v>
      </c>
      <c r="K1347" s="7" t="s">
        <v>50</v>
      </c>
      <c r="L1347" s="7" t="s">
        <v>6095</v>
      </c>
      <c r="M1347" s="7" t="s">
        <v>27</v>
      </c>
      <c r="N1347" s="7" t="s">
        <v>27</v>
      </c>
      <c r="O1347" s="7" t="s">
        <v>27</v>
      </c>
    </row>
    <row r="1348" spans="1:15" s="1" customFormat="1" ht="12.75" customHeight="1" x14ac:dyDescent="0.2">
      <c r="A1348" s="6">
        <v>1343</v>
      </c>
      <c r="B1348" s="7" t="s">
        <v>19</v>
      </c>
      <c r="C1348" s="7" t="s">
        <v>1418</v>
      </c>
      <c r="D1348" s="7" t="s">
        <v>4583</v>
      </c>
      <c r="E1348" s="7" t="s">
        <v>4578</v>
      </c>
      <c r="F1348" s="7" t="s">
        <v>5941</v>
      </c>
      <c r="G1348" s="7" t="s">
        <v>27</v>
      </c>
      <c r="H1348" s="7" t="s">
        <v>10</v>
      </c>
      <c r="I1348" s="7" t="s">
        <v>6023</v>
      </c>
      <c r="J1348" s="7" t="s">
        <v>12</v>
      </c>
      <c r="K1348" s="7" t="s">
        <v>50</v>
      </c>
      <c r="L1348" s="7" t="s">
        <v>6095</v>
      </c>
      <c r="M1348" s="7" t="s">
        <v>27</v>
      </c>
      <c r="N1348" s="7" t="s">
        <v>27</v>
      </c>
      <c r="O1348" s="7" t="s">
        <v>27</v>
      </c>
    </row>
    <row r="1349" spans="1:15" s="1" customFormat="1" ht="12.75" customHeight="1" x14ac:dyDescent="0.2">
      <c r="A1349" s="6">
        <v>1344</v>
      </c>
      <c r="B1349" s="7" t="s">
        <v>19</v>
      </c>
      <c r="C1349" s="7" t="s">
        <v>1419</v>
      </c>
      <c r="D1349" s="7" t="s">
        <v>4577</v>
      </c>
      <c r="E1349" s="7" t="s">
        <v>4578</v>
      </c>
      <c r="F1349" s="7" t="s">
        <v>5941</v>
      </c>
      <c r="G1349" s="7" t="s">
        <v>27</v>
      </c>
      <c r="H1349" s="7" t="s">
        <v>10</v>
      </c>
      <c r="I1349" s="7" t="s">
        <v>6023</v>
      </c>
      <c r="J1349" s="7" t="s">
        <v>12</v>
      </c>
      <c r="K1349" s="7" t="s">
        <v>54</v>
      </c>
      <c r="L1349" s="7" t="s">
        <v>6095</v>
      </c>
      <c r="M1349" s="7" t="s">
        <v>27</v>
      </c>
      <c r="N1349" s="7" t="s">
        <v>27</v>
      </c>
      <c r="O1349" s="7" t="s">
        <v>27</v>
      </c>
    </row>
    <row r="1350" spans="1:15" s="1" customFormat="1" ht="12.75" customHeight="1" x14ac:dyDescent="0.2">
      <c r="A1350" s="6">
        <v>1345</v>
      </c>
      <c r="B1350" s="7" t="s">
        <v>19</v>
      </c>
      <c r="C1350" s="7" t="s">
        <v>1420</v>
      </c>
      <c r="D1350" s="7" t="s">
        <v>4584</v>
      </c>
      <c r="E1350" s="7" t="s">
        <v>4578</v>
      </c>
      <c r="F1350" s="7" t="s">
        <v>5941</v>
      </c>
      <c r="G1350" s="7" t="s">
        <v>27</v>
      </c>
      <c r="H1350" s="7" t="s">
        <v>10</v>
      </c>
      <c r="I1350" s="7" t="s">
        <v>6023</v>
      </c>
      <c r="J1350" s="7" t="s">
        <v>12</v>
      </c>
      <c r="K1350" s="7" t="s">
        <v>50</v>
      </c>
      <c r="L1350" s="7" t="s">
        <v>6095</v>
      </c>
      <c r="M1350" s="7" t="s">
        <v>27</v>
      </c>
      <c r="N1350" s="7" t="s">
        <v>27</v>
      </c>
      <c r="O1350" s="7" t="s">
        <v>27</v>
      </c>
    </row>
    <row r="1351" spans="1:15" s="1" customFormat="1" ht="12.75" customHeight="1" x14ac:dyDescent="0.2">
      <c r="A1351" s="6">
        <v>1346</v>
      </c>
      <c r="B1351" s="7" t="s">
        <v>19</v>
      </c>
      <c r="C1351" s="7" t="s">
        <v>1421</v>
      </c>
      <c r="D1351" s="7" t="s">
        <v>4585</v>
      </c>
      <c r="E1351" s="7" t="s">
        <v>4578</v>
      </c>
      <c r="F1351" s="7" t="s">
        <v>5941</v>
      </c>
      <c r="G1351" s="7" t="s">
        <v>27</v>
      </c>
      <c r="H1351" s="7" t="s">
        <v>10</v>
      </c>
      <c r="I1351" s="7" t="s">
        <v>6023</v>
      </c>
      <c r="J1351" s="7" t="s">
        <v>12</v>
      </c>
      <c r="K1351" s="7" t="s">
        <v>51</v>
      </c>
      <c r="L1351" s="7" t="s">
        <v>6095</v>
      </c>
      <c r="M1351" s="7" t="s">
        <v>27</v>
      </c>
      <c r="N1351" s="7" t="s">
        <v>27</v>
      </c>
      <c r="O1351" s="7" t="s">
        <v>27</v>
      </c>
    </row>
    <row r="1352" spans="1:15" s="1" customFormat="1" ht="12.75" customHeight="1" x14ac:dyDescent="0.2">
      <c r="A1352" s="6">
        <v>1347</v>
      </c>
      <c r="B1352" s="7" t="s">
        <v>19</v>
      </c>
      <c r="C1352" s="7" t="s">
        <v>1422</v>
      </c>
      <c r="D1352" s="7" t="s">
        <v>4586</v>
      </c>
      <c r="E1352" s="7" t="s">
        <v>4578</v>
      </c>
      <c r="F1352" s="7" t="s">
        <v>5941</v>
      </c>
      <c r="G1352" s="7" t="s">
        <v>27</v>
      </c>
      <c r="H1352" s="7" t="s">
        <v>10</v>
      </c>
      <c r="I1352" s="7" t="s">
        <v>6023</v>
      </c>
      <c r="J1352" s="7" t="s">
        <v>12</v>
      </c>
      <c r="K1352" s="7" t="s">
        <v>51</v>
      </c>
      <c r="L1352" s="7" t="s">
        <v>6095</v>
      </c>
      <c r="M1352" s="7" t="s">
        <v>27</v>
      </c>
      <c r="N1352" s="7" t="s">
        <v>27</v>
      </c>
      <c r="O1352" s="7" t="s">
        <v>27</v>
      </c>
    </row>
    <row r="1353" spans="1:15" s="1" customFormat="1" ht="12.75" customHeight="1" x14ac:dyDescent="0.2">
      <c r="A1353" s="6">
        <v>1348</v>
      </c>
      <c r="B1353" s="7" t="s">
        <v>19</v>
      </c>
      <c r="C1353" s="7" t="s">
        <v>1423</v>
      </c>
      <c r="D1353" s="7" t="s">
        <v>4587</v>
      </c>
      <c r="E1353" s="7" t="s">
        <v>4578</v>
      </c>
      <c r="F1353" s="7" t="s">
        <v>5941</v>
      </c>
      <c r="G1353" s="7" t="s">
        <v>27</v>
      </c>
      <c r="H1353" s="7" t="s">
        <v>10</v>
      </c>
      <c r="I1353" s="7" t="s">
        <v>6023</v>
      </c>
      <c r="J1353" s="7" t="s">
        <v>12</v>
      </c>
      <c r="K1353" s="7" t="s">
        <v>51</v>
      </c>
      <c r="L1353" s="7" t="s">
        <v>6095</v>
      </c>
      <c r="M1353" s="7" t="s">
        <v>27</v>
      </c>
      <c r="N1353" s="7" t="s">
        <v>27</v>
      </c>
      <c r="O1353" s="7" t="s">
        <v>27</v>
      </c>
    </row>
    <row r="1354" spans="1:15" s="1" customFormat="1" ht="12.75" customHeight="1" x14ac:dyDescent="0.2">
      <c r="A1354" s="6">
        <v>1349</v>
      </c>
      <c r="B1354" s="7" t="s">
        <v>19</v>
      </c>
      <c r="C1354" s="7" t="s">
        <v>1424</v>
      </c>
      <c r="D1354" s="7" t="s">
        <v>4588</v>
      </c>
      <c r="E1354" s="7" t="s">
        <v>4578</v>
      </c>
      <c r="F1354" s="7" t="s">
        <v>5941</v>
      </c>
      <c r="G1354" s="7" t="s">
        <v>27</v>
      </c>
      <c r="H1354" s="7" t="s">
        <v>10</v>
      </c>
      <c r="I1354" s="7" t="s">
        <v>6023</v>
      </c>
      <c r="J1354" s="7" t="s">
        <v>12</v>
      </c>
      <c r="K1354" s="7" t="s">
        <v>51</v>
      </c>
      <c r="L1354" s="7" t="s">
        <v>6095</v>
      </c>
      <c r="M1354" s="7" t="s">
        <v>27</v>
      </c>
      <c r="N1354" s="7" t="s">
        <v>27</v>
      </c>
      <c r="O1354" s="7" t="s">
        <v>27</v>
      </c>
    </row>
    <row r="1355" spans="1:15" s="1" customFormat="1" ht="12.75" customHeight="1" x14ac:dyDescent="0.2">
      <c r="A1355" s="6">
        <v>1350</v>
      </c>
      <c r="B1355" s="7" t="s">
        <v>19</v>
      </c>
      <c r="C1355" s="7" t="s">
        <v>1425</v>
      </c>
      <c r="D1355" s="7" t="s">
        <v>4589</v>
      </c>
      <c r="E1355" s="7" t="s">
        <v>4578</v>
      </c>
      <c r="F1355" s="7" t="s">
        <v>5941</v>
      </c>
      <c r="G1355" s="7" t="s">
        <v>27</v>
      </c>
      <c r="H1355" s="7" t="s">
        <v>10</v>
      </c>
      <c r="I1355" s="7" t="s">
        <v>6023</v>
      </c>
      <c r="J1355" s="7" t="s">
        <v>12</v>
      </c>
      <c r="K1355" s="7" t="s">
        <v>51</v>
      </c>
      <c r="L1355" s="7" t="s">
        <v>6095</v>
      </c>
      <c r="M1355" s="7" t="s">
        <v>27</v>
      </c>
      <c r="N1355" s="7" t="s">
        <v>27</v>
      </c>
      <c r="O1355" s="7" t="s">
        <v>27</v>
      </c>
    </row>
    <row r="1356" spans="1:15" s="1" customFormat="1" ht="12.75" customHeight="1" x14ac:dyDescent="0.2">
      <c r="A1356" s="6">
        <v>1351</v>
      </c>
      <c r="B1356" s="7" t="s">
        <v>19</v>
      </c>
      <c r="C1356" s="7" t="s">
        <v>1426</v>
      </c>
      <c r="D1356" s="7" t="s">
        <v>4590</v>
      </c>
      <c r="E1356" s="7" t="s">
        <v>4578</v>
      </c>
      <c r="F1356" s="7" t="s">
        <v>5941</v>
      </c>
      <c r="G1356" s="7" t="s">
        <v>27</v>
      </c>
      <c r="H1356" s="7" t="s">
        <v>10</v>
      </c>
      <c r="I1356" s="7" t="s">
        <v>6023</v>
      </c>
      <c r="J1356" s="7" t="s">
        <v>12</v>
      </c>
      <c r="K1356" s="7" t="s">
        <v>51</v>
      </c>
      <c r="L1356" s="7" t="s">
        <v>6095</v>
      </c>
      <c r="M1356" s="7" t="s">
        <v>27</v>
      </c>
      <c r="N1356" s="7" t="s">
        <v>27</v>
      </c>
      <c r="O1356" s="7" t="s">
        <v>27</v>
      </c>
    </row>
    <row r="1357" spans="1:15" s="1" customFormat="1" ht="12.75" customHeight="1" x14ac:dyDescent="0.2">
      <c r="A1357" s="6">
        <v>1352</v>
      </c>
      <c r="B1357" s="7" t="s">
        <v>19</v>
      </c>
      <c r="C1357" s="7" t="s">
        <v>1427</v>
      </c>
      <c r="D1357" s="7" t="s">
        <v>4591</v>
      </c>
      <c r="E1357" s="7" t="s">
        <v>4578</v>
      </c>
      <c r="F1357" s="7" t="s">
        <v>5941</v>
      </c>
      <c r="G1357" s="7" t="s">
        <v>27</v>
      </c>
      <c r="H1357" s="7" t="s">
        <v>10</v>
      </c>
      <c r="I1357" s="7" t="s">
        <v>6023</v>
      </c>
      <c r="J1357" s="7" t="s">
        <v>12</v>
      </c>
      <c r="K1357" s="7" t="s">
        <v>51</v>
      </c>
      <c r="L1357" s="7" t="s">
        <v>6095</v>
      </c>
      <c r="M1357" s="7" t="s">
        <v>27</v>
      </c>
      <c r="N1357" s="7" t="s">
        <v>27</v>
      </c>
      <c r="O1357" s="7" t="s">
        <v>27</v>
      </c>
    </row>
    <row r="1358" spans="1:15" s="1" customFormat="1" ht="12.75" customHeight="1" x14ac:dyDescent="0.2">
      <c r="A1358" s="6">
        <v>1353</v>
      </c>
      <c r="B1358" s="7" t="s">
        <v>19</v>
      </c>
      <c r="C1358" s="7" t="s">
        <v>1428</v>
      </c>
      <c r="D1358" s="7" t="s">
        <v>4592</v>
      </c>
      <c r="E1358" s="7" t="s">
        <v>4578</v>
      </c>
      <c r="F1358" s="7" t="s">
        <v>5941</v>
      </c>
      <c r="G1358" s="7" t="s">
        <v>27</v>
      </c>
      <c r="H1358" s="7" t="s">
        <v>10</v>
      </c>
      <c r="I1358" s="7" t="s">
        <v>6023</v>
      </c>
      <c r="J1358" s="7" t="s">
        <v>12</v>
      </c>
      <c r="K1358" s="7" t="s">
        <v>51</v>
      </c>
      <c r="L1358" s="7" t="s">
        <v>6095</v>
      </c>
      <c r="M1358" s="7" t="s">
        <v>27</v>
      </c>
      <c r="N1358" s="7" t="s">
        <v>27</v>
      </c>
      <c r="O1358" s="7" t="s">
        <v>27</v>
      </c>
    </row>
    <row r="1359" spans="1:15" s="1" customFormat="1" ht="12.75" customHeight="1" x14ac:dyDescent="0.2">
      <c r="A1359" s="6">
        <v>1354</v>
      </c>
      <c r="B1359" s="7" t="s">
        <v>19</v>
      </c>
      <c r="C1359" s="7" t="s">
        <v>1429</v>
      </c>
      <c r="D1359" s="7" t="s">
        <v>4593</v>
      </c>
      <c r="E1359" s="7" t="s">
        <v>4578</v>
      </c>
      <c r="F1359" s="7" t="s">
        <v>5941</v>
      </c>
      <c r="G1359" s="7" t="s">
        <v>27</v>
      </c>
      <c r="H1359" s="7" t="s">
        <v>10</v>
      </c>
      <c r="I1359" s="7" t="s">
        <v>6023</v>
      </c>
      <c r="J1359" s="7" t="s">
        <v>12</v>
      </c>
      <c r="K1359" s="7" t="s">
        <v>51</v>
      </c>
      <c r="L1359" s="7" t="s">
        <v>6095</v>
      </c>
      <c r="M1359" s="7" t="s">
        <v>27</v>
      </c>
      <c r="N1359" s="7" t="s">
        <v>27</v>
      </c>
      <c r="O1359" s="7" t="s">
        <v>27</v>
      </c>
    </row>
    <row r="1360" spans="1:15" s="1" customFormat="1" ht="12.75" customHeight="1" x14ac:dyDescent="0.2">
      <c r="A1360" s="6">
        <v>1355</v>
      </c>
      <c r="B1360" s="7" t="s">
        <v>19</v>
      </c>
      <c r="C1360" s="7" t="s">
        <v>1430</v>
      </c>
      <c r="D1360" s="7" t="s">
        <v>4594</v>
      </c>
      <c r="E1360" s="7" t="s">
        <v>4578</v>
      </c>
      <c r="F1360" s="7" t="s">
        <v>5941</v>
      </c>
      <c r="G1360" s="7" t="s">
        <v>27</v>
      </c>
      <c r="H1360" s="7" t="s">
        <v>10</v>
      </c>
      <c r="I1360" s="7" t="s">
        <v>6023</v>
      </c>
      <c r="J1360" s="7" t="s">
        <v>12</v>
      </c>
      <c r="K1360" s="7" t="s">
        <v>51</v>
      </c>
      <c r="L1360" s="7" t="s">
        <v>6095</v>
      </c>
      <c r="M1360" s="7" t="s">
        <v>27</v>
      </c>
      <c r="N1360" s="7" t="s">
        <v>27</v>
      </c>
      <c r="O1360" s="7" t="s">
        <v>27</v>
      </c>
    </row>
    <row r="1361" spans="1:15" s="1" customFormat="1" ht="12.75" customHeight="1" x14ac:dyDescent="0.2">
      <c r="A1361" s="6">
        <v>1356</v>
      </c>
      <c r="B1361" s="7" t="s">
        <v>19</v>
      </c>
      <c r="C1361" s="7" t="s">
        <v>1431</v>
      </c>
      <c r="D1361" s="7" t="s">
        <v>4595</v>
      </c>
      <c r="E1361" s="7" t="s">
        <v>4578</v>
      </c>
      <c r="F1361" s="7" t="s">
        <v>5941</v>
      </c>
      <c r="G1361" s="7" t="s">
        <v>27</v>
      </c>
      <c r="H1361" s="7" t="s">
        <v>10</v>
      </c>
      <c r="I1361" s="7" t="s">
        <v>6023</v>
      </c>
      <c r="J1361" s="7" t="s">
        <v>12</v>
      </c>
      <c r="K1361" s="7" t="s">
        <v>51</v>
      </c>
      <c r="L1361" s="7" t="s">
        <v>6095</v>
      </c>
      <c r="M1361" s="7" t="s">
        <v>27</v>
      </c>
      <c r="N1361" s="7" t="s">
        <v>27</v>
      </c>
      <c r="O1361" s="7" t="s">
        <v>27</v>
      </c>
    </row>
    <row r="1362" spans="1:15" s="1" customFormat="1" ht="12.75" customHeight="1" x14ac:dyDescent="0.2">
      <c r="A1362" s="6">
        <v>1357</v>
      </c>
      <c r="B1362" s="7" t="s">
        <v>19</v>
      </c>
      <c r="C1362" s="7" t="s">
        <v>1432</v>
      </c>
      <c r="D1362" s="7" t="s">
        <v>4596</v>
      </c>
      <c r="E1362" s="7" t="s">
        <v>4578</v>
      </c>
      <c r="F1362" s="7" t="s">
        <v>5941</v>
      </c>
      <c r="G1362" s="7" t="s">
        <v>27</v>
      </c>
      <c r="H1362" s="7" t="s">
        <v>10</v>
      </c>
      <c r="I1362" s="7" t="s">
        <v>6023</v>
      </c>
      <c r="J1362" s="7" t="s">
        <v>12</v>
      </c>
      <c r="K1362" s="7" t="s">
        <v>51</v>
      </c>
      <c r="L1362" s="7" t="s">
        <v>6095</v>
      </c>
      <c r="M1362" s="7" t="s">
        <v>27</v>
      </c>
      <c r="N1362" s="7" t="s">
        <v>27</v>
      </c>
      <c r="O1362" s="7" t="s">
        <v>27</v>
      </c>
    </row>
    <row r="1363" spans="1:15" s="1" customFormat="1" ht="12.75" customHeight="1" x14ac:dyDescent="0.2">
      <c r="A1363" s="6">
        <v>1358</v>
      </c>
      <c r="B1363" s="7" t="s">
        <v>19</v>
      </c>
      <c r="C1363" s="7" t="s">
        <v>1433</v>
      </c>
      <c r="D1363" s="7" t="s">
        <v>4597</v>
      </c>
      <c r="E1363" s="7" t="s">
        <v>4578</v>
      </c>
      <c r="F1363" s="7" t="s">
        <v>5941</v>
      </c>
      <c r="G1363" s="7" t="s">
        <v>27</v>
      </c>
      <c r="H1363" s="7" t="s">
        <v>10</v>
      </c>
      <c r="I1363" s="7" t="s">
        <v>6023</v>
      </c>
      <c r="J1363" s="7" t="s">
        <v>12</v>
      </c>
      <c r="K1363" s="7" t="s">
        <v>50</v>
      </c>
      <c r="L1363" s="7" t="s">
        <v>6095</v>
      </c>
      <c r="M1363" s="7" t="s">
        <v>27</v>
      </c>
      <c r="N1363" s="7" t="s">
        <v>27</v>
      </c>
      <c r="O1363" s="7" t="s">
        <v>27</v>
      </c>
    </row>
    <row r="1364" spans="1:15" s="1" customFormat="1" ht="12.75" customHeight="1" x14ac:dyDescent="0.2">
      <c r="A1364" s="6">
        <v>1359</v>
      </c>
      <c r="B1364" s="7" t="s">
        <v>19</v>
      </c>
      <c r="C1364" s="7" t="s">
        <v>1434</v>
      </c>
      <c r="D1364" s="7" t="s">
        <v>4597</v>
      </c>
      <c r="E1364" s="7" t="s">
        <v>4578</v>
      </c>
      <c r="F1364" s="7" t="s">
        <v>5941</v>
      </c>
      <c r="G1364" s="7" t="s">
        <v>27</v>
      </c>
      <c r="H1364" s="7" t="s">
        <v>10</v>
      </c>
      <c r="I1364" s="7" t="s">
        <v>6023</v>
      </c>
      <c r="J1364" s="7" t="s">
        <v>12</v>
      </c>
      <c r="K1364" s="7" t="s">
        <v>50</v>
      </c>
      <c r="L1364" s="7" t="s">
        <v>6095</v>
      </c>
      <c r="M1364" s="7" t="s">
        <v>27</v>
      </c>
      <c r="N1364" s="7" t="s">
        <v>27</v>
      </c>
      <c r="O1364" s="7" t="s">
        <v>27</v>
      </c>
    </row>
    <row r="1365" spans="1:15" s="1" customFormat="1" ht="12.75" customHeight="1" x14ac:dyDescent="0.2">
      <c r="A1365" s="6">
        <v>1360</v>
      </c>
      <c r="B1365" s="7" t="s">
        <v>19</v>
      </c>
      <c r="C1365" s="7" t="s">
        <v>1435</v>
      </c>
      <c r="D1365" s="7" t="s">
        <v>4598</v>
      </c>
      <c r="E1365" s="7" t="s">
        <v>4578</v>
      </c>
      <c r="F1365" s="7" t="s">
        <v>5941</v>
      </c>
      <c r="G1365" s="7" t="s">
        <v>27</v>
      </c>
      <c r="H1365" s="7" t="s">
        <v>10</v>
      </c>
      <c r="I1365" s="7" t="s">
        <v>6023</v>
      </c>
      <c r="J1365" s="7" t="s">
        <v>12</v>
      </c>
      <c r="K1365" s="7" t="s">
        <v>50</v>
      </c>
      <c r="L1365" s="7" t="s">
        <v>6095</v>
      </c>
      <c r="M1365" s="7" t="s">
        <v>27</v>
      </c>
      <c r="N1365" s="7" t="s">
        <v>27</v>
      </c>
      <c r="O1365" s="7" t="s">
        <v>27</v>
      </c>
    </row>
    <row r="1366" spans="1:15" s="1" customFormat="1" ht="12.75" customHeight="1" x14ac:dyDescent="0.2">
      <c r="A1366" s="6">
        <v>1361</v>
      </c>
      <c r="B1366" s="7" t="s">
        <v>19</v>
      </c>
      <c r="C1366" s="7" t="s">
        <v>1436</v>
      </c>
      <c r="D1366" s="7" t="s">
        <v>4599</v>
      </c>
      <c r="E1366" s="7" t="s">
        <v>4578</v>
      </c>
      <c r="F1366" s="7" t="s">
        <v>5941</v>
      </c>
      <c r="G1366" s="7" t="s">
        <v>27</v>
      </c>
      <c r="H1366" s="7" t="s">
        <v>10</v>
      </c>
      <c r="I1366" s="7" t="s">
        <v>6023</v>
      </c>
      <c r="J1366" s="7" t="s">
        <v>12</v>
      </c>
      <c r="K1366" s="7" t="s">
        <v>51</v>
      </c>
      <c r="L1366" s="7" t="s">
        <v>6095</v>
      </c>
      <c r="M1366" s="7" t="s">
        <v>27</v>
      </c>
      <c r="N1366" s="7" t="s">
        <v>27</v>
      </c>
      <c r="O1366" s="7" t="s">
        <v>27</v>
      </c>
    </row>
    <row r="1367" spans="1:15" s="1" customFormat="1" ht="12.75" customHeight="1" x14ac:dyDescent="0.2">
      <c r="A1367" s="6">
        <v>1362</v>
      </c>
      <c r="B1367" s="7" t="s">
        <v>19</v>
      </c>
      <c r="C1367" s="7" t="s">
        <v>1437</v>
      </c>
      <c r="D1367" s="7" t="s">
        <v>4600</v>
      </c>
      <c r="E1367" s="7" t="s">
        <v>4578</v>
      </c>
      <c r="F1367" s="7" t="s">
        <v>5941</v>
      </c>
      <c r="G1367" s="7" t="s">
        <v>27</v>
      </c>
      <c r="H1367" s="7" t="s">
        <v>10</v>
      </c>
      <c r="I1367" s="7" t="s">
        <v>6023</v>
      </c>
      <c r="J1367" s="7" t="s">
        <v>12</v>
      </c>
      <c r="K1367" s="7" t="s">
        <v>51</v>
      </c>
      <c r="L1367" s="7" t="s">
        <v>6095</v>
      </c>
      <c r="M1367" s="7" t="s">
        <v>27</v>
      </c>
      <c r="N1367" s="7" t="s">
        <v>27</v>
      </c>
      <c r="O1367" s="7" t="s">
        <v>27</v>
      </c>
    </row>
    <row r="1368" spans="1:15" s="1" customFormat="1" ht="12.75" customHeight="1" x14ac:dyDescent="0.2">
      <c r="A1368" s="6">
        <v>1363</v>
      </c>
      <c r="B1368" s="7" t="s">
        <v>19</v>
      </c>
      <c r="C1368" s="7" t="s">
        <v>1438</v>
      </c>
      <c r="D1368" s="7" t="s">
        <v>4601</v>
      </c>
      <c r="E1368" s="7" t="s">
        <v>4578</v>
      </c>
      <c r="F1368" s="7" t="s">
        <v>5941</v>
      </c>
      <c r="G1368" s="7" t="s">
        <v>27</v>
      </c>
      <c r="H1368" s="7" t="s">
        <v>10</v>
      </c>
      <c r="I1368" s="7" t="s">
        <v>6023</v>
      </c>
      <c r="J1368" s="7" t="s">
        <v>12</v>
      </c>
      <c r="K1368" s="7" t="s">
        <v>51</v>
      </c>
      <c r="L1368" s="7" t="s">
        <v>6095</v>
      </c>
      <c r="M1368" s="7" t="s">
        <v>27</v>
      </c>
      <c r="N1368" s="7" t="s">
        <v>27</v>
      </c>
      <c r="O1368" s="7" t="s">
        <v>27</v>
      </c>
    </row>
    <row r="1369" spans="1:15" s="1" customFormat="1" ht="12.75" customHeight="1" x14ac:dyDescent="0.2">
      <c r="A1369" s="6">
        <v>1364</v>
      </c>
      <c r="B1369" s="7" t="s">
        <v>19</v>
      </c>
      <c r="C1369" s="7" t="s">
        <v>1439</v>
      </c>
      <c r="D1369" s="7" t="s">
        <v>4602</v>
      </c>
      <c r="E1369" s="7" t="s">
        <v>4578</v>
      </c>
      <c r="F1369" s="7" t="s">
        <v>5941</v>
      </c>
      <c r="G1369" s="7" t="s">
        <v>27</v>
      </c>
      <c r="H1369" s="7" t="s">
        <v>10</v>
      </c>
      <c r="I1369" s="7" t="s">
        <v>6023</v>
      </c>
      <c r="J1369" s="7" t="s">
        <v>12</v>
      </c>
      <c r="K1369" s="7" t="s">
        <v>51</v>
      </c>
      <c r="L1369" s="7" t="s">
        <v>6095</v>
      </c>
      <c r="M1369" s="7" t="s">
        <v>27</v>
      </c>
      <c r="N1369" s="7" t="s">
        <v>27</v>
      </c>
      <c r="O1369" s="7" t="s">
        <v>27</v>
      </c>
    </row>
    <row r="1370" spans="1:15" s="1" customFormat="1" ht="12.75" customHeight="1" x14ac:dyDescent="0.2">
      <c r="A1370" s="6">
        <v>1365</v>
      </c>
      <c r="B1370" s="7" t="s">
        <v>19</v>
      </c>
      <c r="C1370" s="7" t="s">
        <v>1440</v>
      </c>
      <c r="D1370" s="7" t="s">
        <v>4603</v>
      </c>
      <c r="E1370" s="7" t="s">
        <v>4578</v>
      </c>
      <c r="F1370" s="7" t="s">
        <v>5941</v>
      </c>
      <c r="G1370" s="7" t="s">
        <v>27</v>
      </c>
      <c r="H1370" s="7" t="s">
        <v>10</v>
      </c>
      <c r="I1370" s="7" t="s">
        <v>6023</v>
      </c>
      <c r="J1370" s="7" t="s">
        <v>12</v>
      </c>
      <c r="K1370" s="7" t="s">
        <v>51</v>
      </c>
      <c r="L1370" s="7" t="s">
        <v>6095</v>
      </c>
      <c r="M1370" s="7" t="s">
        <v>27</v>
      </c>
      <c r="N1370" s="7" t="s">
        <v>27</v>
      </c>
      <c r="O1370" s="7" t="s">
        <v>27</v>
      </c>
    </row>
    <row r="1371" spans="1:15" s="1" customFormat="1" ht="12.75" customHeight="1" x14ac:dyDescent="0.2">
      <c r="A1371" s="6">
        <v>1366</v>
      </c>
      <c r="B1371" s="7" t="s">
        <v>19</v>
      </c>
      <c r="C1371" s="7" t="s">
        <v>1441</v>
      </c>
      <c r="D1371" s="7" t="s">
        <v>4604</v>
      </c>
      <c r="E1371" s="7" t="s">
        <v>4578</v>
      </c>
      <c r="F1371" s="7" t="s">
        <v>5941</v>
      </c>
      <c r="G1371" s="7" t="s">
        <v>27</v>
      </c>
      <c r="H1371" s="7" t="s">
        <v>10</v>
      </c>
      <c r="I1371" s="7" t="s">
        <v>6023</v>
      </c>
      <c r="J1371" s="7" t="s">
        <v>12</v>
      </c>
      <c r="K1371" s="7" t="s">
        <v>51</v>
      </c>
      <c r="L1371" s="7" t="s">
        <v>6095</v>
      </c>
      <c r="M1371" s="7" t="s">
        <v>27</v>
      </c>
      <c r="N1371" s="7" t="s">
        <v>27</v>
      </c>
      <c r="O1371" s="7" t="s">
        <v>27</v>
      </c>
    </row>
    <row r="1372" spans="1:15" s="1" customFormat="1" ht="12.75" customHeight="1" x14ac:dyDescent="0.2">
      <c r="A1372" s="6">
        <v>1367</v>
      </c>
      <c r="B1372" s="7" t="s">
        <v>19</v>
      </c>
      <c r="C1372" s="7" t="s">
        <v>1442</v>
      </c>
      <c r="D1372" s="7" t="s">
        <v>4605</v>
      </c>
      <c r="E1372" s="7" t="s">
        <v>4578</v>
      </c>
      <c r="F1372" s="7" t="s">
        <v>5941</v>
      </c>
      <c r="G1372" s="7" t="s">
        <v>27</v>
      </c>
      <c r="H1372" s="7" t="s">
        <v>10</v>
      </c>
      <c r="I1372" s="7" t="s">
        <v>6023</v>
      </c>
      <c r="J1372" s="7" t="s">
        <v>12</v>
      </c>
      <c r="K1372" s="7" t="s">
        <v>51</v>
      </c>
      <c r="L1372" s="7" t="s">
        <v>6095</v>
      </c>
      <c r="M1372" s="7" t="s">
        <v>27</v>
      </c>
      <c r="N1372" s="7" t="s">
        <v>27</v>
      </c>
      <c r="O1372" s="7" t="s">
        <v>27</v>
      </c>
    </row>
    <row r="1373" spans="1:15" s="1" customFormat="1" ht="12.75" customHeight="1" x14ac:dyDescent="0.2">
      <c r="A1373" s="6">
        <v>1368</v>
      </c>
      <c r="B1373" s="7" t="s">
        <v>19</v>
      </c>
      <c r="C1373" s="7" t="s">
        <v>1443</v>
      </c>
      <c r="D1373" s="7" t="s">
        <v>4606</v>
      </c>
      <c r="E1373" s="7" t="s">
        <v>4578</v>
      </c>
      <c r="F1373" s="7" t="s">
        <v>5941</v>
      </c>
      <c r="G1373" s="7" t="s">
        <v>27</v>
      </c>
      <c r="H1373" s="7" t="s">
        <v>10</v>
      </c>
      <c r="I1373" s="7" t="s">
        <v>6023</v>
      </c>
      <c r="J1373" s="7" t="s">
        <v>12</v>
      </c>
      <c r="K1373" s="7" t="s">
        <v>51</v>
      </c>
      <c r="L1373" s="7" t="s">
        <v>6095</v>
      </c>
      <c r="M1373" s="7" t="s">
        <v>27</v>
      </c>
      <c r="N1373" s="7" t="s">
        <v>27</v>
      </c>
      <c r="O1373" s="7" t="s">
        <v>27</v>
      </c>
    </row>
    <row r="1374" spans="1:15" s="1" customFormat="1" ht="12.75" customHeight="1" x14ac:dyDescent="0.2">
      <c r="A1374" s="6">
        <v>1369</v>
      </c>
      <c r="B1374" s="7" t="s">
        <v>19</v>
      </c>
      <c r="C1374" s="7" t="s">
        <v>1444</v>
      </c>
      <c r="D1374" s="7" t="s">
        <v>4607</v>
      </c>
      <c r="E1374" s="7" t="s">
        <v>4578</v>
      </c>
      <c r="F1374" s="7" t="s">
        <v>5941</v>
      </c>
      <c r="G1374" s="7" t="s">
        <v>27</v>
      </c>
      <c r="H1374" s="7" t="s">
        <v>10</v>
      </c>
      <c r="I1374" s="7" t="s">
        <v>6023</v>
      </c>
      <c r="J1374" s="7" t="s">
        <v>12</v>
      </c>
      <c r="K1374" s="7" t="s">
        <v>51</v>
      </c>
      <c r="L1374" s="7" t="s">
        <v>6095</v>
      </c>
      <c r="M1374" s="7" t="s">
        <v>27</v>
      </c>
      <c r="N1374" s="7" t="s">
        <v>27</v>
      </c>
      <c r="O1374" s="7" t="s">
        <v>27</v>
      </c>
    </row>
    <row r="1375" spans="1:15" s="1" customFormat="1" ht="12.75" customHeight="1" x14ac:dyDescent="0.2">
      <c r="A1375" s="6">
        <v>1370</v>
      </c>
      <c r="B1375" s="7" t="s">
        <v>19</v>
      </c>
      <c r="C1375" s="7" t="s">
        <v>1445</v>
      </c>
      <c r="D1375" s="7" t="s">
        <v>4608</v>
      </c>
      <c r="E1375" s="7" t="s">
        <v>4578</v>
      </c>
      <c r="F1375" s="7" t="s">
        <v>5941</v>
      </c>
      <c r="G1375" s="7" t="s">
        <v>27</v>
      </c>
      <c r="H1375" s="7" t="s">
        <v>10</v>
      </c>
      <c r="I1375" s="7" t="s">
        <v>6023</v>
      </c>
      <c r="J1375" s="7" t="s">
        <v>12</v>
      </c>
      <c r="K1375" s="7" t="s">
        <v>51</v>
      </c>
      <c r="L1375" s="7" t="s">
        <v>6095</v>
      </c>
      <c r="M1375" s="7" t="s">
        <v>27</v>
      </c>
      <c r="N1375" s="7" t="s">
        <v>27</v>
      </c>
      <c r="O1375" s="7" t="s">
        <v>27</v>
      </c>
    </row>
    <row r="1376" spans="1:15" s="1" customFormat="1" ht="12.75" customHeight="1" x14ac:dyDescent="0.2">
      <c r="A1376" s="6">
        <v>1371</v>
      </c>
      <c r="B1376" s="7" t="s">
        <v>19</v>
      </c>
      <c r="C1376" s="7" t="s">
        <v>1446</v>
      </c>
      <c r="D1376" s="7" t="s">
        <v>4609</v>
      </c>
      <c r="E1376" s="7" t="s">
        <v>4578</v>
      </c>
      <c r="F1376" s="7" t="s">
        <v>5941</v>
      </c>
      <c r="G1376" s="7" t="s">
        <v>27</v>
      </c>
      <c r="H1376" s="7" t="s">
        <v>10</v>
      </c>
      <c r="I1376" s="7" t="s">
        <v>6023</v>
      </c>
      <c r="J1376" s="7" t="s">
        <v>12</v>
      </c>
      <c r="K1376" s="7" t="s">
        <v>51</v>
      </c>
      <c r="L1376" s="7" t="s">
        <v>6095</v>
      </c>
      <c r="M1376" s="7" t="s">
        <v>27</v>
      </c>
      <c r="N1376" s="7" t="s">
        <v>27</v>
      </c>
      <c r="O1376" s="7" t="s">
        <v>27</v>
      </c>
    </row>
    <row r="1377" spans="1:15" s="1" customFormat="1" ht="12.75" customHeight="1" x14ac:dyDescent="0.2">
      <c r="A1377" s="6">
        <v>1372</v>
      </c>
      <c r="B1377" s="7" t="s">
        <v>19</v>
      </c>
      <c r="C1377" s="7" t="s">
        <v>1447</v>
      </c>
      <c r="D1377" s="7" t="s">
        <v>4610</v>
      </c>
      <c r="E1377" s="7" t="s">
        <v>4578</v>
      </c>
      <c r="F1377" s="7" t="s">
        <v>5941</v>
      </c>
      <c r="G1377" s="7" t="s">
        <v>27</v>
      </c>
      <c r="H1377" s="7" t="s">
        <v>10</v>
      </c>
      <c r="I1377" s="7" t="s">
        <v>6023</v>
      </c>
      <c r="J1377" s="7" t="s">
        <v>12</v>
      </c>
      <c r="K1377" s="7" t="s">
        <v>51</v>
      </c>
      <c r="L1377" s="7" t="s">
        <v>6095</v>
      </c>
      <c r="M1377" s="7" t="s">
        <v>27</v>
      </c>
      <c r="N1377" s="7" t="s">
        <v>27</v>
      </c>
      <c r="O1377" s="7" t="s">
        <v>27</v>
      </c>
    </row>
    <row r="1378" spans="1:15" s="1" customFormat="1" ht="12.75" customHeight="1" x14ac:dyDescent="0.2">
      <c r="A1378" s="6">
        <v>1373</v>
      </c>
      <c r="B1378" s="7" t="s">
        <v>19</v>
      </c>
      <c r="C1378" s="7" t="s">
        <v>1448</v>
      </c>
      <c r="D1378" s="7" t="s">
        <v>4611</v>
      </c>
      <c r="E1378" s="7" t="s">
        <v>4578</v>
      </c>
      <c r="F1378" s="7" t="s">
        <v>5941</v>
      </c>
      <c r="G1378" s="7" t="s">
        <v>27</v>
      </c>
      <c r="H1378" s="7" t="s">
        <v>10</v>
      </c>
      <c r="I1378" s="7" t="s">
        <v>6023</v>
      </c>
      <c r="J1378" s="7" t="s">
        <v>12</v>
      </c>
      <c r="K1378" s="7" t="s">
        <v>51</v>
      </c>
      <c r="L1378" s="7" t="s">
        <v>6095</v>
      </c>
      <c r="M1378" s="7" t="s">
        <v>27</v>
      </c>
      <c r="N1378" s="7" t="s">
        <v>27</v>
      </c>
      <c r="O1378" s="7" t="s">
        <v>27</v>
      </c>
    </row>
    <row r="1379" spans="1:15" s="1" customFormat="1" ht="12.75" customHeight="1" x14ac:dyDescent="0.2">
      <c r="A1379" s="6">
        <v>1374</v>
      </c>
      <c r="B1379" s="7" t="s">
        <v>19</v>
      </c>
      <c r="C1379" s="7" t="s">
        <v>1449</v>
      </c>
      <c r="D1379" s="7" t="s">
        <v>4612</v>
      </c>
      <c r="E1379" s="7" t="s">
        <v>4578</v>
      </c>
      <c r="F1379" s="7" t="s">
        <v>5941</v>
      </c>
      <c r="G1379" s="7" t="s">
        <v>27</v>
      </c>
      <c r="H1379" s="7" t="s">
        <v>10</v>
      </c>
      <c r="I1379" s="7" t="s">
        <v>6023</v>
      </c>
      <c r="J1379" s="7" t="s">
        <v>12</v>
      </c>
      <c r="K1379" s="7" t="s">
        <v>51</v>
      </c>
      <c r="L1379" s="7" t="s">
        <v>6095</v>
      </c>
      <c r="M1379" s="7" t="s">
        <v>27</v>
      </c>
      <c r="N1379" s="7" t="s">
        <v>27</v>
      </c>
      <c r="O1379" s="7" t="s">
        <v>27</v>
      </c>
    </row>
    <row r="1380" spans="1:15" s="1" customFormat="1" ht="12.75" customHeight="1" x14ac:dyDescent="0.2">
      <c r="A1380" s="6">
        <v>1375</v>
      </c>
      <c r="B1380" s="7" t="s">
        <v>19</v>
      </c>
      <c r="C1380" s="7" t="s">
        <v>1450</v>
      </c>
      <c r="D1380" s="7" t="s">
        <v>4613</v>
      </c>
      <c r="E1380" s="7" t="s">
        <v>4578</v>
      </c>
      <c r="F1380" s="7" t="s">
        <v>5941</v>
      </c>
      <c r="G1380" s="7" t="s">
        <v>27</v>
      </c>
      <c r="H1380" s="7" t="s">
        <v>10</v>
      </c>
      <c r="I1380" s="7" t="s">
        <v>6023</v>
      </c>
      <c r="J1380" s="7" t="s">
        <v>12</v>
      </c>
      <c r="K1380" s="7" t="s">
        <v>51</v>
      </c>
      <c r="L1380" s="7" t="s">
        <v>6095</v>
      </c>
      <c r="M1380" s="7" t="s">
        <v>27</v>
      </c>
      <c r="N1380" s="7" t="s">
        <v>27</v>
      </c>
      <c r="O1380" s="7" t="s">
        <v>27</v>
      </c>
    </row>
    <row r="1381" spans="1:15" s="1" customFormat="1" ht="12.75" customHeight="1" x14ac:dyDescent="0.2">
      <c r="A1381" s="6">
        <v>1376</v>
      </c>
      <c r="B1381" s="7" t="s">
        <v>19</v>
      </c>
      <c r="C1381" s="7" t="s">
        <v>1451</v>
      </c>
      <c r="D1381" s="7" t="s">
        <v>4614</v>
      </c>
      <c r="E1381" s="7" t="s">
        <v>4578</v>
      </c>
      <c r="F1381" s="7" t="s">
        <v>5941</v>
      </c>
      <c r="G1381" s="7" t="s">
        <v>27</v>
      </c>
      <c r="H1381" s="7" t="s">
        <v>10</v>
      </c>
      <c r="I1381" s="7" t="s">
        <v>6023</v>
      </c>
      <c r="J1381" s="7" t="s">
        <v>12</v>
      </c>
      <c r="K1381" s="7" t="s">
        <v>51</v>
      </c>
      <c r="L1381" s="7" t="s">
        <v>6095</v>
      </c>
      <c r="M1381" s="7" t="s">
        <v>27</v>
      </c>
      <c r="N1381" s="7" t="s">
        <v>27</v>
      </c>
      <c r="O1381" s="7" t="s">
        <v>27</v>
      </c>
    </row>
    <row r="1382" spans="1:15" s="1" customFormat="1" ht="12.75" customHeight="1" x14ac:dyDescent="0.2">
      <c r="A1382" s="6">
        <v>1377</v>
      </c>
      <c r="B1382" s="7" t="s">
        <v>19</v>
      </c>
      <c r="C1382" s="7" t="s">
        <v>1452</v>
      </c>
      <c r="D1382" s="7" t="s">
        <v>4615</v>
      </c>
      <c r="E1382" s="7" t="s">
        <v>4578</v>
      </c>
      <c r="F1382" s="7" t="s">
        <v>5941</v>
      </c>
      <c r="G1382" s="7" t="s">
        <v>27</v>
      </c>
      <c r="H1382" s="7" t="s">
        <v>10</v>
      </c>
      <c r="I1382" s="7" t="s">
        <v>6023</v>
      </c>
      <c r="J1382" s="7" t="s">
        <v>12</v>
      </c>
      <c r="K1382" s="7" t="s">
        <v>51</v>
      </c>
      <c r="L1382" s="7" t="s">
        <v>6095</v>
      </c>
      <c r="M1382" s="7" t="s">
        <v>27</v>
      </c>
      <c r="N1382" s="7" t="s">
        <v>27</v>
      </c>
      <c r="O1382" s="7" t="s">
        <v>27</v>
      </c>
    </row>
    <row r="1383" spans="1:15" s="1" customFormat="1" ht="12.75" customHeight="1" x14ac:dyDescent="0.2">
      <c r="A1383" s="6">
        <v>1378</v>
      </c>
      <c r="B1383" s="7" t="s">
        <v>19</v>
      </c>
      <c r="C1383" s="7" t="s">
        <v>1453</v>
      </c>
      <c r="D1383" s="7" t="s">
        <v>4616</v>
      </c>
      <c r="E1383" s="7" t="s">
        <v>4578</v>
      </c>
      <c r="F1383" s="7" t="s">
        <v>5941</v>
      </c>
      <c r="G1383" s="7" t="s">
        <v>27</v>
      </c>
      <c r="H1383" s="7" t="s">
        <v>10</v>
      </c>
      <c r="I1383" s="7" t="s">
        <v>6023</v>
      </c>
      <c r="J1383" s="7" t="s">
        <v>12</v>
      </c>
      <c r="K1383" s="7" t="s">
        <v>51</v>
      </c>
      <c r="L1383" s="7" t="s">
        <v>6095</v>
      </c>
      <c r="M1383" s="7" t="s">
        <v>27</v>
      </c>
      <c r="N1383" s="7" t="s">
        <v>27</v>
      </c>
      <c r="O1383" s="7" t="s">
        <v>27</v>
      </c>
    </row>
    <row r="1384" spans="1:15" s="1" customFormat="1" ht="12.75" customHeight="1" x14ac:dyDescent="0.2">
      <c r="A1384" s="6">
        <v>1379</v>
      </c>
      <c r="B1384" s="7" t="s">
        <v>19</v>
      </c>
      <c r="C1384" s="7" t="s">
        <v>1454</v>
      </c>
      <c r="D1384" s="7" t="s">
        <v>4617</v>
      </c>
      <c r="E1384" s="7" t="s">
        <v>4578</v>
      </c>
      <c r="F1384" s="7" t="s">
        <v>5941</v>
      </c>
      <c r="G1384" s="7" t="s">
        <v>27</v>
      </c>
      <c r="H1384" s="7" t="s">
        <v>10</v>
      </c>
      <c r="I1384" s="7" t="s">
        <v>6023</v>
      </c>
      <c r="J1384" s="7" t="s">
        <v>12</v>
      </c>
      <c r="K1384" s="7" t="s">
        <v>51</v>
      </c>
      <c r="L1384" s="7" t="s">
        <v>6095</v>
      </c>
      <c r="M1384" s="7" t="s">
        <v>27</v>
      </c>
      <c r="N1384" s="7" t="s">
        <v>27</v>
      </c>
      <c r="O1384" s="7" t="s">
        <v>27</v>
      </c>
    </row>
    <row r="1385" spans="1:15" s="1" customFormat="1" ht="12.75" customHeight="1" x14ac:dyDescent="0.2">
      <c r="A1385" s="6">
        <v>1380</v>
      </c>
      <c r="B1385" s="7" t="s">
        <v>19</v>
      </c>
      <c r="C1385" s="7" t="s">
        <v>1455</v>
      </c>
      <c r="D1385" s="7" t="s">
        <v>4618</v>
      </c>
      <c r="E1385" s="7" t="s">
        <v>4578</v>
      </c>
      <c r="F1385" s="7" t="s">
        <v>5941</v>
      </c>
      <c r="G1385" s="7" t="s">
        <v>27</v>
      </c>
      <c r="H1385" s="7" t="s">
        <v>10</v>
      </c>
      <c r="I1385" s="7" t="s">
        <v>6023</v>
      </c>
      <c r="J1385" s="7" t="s">
        <v>12</v>
      </c>
      <c r="K1385" s="7" t="s">
        <v>51</v>
      </c>
      <c r="L1385" s="7" t="s">
        <v>6095</v>
      </c>
      <c r="M1385" s="7" t="s">
        <v>27</v>
      </c>
      <c r="N1385" s="7" t="s">
        <v>27</v>
      </c>
      <c r="O1385" s="7" t="s">
        <v>27</v>
      </c>
    </row>
    <row r="1386" spans="1:15" s="1" customFormat="1" ht="12.75" customHeight="1" x14ac:dyDescent="0.2">
      <c r="A1386" s="6">
        <v>1381</v>
      </c>
      <c r="B1386" s="7" t="s">
        <v>19</v>
      </c>
      <c r="C1386" s="7" t="s">
        <v>1456</v>
      </c>
      <c r="D1386" s="7" t="s">
        <v>4619</v>
      </c>
      <c r="E1386" s="7" t="s">
        <v>4578</v>
      </c>
      <c r="F1386" s="7" t="s">
        <v>5941</v>
      </c>
      <c r="G1386" s="7" t="s">
        <v>27</v>
      </c>
      <c r="H1386" s="7" t="s">
        <v>10</v>
      </c>
      <c r="I1386" s="7" t="s">
        <v>6023</v>
      </c>
      <c r="J1386" s="7" t="s">
        <v>12</v>
      </c>
      <c r="K1386" s="7" t="s">
        <v>51</v>
      </c>
      <c r="L1386" s="7" t="s">
        <v>6095</v>
      </c>
      <c r="M1386" s="7" t="s">
        <v>27</v>
      </c>
      <c r="N1386" s="7" t="s">
        <v>27</v>
      </c>
      <c r="O1386" s="7" t="s">
        <v>27</v>
      </c>
    </row>
    <row r="1387" spans="1:15" s="1" customFormat="1" ht="12.75" customHeight="1" x14ac:dyDescent="0.2">
      <c r="A1387" s="6">
        <v>1382</v>
      </c>
      <c r="B1387" s="7" t="s">
        <v>19</v>
      </c>
      <c r="C1387" s="7" t="s">
        <v>1457</v>
      </c>
      <c r="D1387" s="7" t="s">
        <v>4620</v>
      </c>
      <c r="E1387" s="7" t="s">
        <v>4578</v>
      </c>
      <c r="F1387" s="7" t="s">
        <v>5941</v>
      </c>
      <c r="G1387" s="7" t="s">
        <v>27</v>
      </c>
      <c r="H1387" s="7" t="s">
        <v>10</v>
      </c>
      <c r="I1387" s="7" t="s">
        <v>6023</v>
      </c>
      <c r="J1387" s="7" t="s">
        <v>12</v>
      </c>
      <c r="K1387" s="7" t="s">
        <v>51</v>
      </c>
      <c r="L1387" s="7" t="s">
        <v>6095</v>
      </c>
      <c r="M1387" s="7" t="s">
        <v>27</v>
      </c>
      <c r="N1387" s="7" t="s">
        <v>27</v>
      </c>
      <c r="O1387" s="7" t="s">
        <v>27</v>
      </c>
    </row>
    <row r="1388" spans="1:15" s="1" customFormat="1" ht="12.75" customHeight="1" x14ac:dyDescent="0.2">
      <c r="A1388" s="6">
        <v>1383</v>
      </c>
      <c r="B1388" s="7" t="s">
        <v>19</v>
      </c>
      <c r="C1388" s="7" t="s">
        <v>1458</v>
      </c>
      <c r="D1388" s="7" t="s">
        <v>4621</v>
      </c>
      <c r="E1388" s="7" t="s">
        <v>4578</v>
      </c>
      <c r="F1388" s="7" t="s">
        <v>5941</v>
      </c>
      <c r="G1388" s="7" t="s">
        <v>27</v>
      </c>
      <c r="H1388" s="7" t="s">
        <v>10</v>
      </c>
      <c r="I1388" s="7" t="s">
        <v>6023</v>
      </c>
      <c r="J1388" s="7" t="s">
        <v>12</v>
      </c>
      <c r="K1388" s="7" t="s">
        <v>51</v>
      </c>
      <c r="L1388" s="7" t="s">
        <v>6095</v>
      </c>
      <c r="M1388" s="7" t="s">
        <v>27</v>
      </c>
      <c r="N1388" s="7" t="s">
        <v>27</v>
      </c>
      <c r="O1388" s="7" t="s">
        <v>27</v>
      </c>
    </row>
    <row r="1389" spans="1:15" s="1" customFormat="1" ht="12.75" customHeight="1" x14ac:dyDescent="0.2">
      <c r="A1389" s="6">
        <v>1384</v>
      </c>
      <c r="B1389" s="7" t="s">
        <v>19</v>
      </c>
      <c r="C1389" s="7" t="s">
        <v>1459</v>
      </c>
      <c r="D1389" s="7" t="s">
        <v>4622</v>
      </c>
      <c r="E1389" s="7" t="s">
        <v>4578</v>
      </c>
      <c r="F1389" s="7" t="s">
        <v>5941</v>
      </c>
      <c r="G1389" s="7" t="s">
        <v>27</v>
      </c>
      <c r="H1389" s="7" t="s">
        <v>10</v>
      </c>
      <c r="I1389" s="7" t="s">
        <v>6023</v>
      </c>
      <c r="J1389" s="7" t="s">
        <v>12</v>
      </c>
      <c r="K1389" s="7" t="s">
        <v>51</v>
      </c>
      <c r="L1389" s="7" t="s">
        <v>6095</v>
      </c>
      <c r="M1389" s="7" t="s">
        <v>27</v>
      </c>
      <c r="N1389" s="7" t="s">
        <v>27</v>
      </c>
      <c r="O1389" s="7" t="s">
        <v>27</v>
      </c>
    </row>
    <row r="1390" spans="1:15" s="1" customFormat="1" ht="12.75" customHeight="1" x14ac:dyDescent="0.2">
      <c r="A1390" s="6">
        <v>1385</v>
      </c>
      <c r="B1390" s="7" t="s">
        <v>19</v>
      </c>
      <c r="C1390" s="7" t="s">
        <v>1460</v>
      </c>
      <c r="D1390" s="7" t="s">
        <v>4623</v>
      </c>
      <c r="E1390" s="7" t="s">
        <v>4578</v>
      </c>
      <c r="F1390" s="7" t="s">
        <v>5941</v>
      </c>
      <c r="G1390" s="7" t="s">
        <v>27</v>
      </c>
      <c r="H1390" s="7" t="s">
        <v>10</v>
      </c>
      <c r="I1390" s="7" t="s">
        <v>6023</v>
      </c>
      <c r="J1390" s="7" t="s">
        <v>12</v>
      </c>
      <c r="K1390" s="7" t="s">
        <v>51</v>
      </c>
      <c r="L1390" s="7" t="s">
        <v>6095</v>
      </c>
      <c r="M1390" s="7" t="s">
        <v>27</v>
      </c>
      <c r="N1390" s="7" t="s">
        <v>27</v>
      </c>
      <c r="O1390" s="7" t="s">
        <v>27</v>
      </c>
    </row>
    <row r="1391" spans="1:15" s="1" customFormat="1" ht="12.75" customHeight="1" x14ac:dyDescent="0.2">
      <c r="A1391" s="6">
        <v>1386</v>
      </c>
      <c r="B1391" s="7" t="s">
        <v>19</v>
      </c>
      <c r="C1391" s="7" t="s">
        <v>1461</v>
      </c>
      <c r="D1391" s="7" t="s">
        <v>4624</v>
      </c>
      <c r="E1391" s="7" t="s">
        <v>4578</v>
      </c>
      <c r="F1391" s="7" t="s">
        <v>5941</v>
      </c>
      <c r="G1391" s="7" t="s">
        <v>27</v>
      </c>
      <c r="H1391" s="7" t="s">
        <v>10</v>
      </c>
      <c r="I1391" s="7" t="s">
        <v>6023</v>
      </c>
      <c r="J1391" s="7" t="s">
        <v>12</v>
      </c>
      <c r="K1391" s="7" t="s">
        <v>51</v>
      </c>
      <c r="L1391" s="7" t="s">
        <v>6095</v>
      </c>
      <c r="M1391" s="7" t="s">
        <v>27</v>
      </c>
      <c r="N1391" s="7" t="s">
        <v>27</v>
      </c>
      <c r="O1391" s="7" t="s">
        <v>27</v>
      </c>
    </row>
    <row r="1392" spans="1:15" s="1" customFormat="1" ht="12.75" customHeight="1" x14ac:dyDescent="0.2">
      <c r="A1392" s="6">
        <v>1387</v>
      </c>
      <c r="B1392" s="7" t="s">
        <v>19</v>
      </c>
      <c r="C1392" s="7" t="s">
        <v>1462</v>
      </c>
      <c r="D1392" s="7" t="s">
        <v>4625</v>
      </c>
      <c r="E1392" s="7" t="s">
        <v>4578</v>
      </c>
      <c r="F1392" s="7" t="s">
        <v>5941</v>
      </c>
      <c r="G1392" s="7" t="s">
        <v>27</v>
      </c>
      <c r="H1392" s="7" t="s">
        <v>10</v>
      </c>
      <c r="I1392" s="7" t="s">
        <v>6023</v>
      </c>
      <c r="J1392" s="7" t="s">
        <v>12</v>
      </c>
      <c r="K1392" s="7" t="s">
        <v>51</v>
      </c>
      <c r="L1392" s="7" t="s">
        <v>6095</v>
      </c>
      <c r="M1392" s="7" t="s">
        <v>27</v>
      </c>
      <c r="N1392" s="7" t="s">
        <v>27</v>
      </c>
      <c r="O1392" s="7" t="s">
        <v>27</v>
      </c>
    </row>
    <row r="1393" spans="1:15" s="1" customFormat="1" ht="12.75" customHeight="1" x14ac:dyDescent="0.2">
      <c r="A1393" s="6">
        <v>1388</v>
      </c>
      <c r="B1393" s="7" t="s">
        <v>19</v>
      </c>
      <c r="C1393" s="7" t="s">
        <v>1463</v>
      </c>
      <c r="D1393" s="7" t="s">
        <v>4626</v>
      </c>
      <c r="E1393" s="7" t="s">
        <v>4578</v>
      </c>
      <c r="F1393" s="7" t="s">
        <v>5941</v>
      </c>
      <c r="G1393" s="7" t="s">
        <v>27</v>
      </c>
      <c r="H1393" s="7" t="s">
        <v>10</v>
      </c>
      <c r="I1393" s="7" t="s">
        <v>6023</v>
      </c>
      <c r="J1393" s="7" t="s">
        <v>12</v>
      </c>
      <c r="K1393" s="7" t="s">
        <v>51</v>
      </c>
      <c r="L1393" s="7" t="s">
        <v>6095</v>
      </c>
      <c r="M1393" s="7" t="s">
        <v>27</v>
      </c>
      <c r="N1393" s="7" t="s">
        <v>27</v>
      </c>
      <c r="O1393" s="7" t="s">
        <v>27</v>
      </c>
    </row>
    <row r="1394" spans="1:15" s="1" customFormat="1" ht="12.75" customHeight="1" x14ac:dyDescent="0.2">
      <c r="A1394" s="6">
        <v>1389</v>
      </c>
      <c r="B1394" s="7" t="s">
        <v>19</v>
      </c>
      <c r="C1394" s="7" t="s">
        <v>1464</v>
      </c>
      <c r="D1394" s="7" t="s">
        <v>4627</v>
      </c>
      <c r="E1394" s="7" t="s">
        <v>4578</v>
      </c>
      <c r="F1394" s="7" t="s">
        <v>5941</v>
      </c>
      <c r="G1394" s="7" t="s">
        <v>27</v>
      </c>
      <c r="H1394" s="7" t="s">
        <v>10</v>
      </c>
      <c r="I1394" s="7" t="s">
        <v>6023</v>
      </c>
      <c r="J1394" s="7" t="s">
        <v>12</v>
      </c>
      <c r="K1394" s="7" t="s">
        <v>51</v>
      </c>
      <c r="L1394" s="7" t="s">
        <v>6095</v>
      </c>
      <c r="M1394" s="7" t="s">
        <v>27</v>
      </c>
      <c r="N1394" s="7" t="s">
        <v>27</v>
      </c>
      <c r="O1394" s="7" t="s">
        <v>27</v>
      </c>
    </row>
    <row r="1395" spans="1:15" s="1" customFormat="1" ht="12.75" customHeight="1" x14ac:dyDescent="0.2">
      <c r="A1395" s="6">
        <v>1390</v>
      </c>
      <c r="B1395" s="7" t="s">
        <v>19</v>
      </c>
      <c r="C1395" s="7" t="s">
        <v>1465</v>
      </c>
      <c r="D1395" s="7" t="s">
        <v>4628</v>
      </c>
      <c r="E1395" s="7" t="s">
        <v>4578</v>
      </c>
      <c r="F1395" s="7" t="s">
        <v>5941</v>
      </c>
      <c r="G1395" s="7" t="s">
        <v>27</v>
      </c>
      <c r="H1395" s="7" t="s">
        <v>10</v>
      </c>
      <c r="I1395" s="7" t="s">
        <v>6023</v>
      </c>
      <c r="J1395" s="7" t="s">
        <v>12</v>
      </c>
      <c r="K1395" s="7" t="s">
        <v>51</v>
      </c>
      <c r="L1395" s="7" t="s">
        <v>6095</v>
      </c>
      <c r="M1395" s="7" t="s">
        <v>27</v>
      </c>
      <c r="N1395" s="7" t="s">
        <v>27</v>
      </c>
      <c r="O1395" s="7" t="s">
        <v>27</v>
      </c>
    </row>
    <row r="1396" spans="1:15" s="1" customFormat="1" ht="12.75" customHeight="1" x14ac:dyDescent="0.2">
      <c r="A1396" s="6">
        <v>1391</v>
      </c>
      <c r="B1396" s="7" t="s">
        <v>19</v>
      </c>
      <c r="C1396" s="7" t="s">
        <v>1466</v>
      </c>
      <c r="D1396" s="7" t="s">
        <v>4629</v>
      </c>
      <c r="E1396" s="7" t="s">
        <v>4578</v>
      </c>
      <c r="F1396" s="7" t="s">
        <v>5941</v>
      </c>
      <c r="G1396" s="7" t="s">
        <v>27</v>
      </c>
      <c r="H1396" s="7" t="s">
        <v>10</v>
      </c>
      <c r="I1396" s="7" t="s">
        <v>6023</v>
      </c>
      <c r="J1396" s="7" t="s">
        <v>12</v>
      </c>
      <c r="K1396" s="7" t="s">
        <v>51</v>
      </c>
      <c r="L1396" s="7" t="s">
        <v>6095</v>
      </c>
      <c r="M1396" s="7" t="s">
        <v>27</v>
      </c>
      <c r="N1396" s="7" t="s">
        <v>27</v>
      </c>
      <c r="O1396" s="7" t="s">
        <v>27</v>
      </c>
    </row>
    <row r="1397" spans="1:15" s="1" customFormat="1" ht="12.75" customHeight="1" x14ac:dyDescent="0.2">
      <c r="A1397" s="6">
        <v>1392</v>
      </c>
      <c r="B1397" s="7" t="s">
        <v>19</v>
      </c>
      <c r="C1397" s="7" t="s">
        <v>1467</v>
      </c>
      <c r="D1397" s="7" t="s">
        <v>4630</v>
      </c>
      <c r="E1397" s="7" t="s">
        <v>4578</v>
      </c>
      <c r="F1397" s="7" t="s">
        <v>5941</v>
      </c>
      <c r="G1397" s="7" t="s">
        <v>27</v>
      </c>
      <c r="H1397" s="7" t="s">
        <v>10</v>
      </c>
      <c r="I1397" s="7" t="s">
        <v>6023</v>
      </c>
      <c r="J1397" s="7" t="s">
        <v>12</v>
      </c>
      <c r="K1397" s="7" t="s">
        <v>51</v>
      </c>
      <c r="L1397" s="7" t="s">
        <v>6095</v>
      </c>
      <c r="M1397" s="7" t="s">
        <v>27</v>
      </c>
      <c r="N1397" s="7" t="s">
        <v>27</v>
      </c>
      <c r="O1397" s="7" t="s">
        <v>27</v>
      </c>
    </row>
    <row r="1398" spans="1:15" s="1" customFormat="1" ht="12.75" customHeight="1" x14ac:dyDescent="0.2">
      <c r="A1398" s="6">
        <v>1393</v>
      </c>
      <c r="B1398" s="7" t="s">
        <v>19</v>
      </c>
      <c r="C1398" s="7" t="s">
        <v>1468</v>
      </c>
      <c r="D1398" s="7" t="s">
        <v>4631</v>
      </c>
      <c r="E1398" s="7" t="s">
        <v>4578</v>
      </c>
      <c r="F1398" s="7" t="s">
        <v>5941</v>
      </c>
      <c r="G1398" s="7" t="s">
        <v>27</v>
      </c>
      <c r="H1398" s="7" t="s">
        <v>10</v>
      </c>
      <c r="I1398" s="7" t="s">
        <v>6023</v>
      </c>
      <c r="J1398" s="7" t="s">
        <v>12</v>
      </c>
      <c r="K1398" s="7" t="s">
        <v>51</v>
      </c>
      <c r="L1398" s="7" t="s">
        <v>6095</v>
      </c>
      <c r="M1398" s="7" t="s">
        <v>27</v>
      </c>
      <c r="N1398" s="7" t="s">
        <v>27</v>
      </c>
      <c r="O1398" s="7" t="s">
        <v>27</v>
      </c>
    </row>
    <row r="1399" spans="1:15" s="1" customFormat="1" ht="12.75" customHeight="1" x14ac:dyDescent="0.2">
      <c r="A1399" s="6">
        <v>1394</v>
      </c>
      <c r="B1399" s="7" t="s">
        <v>19</v>
      </c>
      <c r="C1399" s="7" t="s">
        <v>1469</v>
      </c>
      <c r="D1399" s="7" t="s">
        <v>4632</v>
      </c>
      <c r="E1399" s="7" t="s">
        <v>4578</v>
      </c>
      <c r="F1399" s="7" t="s">
        <v>5941</v>
      </c>
      <c r="G1399" s="7" t="s">
        <v>27</v>
      </c>
      <c r="H1399" s="7" t="s">
        <v>10</v>
      </c>
      <c r="I1399" s="7" t="s">
        <v>6023</v>
      </c>
      <c r="J1399" s="7" t="s">
        <v>12</v>
      </c>
      <c r="K1399" s="7" t="s">
        <v>51</v>
      </c>
      <c r="L1399" s="7" t="s">
        <v>6095</v>
      </c>
      <c r="M1399" s="7" t="s">
        <v>27</v>
      </c>
      <c r="N1399" s="7" t="s">
        <v>27</v>
      </c>
      <c r="O1399" s="7" t="s">
        <v>27</v>
      </c>
    </row>
    <row r="1400" spans="1:15" s="1" customFormat="1" ht="12.75" customHeight="1" x14ac:dyDescent="0.2">
      <c r="A1400" s="6">
        <v>1395</v>
      </c>
      <c r="B1400" s="7" t="s">
        <v>19</v>
      </c>
      <c r="C1400" s="7" t="s">
        <v>1470</v>
      </c>
      <c r="D1400" s="7" t="s">
        <v>4633</v>
      </c>
      <c r="E1400" s="7" t="s">
        <v>4578</v>
      </c>
      <c r="F1400" s="7" t="s">
        <v>5941</v>
      </c>
      <c r="G1400" s="7" t="s">
        <v>27</v>
      </c>
      <c r="H1400" s="7" t="s">
        <v>10</v>
      </c>
      <c r="I1400" s="7" t="s">
        <v>6023</v>
      </c>
      <c r="J1400" s="7" t="s">
        <v>12</v>
      </c>
      <c r="K1400" s="7" t="s">
        <v>51</v>
      </c>
      <c r="L1400" s="7" t="s">
        <v>6095</v>
      </c>
      <c r="M1400" s="7" t="s">
        <v>27</v>
      </c>
      <c r="N1400" s="7" t="s">
        <v>27</v>
      </c>
      <c r="O1400" s="7" t="s">
        <v>27</v>
      </c>
    </row>
    <row r="1401" spans="1:15" s="1" customFormat="1" ht="12.75" customHeight="1" x14ac:dyDescent="0.2">
      <c r="A1401" s="6">
        <v>1396</v>
      </c>
      <c r="B1401" s="7" t="s">
        <v>19</v>
      </c>
      <c r="C1401" s="7" t="s">
        <v>1471</v>
      </c>
      <c r="D1401" s="7" t="s">
        <v>4634</v>
      </c>
      <c r="E1401" s="7" t="s">
        <v>4578</v>
      </c>
      <c r="F1401" s="7" t="s">
        <v>5941</v>
      </c>
      <c r="G1401" s="7" t="s">
        <v>27</v>
      </c>
      <c r="H1401" s="7" t="s">
        <v>10</v>
      </c>
      <c r="I1401" s="7" t="s">
        <v>6023</v>
      </c>
      <c r="J1401" s="7" t="s">
        <v>12</v>
      </c>
      <c r="K1401" s="7" t="s">
        <v>51</v>
      </c>
      <c r="L1401" s="7" t="s">
        <v>6095</v>
      </c>
      <c r="M1401" s="7" t="s">
        <v>27</v>
      </c>
      <c r="N1401" s="7" t="s">
        <v>27</v>
      </c>
      <c r="O1401" s="7" t="s">
        <v>27</v>
      </c>
    </row>
    <row r="1402" spans="1:15" s="1" customFormat="1" ht="12.75" customHeight="1" x14ac:dyDescent="0.2">
      <c r="A1402" s="6">
        <v>1397</v>
      </c>
      <c r="B1402" s="7" t="s">
        <v>19</v>
      </c>
      <c r="C1402" s="7" t="s">
        <v>1472</v>
      </c>
      <c r="D1402" s="7" t="s">
        <v>4635</v>
      </c>
      <c r="E1402" s="7" t="s">
        <v>4578</v>
      </c>
      <c r="F1402" s="7" t="s">
        <v>5941</v>
      </c>
      <c r="G1402" s="7" t="s">
        <v>27</v>
      </c>
      <c r="H1402" s="7" t="s">
        <v>10</v>
      </c>
      <c r="I1402" s="7" t="s">
        <v>6023</v>
      </c>
      <c r="J1402" s="7" t="s">
        <v>12</v>
      </c>
      <c r="K1402" s="7" t="s">
        <v>51</v>
      </c>
      <c r="L1402" s="7" t="s">
        <v>6095</v>
      </c>
      <c r="M1402" s="7" t="s">
        <v>27</v>
      </c>
      <c r="N1402" s="7" t="s">
        <v>27</v>
      </c>
      <c r="O1402" s="7" t="s">
        <v>27</v>
      </c>
    </row>
    <row r="1403" spans="1:15" s="1" customFormat="1" ht="12.75" customHeight="1" x14ac:dyDescent="0.2">
      <c r="A1403" s="6">
        <v>1398</v>
      </c>
      <c r="B1403" s="7" t="s">
        <v>19</v>
      </c>
      <c r="C1403" s="7" t="s">
        <v>1473</v>
      </c>
      <c r="D1403" s="7" t="s">
        <v>4636</v>
      </c>
      <c r="E1403" s="7" t="s">
        <v>4578</v>
      </c>
      <c r="F1403" s="7" t="s">
        <v>5941</v>
      </c>
      <c r="G1403" s="7" t="s">
        <v>27</v>
      </c>
      <c r="H1403" s="7" t="s">
        <v>10</v>
      </c>
      <c r="I1403" s="7" t="s">
        <v>6023</v>
      </c>
      <c r="J1403" s="7" t="s">
        <v>12</v>
      </c>
      <c r="K1403" s="7" t="s">
        <v>51</v>
      </c>
      <c r="L1403" s="7" t="s">
        <v>6095</v>
      </c>
      <c r="M1403" s="7" t="s">
        <v>27</v>
      </c>
      <c r="N1403" s="7" t="s">
        <v>27</v>
      </c>
      <c r="O1403" s="7" t="s">
        <v>27</v>
      </c>
    </row>
    <row r="1404" spans="1:15" s="1" customFormat="1" ht="12.75" customHeight="1" x14ac:dyDescent="0.2">
      <c r="A1404" s="6">
        <v>1399</v>
      </c>
      <c r="B1404" s="7" t="s">
        <v>19</v>
      </c>
      <c r="C1404" s="7" t="s">
        <v>1474</v>
      </c>
      <c r="D1404" s="7" t="s">
        <v>4637</v>
      </c>
      <c r="E1404" s="7" t="s">
        <v>4578</v>
      </c>
      <c r="F1404" s="7" t="s">
        <v>5941</v>
      </c>
      <c r="G1404" s="7" t="s">
        <v>27</v>
      </c>
      <c r="H1404" s="7" t="s">
        <v>10</v>
      </c>
      <c r="I1404" s="7" t="s">
        <v>6023</v>
      </c>
      <c r="J1404" s="7" t="s">
        <v>12</v>
      </c>
      <c r="K1404" s="7" t="s">
        <v>51</v>
      </c>
      <c r="L1404" s="7" t="s">
        <v>6095</v>
      </c>
      <c r="M1404" s="7" t="s">
        <v>27</v>
      </c>
      <c r="N1404" s="7" t="s">
        <v>27</v>
      </c>
      <c r="O1404" s="7" t="s">
        <v>27</v>
      </c>
    </row>
    <row r="1405" spans="1:15" s="1" customFormat="1" ht="12.75" customHeight="1" x14ac:dyDescent="0.2">
      <c r="A1405" s="6">
        <v>1400</v>
      </c>
      <c r="B1405" s="7" t="s">
        <v>19</v>
      </c>
      <c r="C1405" s="7" t="s">
        <v>1475</v>
      </c>
      <c r="D1405" s="7" t="s">
        <v>4638</v>
      </c>
      <c r="E1405" s="7" t="s">
        <v>4578</v>
      </c>
      <c r="F1405" s="7" t="s">
        <v>5941</v>
      </c>
      <c r="G1405" s="7" t="s">
        <v>27</v>
      </c>
      <c r="H1405" s="7" t="s">
        <v>10</v>
      </c>
      <c r="I1405" s="7" t="s">
        <v>6023</v>
      </c>
      <c r="J1405" s="7" t="s">
        <v>12</v>
      </c>
      <c r="K1405" s="7" t="s">
        <v>51</v>
      </c>
      <c r="L1405" s="7" t="s">
        <v>6095</v>
      </c>
      <c r="M1405" s="7" t="s">
        <v>27</v>
      </c>
      <c r="N1405" s="7" t="s">
        <v>27</v>
      </c>
      <c r="O1405" s="7" t="s">
        <v>27</v>
      </c>
    </row>
    <row r="1406" spans="1:15" s="1" customFormat="1" ht="12.75" customHeight="1" x14ac:dyDescent="0.2">
      <c r="A1406" s="6">
        <v>1401</v>
      </c>
      <c r="B1406" s="7" t="s">
        <v>19</v>
      </c>
      <c r="C1406" s="7" t="s">
        <v>1476</v>
      </c>
      <c r="D1406" s="7" t="s">
        <v>4639</v>
      </c>
      <c r="E1406" s="7" t="s">
        <v>4578</v>
      </c>
      <c r="F1406" s="7" t="s">
        <v>5941</v>
      </c>
      <c r="G1406" s="7" t="s">
        <v>27</v>
      </c>
      <c r="H1406" s="7" t="s">
        <v>10</v>
      </c>
      <c r="I1406" s="7" t="s">
        <v>6023</v>
      </c>
      <c r="J1406" s="7" t="s">
        <v>12</v>
      </c>
      <c r="K1406" s="7" t="s">
        <v>51</v>
      </c>
      <c r="L1406" s="7" t="s">
        <v>6095</v>
      </c>
      <c r="M1406" s="7" t="s">
        <v>27</v>
      </c>
      <c r="N1406" s="7" t="s">
        <v>27</v>
      </c>
      <c r="O1406" s="7" t="s">
        <v>27</v>
      </c>
    </row>
    <row r="1407" spans="1:15" s="1" customFormat="1" ht="12.75" customHeight="1" x14ac:dyDescent="0.2">
      <c r="A1407" s="6">
        <v>1402</v>
      </c>
      <c r="B1407" s="7" t="s">
        <v>19</v>
      </c>
      <c r="C1407" s="7" t="s">
        <v>1477</v>
      </c>
      <c r="D1407" s="7" t="s">
        <v>4640</v>
      </c>
      <c r="E1407" s="7" t="s">
        <v>4578</v>
      </c>
      <c r="F1407" s="7" t="s">
        <v>5941</v>
      </c>
      <c r="G1407" s="7" t="s">
        <v>27</v>
      </c>
      <c r="H1407" s="7" t="s">
        <v>10</v>
      </c>
      <c r="I1407" s="7" t="s">
        <v>6023</v>
      </c>
      <c r="J1407" s="7" t="s">
        <v>12</v>
      </c>
      <c r="K1407" s="7" t="s">
        <v>51</v>
      </c>
      <c r="L1407" s="7" t="s">
        <v>6095</v>
      </c>
      <c r="M1407" s="7" t="s">
        <v>27</v>
      </c>
      <c r="N1407" s="7" t="s">
        <v>27</v>
      </c>
      <c r="O1407" s="7" t="s">
        <v>27</v>
      </c>
    </row>
    <row r="1408" spans="1:15" s="1" customFormat="1" ht="12.75" customHeight="1" x14ac:dyDescent="0.2">
      <c r="A1408" s="6">
        <v>1403</v>
      </c>
      <c r="B1408" s="7" t="s">
        <v>19</v>
      </c>
      <c r="C1408" s="7" t="s">
        <v>1478</v>
      </c>
      <c r="D1408" s="7" t="s">
        <v>4641</v>
      </c>
      <c r="E1408" s="7" t="s">
        <v>4578</v>
      </c>
      <c r="F1408" s="7" t="s">
        <v>5941</v>
      </c>
      <c r="G1408" s="7" t="s">
        <v>27</v>
      </c>
      <c r="H1408" s="7" t="s">
        <v>10</v>
      </c>
      <c r="I1408" s="7" t="s">
        <v>6023</v>
      </c>
      <c r="J1408" s="7" t="s">
        <v>12</v>
      </c>
      <c r="K1408" s="7" t="s">
        <v>51</v>
      </c>
      <c r="L1408" s="7" t="s">
        <v>6095</v>
      </c>
      <c r="M1408" s="7" t="s">
        <v>27</v>
      </c>
      <c r="N1408" s="7" t="s">
        <v>27</v>
      </c>
      <c r="O1408" s="7" t="s">
        <v>27</v>
      </c>
    </row>
    <row r="1409" spans="1:15" s="1" customFormat="1" ht="12.75" customHeight="1" x14ac:dyDescent="0.2">
      <c r="A1409" s="6">
        <v>1404</v>
      </c>
      <c r="B1409" s="7" t="s">
        <v>19</v>
      </c>
      <c r="C1409" s="7" t="s">
        <v>1479</v>
      </c>
      <c r="D1409" s="7" t="s">
        <v>4642</v>
      </c>
      <c r="E1409" s="7" t="s">
        <v>4578</v>
      </c>
      <c r="F1409" s="7" t="s">
        <v>5941</v>
      </c>
      <c r="G1409" s="7" t="s">
        <v>27</v>
      </c>
      <c r="H1409" s="7" t="s">
        <v>10</v>
      </c>
      <c r="I1409" s="7" t="s">
        <v>6023</v>
      </c>
      <c r="J1409" s="7" t="s">
        <v>12</v>
      </c>
      <c r="K1409" s="7" t="s">
        <v>50</v>
      </c>
      <c r="L1409" s="7" t="s">
        <v>6095</v>
      </c>
      <c r="M1409" s="7" t="s">
        <v>27</v>
      </c>
      <c r="N1409" s="7" t="s">
        <v>27</v>
      </c>
      <c r="O1409" s="7" t="s">
        <v>27</v>
      </c>
    </row>
    <row r="1410" spans="1:15" s="1" customFormat="1" ht="12.75" customHeight="1" x14ac:dyDescent="0.2">
      <c r="A1410" s="6">
        <v>1405</v>
      </c>
      <c r="B1410" s="7" t="s">
        <v>19</v>
      </c>
      <c r="C1410" s="7" t="s">
        <v>1480</v>
      </c>
      <c r="D1410" s="7" t="s">
        <v>4643</v>
      </c>
      <c r="E1410" s="7" t="s">
        <v>4578</v>
      </c>
      <c r="F1410" s="7" t="s">
        <v>5941</v>
      </c>
      <c r="G1410" s="7" t="s">
        <v>27</v>
      </c>
      <c r="H1410" s="7" t="s">
        <v>10</v>
      </c>
      <c r="I1410" s="7" t="s">
        <v>6023</v>
      </c>
      <c r="J1410" s="7" t="s">
        <v>12</v>
      </c>
      <c r="K1410" s="7" t="s">
        <v>50</v>
      </c>
      <c r="L1410" s="7" t="s">
        <v>6095</v>
      </c>
      <c r="M1410" s="7" t="s">
        <v>27</v>
      </c>
      <c r="N1410" s="7" t="s">
        <v>27</v>
      </c>
      <c r="O1410" s="7" t="s">
        <v>27</v>
      </c>
    </row>
    <row r="1411" spans="1:15" s="1" customFormat="1" ht="12.75" customHeight="1" x14ac:dyDescent="0.2">
      <c r="A1411" s="6">
        <v>1406</v>
      </c>
      <c r="B1411" s="7" t="s">
        <v>19</v>
      </c>
      <c r="C1411" s="7" t="s">
        <v>1481</v>
      </c>
      <c r="D1411" s="7" t="s">
        <v>4644</v>
      </c>
      <c r="E1411" s="7" t="s">
        <v>4578</v>
      </c>
      <c r="F1411" s="7" t="s">
        <v>5941</v>
      </c>
      <c r="G1411" s="7" t="s">
        <v>27</v>
      </c>
      <c r="H1411" s="7" t="s">
        <v>10</v>
      </c>
      <c r="I1411" s="7" t="s">
        <v>6023</v>
      </c>
      <c r="J1411" s="7" t="s">
        <v>12</v>
      </c>
      <c r="K1411" s="7" t="s">
        <v>54</v>
      </c>
      <c r="L1411" s="7" t="s">
        <v>6095</v>
      </c>
      <c r="M1411" s="7" t="s">
        <v>27</v>
      </c>
      <c r="N1411" s="7" t="s">
        <v>27</v>
      </c>
      <c r="O1411" s="7" t="s">
        <v>27</v>
      </c>
    </row>
    <row r="1412" spans="1:15" s="1" customFormat="1" ht="12.75" customHeight="1" x14ac:dyDescent="0.2">
      <c r="A1412" s="6">
        <v>1407</v>
      </c>
      <c r="B1412" s="7" t="s">
        <v>19</v>
      </c>
      <c r="C1412" s="7" t="s">
        <v>1482</v>
      </c>
      <c r="D1412" s="7" t="s">
        <v>4645</v>
      </c>
      <c r="E1412" s="7" t="s">
        <v>4578</v>
      </c>
      <c r="F1412" s="7" t="s">
        <v>5941</v>
      </c>
      <c r="G1412" s="7" t="s">
        <v>27</v>
      </c>
      <c r="H1412" s="7" t="s">
        <v>10</v>
      </c>
      <c r="I1412" s="7" t="s">
        <v>6023</v>
      </c>
      <c r="J1412" s="7" t="s">
        <v>12</v>
      </c>
      <c r="K1412" s="7" t="s">
        <v>54</v>
      </c>
      <c r="L1412" s="7" t="s">
        <v>6095</v>
      </c>
      <c r="M1412" s="7" t="s">
        <v>27</v>
      </c>
      <c r="N1412" s="7" t="s">
        <v>27</v>
      </c>
      <c r="O1412" s="7" t="s">
        <v>27</v>
      </c>
    </row>
    <row r="1413" spans="1:15" s="1" customFormat="1" ht="12.75" customHeight="1" x14ac:dyDescent="0.2">
      <c r="A1413" s="6">
        <v>1408</v>
      </c>
      <c r="B1413" s="7" t="s">
        <v>19</v>
      </c>
      <c r="C1413" s="7" t="s">
        <v>1483</v>
      </c>
      <c r="D1413" s="7" t="s">
        <v>4646</v>
      </c>
      <c r="E1413" s="7" t="s">
        <v>4578</v>
      </c>
      <c r="F1413" s="7" t="s">
        <v>5941</v>
      </c>
      <c r="G1413" s="7" t="s">
        <v>27</v>
      </c>
      <c r="H1413" s="7" t="s">
        <v>10</v>
      </c>
      <c r="I1413" s="7" t="s">
        <v>6023</v>
      </c>
      <c r="J1413" s="7" t="s">
        <v>12</v>
      </c>
      <c r="K1413" s="7" t="s">
        <v>54</v>
      </c>
      <c r="L1413" s="7" t="s">
        <v>6095</v>
      </c>
      <c r="M1413" s="7" t="s">
        <v>27</v>
      </c>
      <c r="N1413" s="7" t="s">
        <v>27</v>
      </c>
      <c r="O1413" s="7" t="s">
        <v>27</v>
      </c>
    </row>
    <row r="1414" spans="1:15" s="1" customFormat="1" ht="12.75" customHeight="1" x14ac:dyDescent="0.2">
      <c r="A1414" s="6">
        <v>1409</v>
      </c>
      <c r="B1414" s="7" t="s">
        <v>19</v>
      </c>
      <c r="C1414" s="7" t="s">
        <v>1484</v>
      </c>
      <c r="D1414" s="7" t="s">
        <v>4647</v>
      </c>
      <c r="E1414" s="7" t="s">
        <v>4578</v>
      </c>
      <c r="F1414" s="7" t="s">
        <v>5941</v>
      </c>
      <c r="G1414" s="7" t="s">
        <v>27</v>
      </c>
      <c r="H1414" s="7" t="s">
        <v>10</v>
      </c>
      <c r="I1414" s="7" t="s">
        <v>6023</v>
      </c>
      <c r="J1414" s="7" t="s">
        <v>12</v>
      </c>
      <c r="K1414" s="7" t="s">
        <v>54</v>
      </c>
      <c r="L1414" s="7" t="s">
        <v>6095</v>
      </c>
      <c r="M1414" s="7" t="s">
        <v>27</v>
      </c>
      <c r="N1414" s="7" t="s">
        <v>27</v>
      </c>
      <c r="O1414" s="7" t="s">
        <v>27</v>
      </c>
    </row>
    <row r="1415" spans="1:15" s="1" customFormat="1" ht="12.75" customHeight="1" x14ac:dyDescent="0.2">
      <c r="A1415" s="6">
        <v>1410</v>
      </c>
      <c r="B1415" s="7" t="s">
        <v>19</v>
      </c>
      <c r="C1415" s="7" t="s">
        <v>1485</v>
      </c>
      <c r="D1415" s="7" t="s">
        <v>4648</v>
      </c>
      <c r="E1415" s="7" t="s">
        <v>4578</v>
      </c>
      <c r="F1415" s="7" t="s">
        <v>5941</v>
      </c>
      <c r="G1415" s="7" t="s">
        <v>27</v>
      </c>
      <c r="H1415" s="7" t="s">
        <v>10</v>
      </c>
      <c r="I1415" s="7" t="s">
        <v>6023</v>
      </c>
      <c r="J1415" s="7" t="s">
        <v>12</v>
      </c>
      <c r="K1415" s="7" t="s">
        <v>50</v>
      </c>
      <c r="L1415" s="7" t="s">
        <v>6095</v>
      </c>
      <c r="M1415" s="7" t="s">
        <v>27</v>
      </c>
      <c r="N1415" s="7" t="s">
        <v>27</v>
      </c>
      <c r="O1415" s="7" t="s">
        <v>27</v>
      </c>
    </row>
    <row r="1416" spans="1:15" s="1" customFormat="1" ht="12.75" customHeight="1" x14ac:dyDescent="0.2">
      <c r="A1416" s="6">
        <v>1411</v>
      </c>
      <c r="B1416" s="7" t="s">
        <v>19</v>
      </c>
      <c r="C1416" s="7" t="s">
        <v>1486</v>
      </c>
      <c r="D1416" s="7" t="s">
        <v>4649</v>
      </c>
      <c r="E1416" s="7" t="s">
        <v>4578</v>
      </c>
      <c r="F1416" s="7" t="s">
        <v>5941</v>
      </c>
      <c r="G1416" s="7" t="s">
        <v>27</v>
      </c>
      <c r="H1416" s="7" t="s">
        <v>10</v>
      </c>
      <c r="I1416" s="7" t="s">
        <v>6023</v>
      </c>
      <c r="J1416" s="7" t="s">
        <v>12</v>
      </c>
      <c r="K1416" s="7" t="s">
        <v>50</v>
      </c>
      <c r="L1416" s="7" t="s">
        <v>6095</v>
      </c>
      <c r="M1416" s="7" t="s">
        <v>27</v>
      </c>
      <c r="N1416" s="7" t="s">
        <v>27</v>
      </c>
      <c r="O1416" s="7" t="s">
        <v>27</v>
      </c>
    </row>
    <row r="1417" spans="1:15" s="1" customFormat="1" ht="12.75" customHeight="1" x14ac:dyDescent="0.2">
      <c r="A1417" s="6">
        <v>1412</v>
      </c>
      <c r="B1417" s="7" t="s">
        <v>19</v>
      </c>
      <c r="C1417" s="7" t="s">
        <v>1487</v>
      </c>
      <c r="D1417" s="7" t="s">
        <v>4650</v>
      </c>
      <c r="E1417" s="7" t="s">
        <v>4578</v>
      </c>
      <c r="F1417" s="7" t="s">
        <v>5941</v>
      </c>
      <c r="G1417" s="7" t="s">
        <v>27</v>
      </c>
      <c r="H1417" s="7" t="s">
        <v>10</v>
      </c>
      <c r="I1417" s="7" t="s">
        <v>6023</v>
      </c>
      <c r="J1417" s="7" t="s">
        <v>12</v>
      </c>
      <c r="K1417" s="7" t="s">
        <v>50</v>
      </c>
      <c r="L1417" s="7" t="s">
        <v>6095</v>
      </c>
      <c r="M1417" s="7" t="s">
        <v>27</v>
      </c>
      <c r="N1417" s="7" t="s">
        <v>27</v>
      </c>
      <c r="O1417" s="7" t="s">
        <v>27</v>
      </c>
    </row>
    <row r="1418" spans="1:15" s="1" customFormat="1" ht="12.75" customHeight="1" x14ac:dyDescent="0.2">
      <c r="A1418" s="6">
        <v>1413</v>
      </c>
      <c r="B1418" s="7" t="s">
        <v>19</v>
      </c>
      <c r="C1418" s="7" t="s">
        <v>1488</v>
      </c>
      <c r="D1418" s="7" t="s">
        <v>4650</v>
      </c>
      <c r="E1418" s="7" t="s">
        <v>4578</v>
      </c>
      <c r="F1418" s="7" t="s">
        <v>5941</v>
      </c>
      <c r="G1418" s="7" t="s">
        <v>27</v>
      </c>
      <c r="H1418" s="7" t="s">
        <v>10</v>
      </c>
      <c r="I1418" s="7" t="s">
        <v>6023</v>
      </c>
      <c r="J1418" s="7" t="s">
        <v>12</v>
      </c>
      <c r="K1418" s="7" t="s">
        <v>50</v>
      </c>
      <c r="L1418" s="7" t="s">
        <v>6095</v>
      </c>
      <c r="M1418" s="7" t="s">
        <v>27</v>
      </c>
      <c r="N1418" s="7" t="s">
        <v>27</v>
      </c>
      <c r="O1418" s="7" t="s">
        <v>27</v>
      </c>
    </row>
    <row r="1419" spans="1:15" s="1" customFormat="1" ht="12.75" customHeight="1" x14ac:dyDescent="0.2">
      <c r="A1419" s="6">
        <v>1414</v>
      </c>
      <c r="B1419" s="7" t="s">
        <v>19</v>
      </c>
      <c r="C1419" s="7" t="s">
        <v>1489</v>
      </c>
      <c r="D1419" s="7" t="s">
        <v>4651</v>
      </c>
      <c r="E1419" s="7" t="s">
        <v>4578</v>
      </c>
      <c r="F1419" s="7" t="s">
        <v>5941</v>
      </c>
      <c r="G1419" s="7" t="s">
        <v>27</v>
      </c>
      <c r="H1419" s="7" t="s">
        <v>10</v>
      </c>
      <c r="I1419" s="7" t="s">
        <v>6023</v>
      </c>
      <c r="J1419" s="7" t="s">
        <v>12</v>
      </c>
      <c r="K1419" s="7" t="s">
        <v>50</v>
      </c>
      <c r="L1419" s="7" t="s">
        <v>6095</v>
      </c>
      <c r="M1419" s="7" t="s">
        <v>27</v>
      </c>
      <c r="N1419" s="7" t="s">
        <v>27</v>
      </c>
      <c r="O1419" s="7" t="s">
        <v>27</v>
      </c>
    </row>
    <row r="1420" spans="1:15" s="1" customFormat="1" ht="12.75" customHeight="1" x14ac:dyDescent="0.2">
      <c r="A1420" s="6">
        <v>1415</v>
      </c>
      <c r="B1420" s="7" t="s">
        <v>19</v>
      </c>
      <c r="C1420" s="7" t="s">
        <v>1490</v>
      </c>
      <c r="D1420" s="7" t="s">
        <v>4652</v>
      </c>
      <c r="E1420" s="7" t="s">
        <v>4578</v>
      </c>
      <c r="F1420" s="7" t="s">
        <v>5941</v>
      </c>
      <c r="G1420" s="7" t="s">
        <v>27</v>
      </c>
      <c r="H1420" s="7" t="s">
        <v>10</v>
      </c>
      <c r="I1420" s="7" t="s">
        <v>6023</v>
      </c>
      <c r="J1420" s="7" t="s">
        <v>12</v>
      </c>
      <c r="K1420" s="7" t="s">
        <v>50</v>
      </c>
      <c r="L1420" s="7" t="s">
        <v>6095</v>
      </c>
      <c r="M1420" s="7" t="s">
        <v>27</v>
      </c>
      <c r="N1420" s="7" t="s">
        <v>27</v>
      </c>
      <c r="O1420" s="7" t="s">
        <v>27</v>
      </c>
    </row>
    <row r="1421" spans="1:15" s="1" customFormat="1" ht="12.75" customHeight="1" x14ac:dyDescent="0.2">
      <c r="A1421" s="6">
        <v>1416</v>
      </c>
      <c r="B1421" s="7" t="s">
        <v>19</v>
      </c>
      <c r="C1421" s="7" t="s">
        <v>1491</v>
      </c>
      <c r="D1421" s="7" t="s">
        <v>4653</v>
      </c>
      <c r="E1421" s="7" t="s">
        <v>4578</v>
      </c>
      <c r="F1421" s="7" t="s">
        <v>5941</v>
      </c>
      <c r="G1421" s="7" t="s">
        <v>27</v>
      </c>
      <c r="H1421" s="7" t="s">
        <v>10</v>
      </c>
      <c r="I1421" s="7" t="s">
        <v>6023</v>
      </c>
      <c r="J1421" s="7" t="s">
        <v>12</v>
      </c>
      <c r="K1421" s="7" t="s">
        <v>50</v>
      </c>
      <c r="L1421" s="7" t="s">
        <v>6095</v>
      </c>
      <c r="M1421" s="7" t="s">
        <v>27</v>
      </c>
      <c r="N1421" s="7" t="s">
        <v>27</v>
      </c>
      <c r="O1421" s="7" t="s">
        <v>27</v>
      </c>
    </row>
    <row r="1422" spans="1:15" s="1" customFormat="1" ht="12.75" customHeight="1" x14ac:dyDescent="0.2">
      <c r="A1422" s="6">
        <v>1417</v>
      </c>
      <c r="B1422" s="7" t="s">
        <v>19</v>
      </c>
      <c r="C1422" s="7" t="s">
        <v>1492</v>
      </c>
      <c r="D1422" s="7" t="s">
        <v>4654</v>
      </c>
      <c r="E1422" s="7" t="s">
        <v>4578</v>
      </c>
      <c r="F1422" s="7" t="s">
        <v>5941</v>
      </c>
      <c r="G1422" s="7" t="s">
        <v>27</v>
      </c>
      <c r="H1422" s="7" t="s">
        <v>10</v>
      </c>
      <c r="I1422" s="7" t="s">
        <v>6023</v>
      </c>
      <c r="J1422" s="7" t="s">
        <v>12</v>
      </c>
      <c r="K1422" s="7" t="s">
        <v>50</v>
      </c>
      <c r="L1422" s="7" t="s">
        <v>6095</v>
      </c>
      <c r="M1422" s="7" t="s">
        <v>27</v>
      </c>
      <c r="N1422" s="7" t="s">
        <v>27</v>
      </c>
      <c r="O1422" s="7" t="s">
        <v>27</v>
      </c>
    </row>
    <row r="1423" spans="1:15" s="1" customFormat="1" ht="12.75" customHeight="1" x14ac:dyDescent="0.2">
      <c r="A1423" s="6">
        <v>1418</v>
      </c>
      <c r="B1423" s="7" t="s">
        <v>19</v>
      </c>
      <c r="C1423" s="7" t="s">
        <v>1493</v>
      </c>
      <c r="D1423" s="7" t="s">
        <v>4655</v>
      </c>
      <c r="E1423" s="7" t="s">
        <v>4578</v>
      </c>
      <c r="F1423" s="7" t="s">
        <v>5941</v>
      </c>
      <c r="G1423" s="7" t="s">
        <v>27</v>
      </c>
      <c r="H1423" s="7" t="s">
        <v>10</v>
      </c>
      <c r="I1423" s="7" t="s">
        <v>6023</v>
      </c>
      <c r="J1423" s="7" t="s">
        <v>12</v>
      </c>
      <c r="K1423" s="7" t="s">
        <v>50</v>
      </c>
      <c r="L1423" s="7" t="s">
        <v>6095</v>
      </c>
      <c r="M1423" s="7" t="s">
        <v>27</v>
      </c>
      <c r="N1423" s="7" t="s">
        <v>27</v>
      </c>
      <c r="O1423" s="7" t="s">
        <v>27</v>
      </c>
    </row>
    <row r="1424" spans="1:15" s="1" customFormat="1" ht="12.75" customHeight="1" x14ac:dyDescent="0.2">
      <c r="A1424" s="6">
        <v>1419</v>
      </c>
      <c r="B1424" s="7" t="s">
        <v>19</v>
      </c>
      <c r="C1424" s="7" t="s">
        <v>1494</v>
      </c>
      <c r="D1424" s="7" t="s">
        <v>4656</v>
      </c>
      <c r="E1424" s="7" t="s">
        <v>4578</v>
      </c>
      <c r="F1424" s="7" t="s">
        <v>5941</v>
      </c>
      <c r="G1424" s="7" t="s">
        <v>27</v>
      </c>
      <c r="H1424" s="7" t="s">
        <v>10</v>
      </c>
      <c r="I1424" s="7" t="s">
        <v>6023</v>
      </c>
      <c r="J1424" s="7" t="s">
        <v>12</v>
      </c>
      <c r="K1424" s="7" t="s">
        <v>50</v>
      </c>
      <c r="L1424" s="7" t="s">
        <v>6095</v>
      </c>
      <c r="M1424" s="7" t="s">
        <v>27</v>
      </c>
      <c r="N1424" s="7" t="s">
        <v>27</v>
      </c>
      <c r="O1424" s="7" t="s">
        <v>27</v>
      </c>
    </row>
    <row r="1425" spans="1:15" s="1" customFormat="1" ht="12.75" customHeight="1" x14ac:dyDescent="0.2">
      <c r="A1425" s="6">
        <v>1420</v>
      </c>
      <c r="B1425" s="7" t="s">
        <v>19</v>
      </c>
      <c r="C1425" s="7" t="s">
        <v>1495</v>
      </c>
      <c r="D1425" s="7" t="s">
        <v>4657</v>
      </c>
      <c r="E1425" s="7" t="s">
        <v>4578</v>
      </c>
      <c r="F1425" s="7" t="s">
        <v>5941</v>
      </c>
      <c r="G1425" s="7" t="s">
        <v>27</v>
      </c>
      <c r="H1425" s="7" t="s">
        <v>10</v>
      </c>
      <c r="I1425" s="7" t="s">
        <v>6023</v>
      </c>
      <c r="J1425" s="7" t="s">
        <v>12</v>
      </c>
      <c r="K1425" s="7" t="s">
        <v>50</v>
      </c>
      <c r="L1425" s="7" t="s">
        <v>6095</v>
      </c>
      <c r="M1425" s="7" t="s">
        <v>27</v>
      </c>
      <c r="N1425" s="7" t="s">
        <v>27</v>
      </c>
      <c r="O1425" s="7" t="s">
        <v>27</v>
      </c>
    </row>
    <row r="1426" spans="1:15" s="1" customFormat="1" ht="12.75" customHeight="1" x14ac:dyDescent="0.2">
      <c r="A1426" s="6">
        <v>1421</v>
      </c>
      <c r="B1426" s="7" t="s">
        <v>19</v>
      </c>
      <c r="C1426" s="7" t="s">
        <v>1496</v>
      </c>
      <c r="D1426" s="7" t="s">
        <v>4658</v>
      </c>
      <c r="E1426" s="7" t="s">
        <v>4578</v>
      </c>
      <c r="F1426" s="7" t="s">
        <v>5941</v>
      </c>
      <c r="G1426" s="7" t="s">
        <v>27</v>
      </c>
      <c r="H1426" s="7" t="s">
        <v>10</v>
      </c>
      <c r="I1426" s="7" t="s">
        <v>6023</v>
      </c>
      <c r="J1426" s="7" t="s">
        <v>12</v>
      </c>
      <c r="K1426" s="7" t="s">
        <v>50</v>
      </c>
      <c r="L1426" s="7" t="s">
        <v>6095</v>
      </c>
      <c r="M1426" s="7" t="s">
        <v>27</v>
      </c>
      <c r="N1426" s="7" t="s">
        <v>27</v>
      </c>
      <c r="O1426" s="7" t="s">
        <v>27</v>
      </c>
    </row>
    <row r="1427" spans="1:15" s="1" customFormat="1" ht="12.75" customHeight="1" x14ac:dyDescent="0.2">
      <c r="A1427" s="6">
        <v>1422</v>
      </c>
      <c r="B1427" s="7" t="s">
        <v>19</v>
      </c>
      <c r="C1427" s="7" t="s">
        <v>1497</v>
      </c>
      <c r="D1427" s="7" t="s">
        <v>4650</v>
      </c>
      <c r="E1427" s="7" t="s">
        <v>4578</v>
      </c>
      <c r="F1427" s="7" t="s">
        <v>5941</v>
      </c>
      <c r="G1427" s="7" t="s">
        <v>27</v>
      </c>
      <c r="H1427" s="7" t="s">
        <v>10</v>
      </c>
      <c r="I1427" s="7" t="s">
        <v>6023</v>
      </c>
      <c r="J1427" s="7" t="s">
        <v>12</v>
      </c>
      <c r="K1427" s="7" t="s">
        <v>50</v>
      </c>
      <c r="L1427" s="7" t="s">
        <v>6095</v>
      </c>
      <c r="M1427" s="7" t="s">
        <v>27</v>
      </c>
      <c r="N1427" s="7" t="s">
        <v>27</v>
      </c>
      <c r="O1427" s="7" t="s">
        <v>27</v>
      </c>
    </row>
    <row r="1428" spans="1:15" s="1" customFormat="1" ht="12.75" customHeight="1" x14ac:dyDescent="0.2">
      <c r="A1428" s="6">
        <v>1423</v>
      </c>
      <c r="B1428" s="7" t="s">
        <v>19</v>
      </c>
      <c r="C1428" s="7" t="s">
        <v>1498</v>
      </c>
      <c r="D1428" s="7" t="s">
        <v>4659</v>
      </c>
      <c r="E1428" s="7" t="s">
        <v>4578</v>
      </c>
      <c r="F1428" s="7" t="s">
        <v>5941</v>
      </c>
      <c r="G1428" s="7" t="s">
        <v>27</v>
      </c>
      <c r="H1428" s="7" t="s">
        <v>10</v>
      </c>
      <c r="I1428" s="7" t="s">
        <v>6023</v>
      </c>
      <c r="J1428" s="7" t="s">
        <v>12</v>
      </c>
      <c r="K1428" s="7" t="s">
        <v>50</v>
      </c>
      <c r="L1428" s="7" t="s">
        <v>6095</v>
      </c>
      <c r="M1428" s="7" t="s">
        <v>27</v>
      </c>
      <c r="N1428" s="7" t="s">
        <v>27</v>
      </c>
      <c r="O1428" s="7" t="s">
        <v>27</v>
      </c>
    </row>
    <row r="1429" spans="1:15" s="1" customFormat="1" ht="12.75" customHeight="1" x14ac:dyDescent="0.2">
      <c r="A1429" s="6">
        <v>1424</v>
      </c>
      <c r="B1429" s="7" t="s">
        <v>19</v>
      </c>
      <c r="C1429" s="7" t="s">
        <v>1499</v>
      </c>
      <c r="D1429" s="7" t="s">
        <v>4660</v>
      </c>
      <c r="E1429" s="7" t="s">
        <v>4578</v>
      </c>
      <c r="F1429" s="7" t="s">
        <v>5941</v>
      </c>
      <c r="G1429" s="7" t="s">
        <v>27</v>
      </c>
      <c r="H1429" s="7" t="s">
        <v>10</v>
      </c>
      <c r="I1429" s="7" t="s">
        <v>6023</v>
      </c>
      <c r="J1429" s="7" t="s">
        <v>12</v>
      </c>
      <c r="K1429" s="7" t="s">
        <v>50</v>
      </c>
      <c r="L1429" s="7" t="s">
        <v>6095</v>
      </c>
      <c r="M1429" s="7" t="s">
        <v>27</v>
      </c>
      <c r="N1429" s="7" t="s">
        <v>27</v>
      </c>
      <c r="O1429" s="7" t="s">
        <v>27</v>
      </c>
    </row>
    <row r="1430" spans="1:15" s="1" customFormat="1" ht="12.75" customHeight="1" x14ac:dyDescent="0.2">
      <c r="A1430" s="6">
        <v>1425</v>
      </c>
      <c r="B1430" s="7" t="s">
        <v>19</v>
      </c>
      <c r="C1430" s="7" t="s">
        <v>1500</v>
      </c>
      <c r="D1430" s="7" t="s">
        <v>4661</v>
      </c>
      <c r="E1430" s="7" t="s">
        <v>4578</v>
      </c>
      <c r="F1430" s="7" t="s">
        <v>5941</v>
      </c>
      <c r="G1430" s="7" t="s">
        <v>27</v>
      </c>
      <c r="H1430" s="7" t="s">
        <v>10</v>
      </c>
      <c r="I1430" s="7" t="s">
        <v>6023</v>
      </c>
      <c r="J1430" s="7" t="s">
        <v>12</v>
      </c>
      <c r="K1430" s="7" t="s">
        <v>50</v>
      </c>
      <c r="L1430" s="7" t="s">
        <v>6095</v>
      </c>
      <c r="M1430" s="7" t="s">
        <v>27</v>
      </c>
      <c r="N1430" s="7" t="s">
        <v>27</v>
      </c>
      <c r="O1430" s="7" t="s">
        <v>27</v>
      </c>
    </row>
    <row r="1431" spans="1:15" s="1" customFormat="1" ht="12.75" customHeight="1" x14ac:dyDescent="0.2">
      <c r="A1431" s="6">
        <v>1426</v>
      </c>
      <c r="B1431" s="7" t="s">
        <v>19</v>
      </c>
      <c r="C1431" s="7" t="s">
        <v>1501</v>
      </c>
      <c r="D1431" s="7" t="s">
        <v>4662</v>
      </c>
      <c r="E1431" s="7" t="s">
        <v>4578</v>
      </c>
      <c r="F1431" s="7" t="s">
        <v>5941</v>
      </c>
      <c r="G1431" s="7" t="s">
        <v>27</v>
      </c>
      <c r="H1431" s="7" t="s">
        <v>10</v>
      </c>
      <c r="I1431" s="7" t="s">
        <v>6023</v>
      </c>
      <c r="J1431" s="7" t="s">
        <v>12</v>
      </c>
      <c r="K1431" s="7" t="s">
        <v>50</v>
      </c>
      <c r="L1431" s="7" t="s">
        <v>6095</v>
      </c>
      <c r="M1431" s="7" t="s">
        <v>27</v>
      </c>
      <c r="N1431" s="7" t="s">
        <v>27</v>
      </c>
      <c r="O1431" s="7" t="s">
        <v>27</v>
      </c>
    </row>
    <row r="1432" spans="1:15" s="1" customFormat="1" ht="12.75" customHeight="1" x14ac:dyDescent="0.2">
      <c r="A1432" s="6">
        <v>1427</v>
      </c>
      <c r="B1432" s="7" t="s">
        <v>19</v>
      </c>
      <c r="C1432" s="7" t="s">
        <v>1502</v>
      </c>
      <c r="D1432" s="7" t="s">
        <v>4663</v>
      </c>
      <c r="E1432" s="7" t="s">
        <v>4578</v>
      </c>
      <c r="F1432" s="7" t="s">
        <v>5941</v>
      </c>
      <c r="G1432" s="7" t="s">
        <v>27</v>
      </c>
      <c r="H1432" s="7" t="s">
        <v>10</v>
      </c>
      <c r="I1432" s="7" t="s">
        <v>6023</v>
      </c>
      <c r="J1432" s="7" t="s">
        <v>12</v>
      </c>
      <c r="K1432" s="7" t="s">
        <v>50</v>
      </c>
      <c r="L1432" s="7" t="s">
        <v>6095</v>
      </c>
      <c r="M1432" s="7" t="s">
        <v>27</v>
      </c>
      <c r="N1432" s="7" t="s">
        <v>27</v>
      </c>
      <c r="O1432" s="7" t="s">
        <v>27</v>
      </c>
    </row>
    <row r="1433" spans="1:15" s="1" customFormat="1" ht="12.75" customHeight="1" x14ac:dyDescent="0.2">
      <c r="A1433" s="6">
        <v>1428</v>
      </c>
      <c r="B1433" s="7" t="s">
        <v>19</v>
      </c>
      <c r="C1433" s="7" t="s">
        <v>1503</v>
      </c>
      <c r="D1433" s="7" t="s">
        <v>4664</v>
      </c>
      <c r="E1433" s="7" t="s">
        <v>4578</v>
      </c>
      <c r="F1433" s="7" t="s">
        <v>5941</v>
      </c>
      <c r="G1433" s="7" t="s">
        <v>27</v>
      </c>
      <c r="H1433" s="7" t="s">
        <v>10</v>
      </c>
      <c r="I1433" s="7" t="s">
        <v>6023</v>
      </c>
      <c r="J1433" s="7" t="s">
        <v>12</v>
      </c>
      <c r="K1433" s="7" t="s">
        <v>50</v>
      </c>
      <c r="L1433" s="7" t="s">
        <v>6095</v>
      </c>
      <c r="M1433" s="7" t="s">
        <v>27</v>
      </c>
      <c r="N1433" s="7" t="s">
        <v>27</v>
      </c>
      <c r="O1433" s="7" t="s">
        <v>27</v>
      </c>
    </row>
    <row r="1434" spans="1:15" s="1" customFormat="1" ht="12.75" customHeight="1" x14ac:dyDescent="0.2">
      <c r="A1434" s="6">
        <v>1429</v>
      </c>
      <c r="B1434" s="7" t="s">
        <v>19</v>
      </c>
      <c r="C1434" s="7" t="s">
        <v>1504</v>
      </c>
      <c r="D1434" s="7" t="s">
        <v>4665</v>
      </c>
      <c r="E1434" s="7" t="s">
        <v>4578</v>
      </c>
      <c r="F1434" s="7" t="s">
        <v>5941</v>
      </c>
      <c r="G1434" s="7" t="s">
        <v>27</v>
      </c>
      <c r="H1434" s="7" t="s">
        <v>10</v>
      </c>
      <c r="I1434" s="7" t="s">
        <v>6023</v>
      </c>
      <c r="J1434" s="7" t="s">
        <v>12</v>
      </c>
      <c r="K1434" s="7" t="s">
        <v>50</v>
      </c>
      <c r="L1434" s="7" t="s">
        <v>6095</v>
      </c>
      <c r="M1434" s="7" t="s">
        <v>27</v>
      </c>
      <c r="N1434" s="7" t="s">
        <v>27</v>
      </c>
      <c r="O1434" s="7" t="s">
        <v>27</v>
      </c>
    </row>
    <row r="1435" spans="1:15" s="1" customFormat="1" ht="12.75" customHeight="1" x14ac:dyDescent="0.2">
      <c r="A1435" s="6">
        <v>1430</v>
      </c>
      <c r="B1435" s="7" t="s">
        <v>19</v>
      </c>
      <c r="C1435" s="7" t="s">
        <v>1505</v>
      </c>
      <c r="D1435" s="7" t="s">
        <v>4666</v>
      </c>
      <c r="E1435" s="7" t="s">
        <v>4578</v>
      </c>
      <c r="F1435" s="7" t="s">
        <v>5941</v>
      </c>
      <c r="G1435" s="7" t="s">
        <v>27</v>
      </c>
      <c r="H1435" s="7" t="s">
        <v>10</v>
      </c>
      <c r="I1435" s="7" t="s">
        <v>6023</v>
      </c>
      <c r="J1435" s="7" t="s">
        <v>12</v>
      </c>
      <c r="K1435" s="7" t="s">
        <v>50</v>
      </c>
      <c r="L1435" s="7" t="s">
        <v>6095</v>
      </c>
      <c r="M1435" s="7" t="s">
        <v>27</v>
      </c>
      <c r="N1435" s="7" t="s">
        <v>27</v>
      </c>
      <c r="O1435" s="7" t="s">
        <v>27</v>
      </c>
    </row>
    <row r="1436" spans="1:15" s="1" customFormat="1" ht="12.75" customHeight="1" x14ac:dyDescent="0.2">
      <c r="A1436" s="6">
        <v>1431</v>
      </c>
      <c r="B1436" s="7" t="s">
        <v>19</v>
      </c>
      <c r="C1436" s="7" t="s">
        <v>1506</v>
      </c>
      <c r="D1436" s="7" t="s">
        <v>4667</v>
      </c>
      <c r="E1436" s="7" t="s">
        <v>4578</v>
      </c>
      <c r="F1436" s="7" t="s">
        <v>5941</v>
      </c>
      <c r="G1436" s="7" t="s">
        <v>27</v>
      </c>
      <c r="H1436" s="7" t="s">
        <v>10</v>
      </c>
      <c r="I1436" s="7" t="s">
        <v>6023</v>
      </c>
      <c r="J1436" s="7" t="s">
        <v>12</v>
      </c>
      <c r="K1436" s="7" t="s">
        <v>54</v>
      </c>
      <c r="L1436" s="7" t="s">
        <v>6095</v>
      </c>
      <c r="M1436" s="7" t="s">
        <v>27</v>
      </c>
      <c r="N1436" s="7" t="s">
        <v>27</v>
      </c>
      <c r="O1436" s="7" t="s">
        <v>27</v>
      </c>
    </row>
    <row r="1437" spans="1:15" s="1" customFormat="1" ht="12.75" customHeight="1" x14ac:dyDescent="0.2">
      <c r="A1437" s="6">
        <v>1432</v>
      </c>
      <c r="B1437" s="7" t="s">
        <v>19</v>
      </c>
      <c r="C1437" s="7" t="s">
        <v>1507</v>
      </c>
      <c r="D1437" s="7" t="s">
        <v>4668</v>
      </c>
      <c r="E1437" s="7" t="s">
        <v>4578</v>
      </c>
      <c r="F1437" s="7" t="s">
        <v>5941</v>
      </c>
      <c r="G1437" s="7" t="s">
        <v>27</v>
      </c>
      <c r="H1437" s="7" t="s">
        <v>10</v>
      </c>
      <c r="I1437" s="7" t="s">
        <v>6023</v>
      </c>
      <c r="J1437" s="7" t="s">
        <v>12</v>
      </c>
      <c r="K1437" s="7" t="s">
        <v>54</v>
      </c>
      <c r="L1437" s="7" t="s">
        <v>6095</v>
      </c>
      <c r="M1437" s="7" t="s">
        <v>27</v>
      </c>
      <c r="N1437" s="7" t="s">
        <v>27</v>
      </c>
      <c r="O1437" s="7" t="s">
        <v>27</v>
      </c>
    </row>
    <row r="1438" spans="1:15" s="1" customFormat="1" ht="12.75" customHeight="1" x14ac:dyDescent="0.2">
      <c r="A1438" s="6">
        <v>1433</v>
      </c>
      <c r="B1438" s="7" t="s">
        <v>19</v>
      </c>
      <c r="C1438" s="7" t="s">
        <v>1508</v>
      </c>
      <c r="D1438" s="7" t="s">
        <v>4669</v>
      </c>
      <c r="E1438" s="7" t="s">
        <v>4578</v>
      </c>
      <c r="F1438" s="7" t="s">
        <v>5941</v>
      </c>
      <c r="G1438" s="7" t="s">
        <v>27</v>
      </c>
      <c r="H1438" s="7" t="s">
        <v>10</v>
      </c>
      <c r="I1438" s="7" t="s">
        <v>6023</v>
      </c>
      <c r="J1438" s="7" t="s">
        <v>12</v>
      </c>
      <c r="K1438" s="7" t="s">
        <v>54</v>
      </c>
      <c r="L1438" s="7" t="s">
        <v>6095</v>
      </c>
      <c r="M1438" s="7" t="s">
        <v>27</v>
      </c>
      <c r="N1438" s="7" t="s">
        <v>27</v>
      </c>
      <c r="O1438" s="7" t="s">
        <v>27</v>
      </c>
    </row>
    <row r="1439" spans="1:15" s="1" customFormat="1" ht="12.75" customHeight="1" x14ac:dyDescent="0.2">
      <c r="A1439" s="6">
        <v>1434</v>
      </c>
      <c r="B1439" s="7" t="s">
        <v>19</v>
      </c>
      <c r="C1439" s="7" t="s">
        <v>1509</v>
      </c>
      <c r="D1439" s="7" t="s">
        <v>4670</v>
      </c>
      <c r="E1439" s="7" t="s">
        <v>4578</v>
      </c>
      <c r="F1439" s="7" t="s">
        <v>5941</v>
      </c>
      <c r="G1439" s="7" t="s">
        <v>27</v>
      </c>
      <c r="H1439" s="7" t="s">
        <v>10</v>
      </c>
      <c r="I1439" s="7" t="s">
        <v>6023</v>
      </c>
      <c r="J1439" s="7" t="s">
        <v>12</v>
      </c>
      <c r="K1439" s="7" t="s">
        <v>54</v>
      </c>
      <c r="L1439" s="7" t="s">
        <v>6095</v>
      </c>
      <c r="M1439" s="7" t="s">
        <v>27</v>
      </c>
      <c r="N1439" s="7" t="s">
        <v>27</v>
      </c>
      <c r="O1439" s="7" t="s">
        <v>27</v>
      </c>
    </row>
    <row r="1440" spans="1:15" s="1" customFormat="1" ht="12.75" customHeight="1" x14ac:dyDescent="0.2">
      <c r="A1440" s="6">
        <v>1435</v>
      </c>
      <c r="B1440" s="7" t="s">
        <v>19</v>
      </c>
      <c r="C1440" s="7" t="s">
        <v>1510</v>
      </c>
      <c r="D1440" s="7" t="s">
        <v>4671</v>
      </c>
      <c r="E1440" s="7" t="s">
        <v>4578</v>
      </c>
      <c r="F1440" s="7" t="s">
        <v>5941</v>
      </c>
      <c r="G1440" s="7" t="s">
        <v>27</v>
      </c>
      <c r="H1440" s="7" t="s">
        <v>10</v>
      </c>
      <c r="I1440" s="7" t="s">
        <v>6023</v>
      </c>
      <c r="J1440" s="7" t="s">
        <v>12</v>
      </c>
      <c r="K1440" s="7" t="s">
        <v>50</v>
      </c>
      <c r="L1440" s="7" t="s">
        <v>6095</v>
      </c>
      <c r="M1440" s="7" t="s">
        <v>27</v>
      </c>
      <c r="N1440" s="7" t="s">
        <v>27</v>
      </c>
      <c r="O1440" s="7" t="s">
        <v>27</v>
      </c>
    </row>
    <row r="1441" spans="1:15" s="1" customFormat="1" ht="12.75" customHeight="1" x14ac:dyDescent="0.2">
      <c r="A1441" s="6">
        <v>1436</v>
      </c>
      <c r="B1441" s="7" t="s">
        <v>19</v>
      </c>
      <c r="C1441" s="7" t="s">
        <v>1511</v>
      </c>
      <c r="D1441" s="7" t="s">
        <v>4672</v>
      </c>
      <c r="E1441" s="7" t="s">
        <v>4578</v>
      </c>
      <c r="F1441" s="7" t="s">
        <v>5941</v>
      </c>
      <c r="G1441" s="7" t="s">
        <v>27</v>
      </c>
      <c r="H1441" s="7" t="s">
        <v>10</v>
      </c>
      <c r="I1441" s="7" t="s">
        <v>6023</v>
      </c>
      <c r="J1441" s="7" t="s">
        <v>12</v>
      </c>
      <c r="K1441" s="7" t="s">
        <v>50</v>
      </c>
      <c r="L1441" s="7" t="s">
        <v>6095</v>
      </c>
      <c r="M1441" s="7" t="s">
        <v>27</v>
      </c>
      <c r="N1441" s="7" t="s">
        <v>27</v>
      </c>
      <c r="O1441" s="7" t="s">
        <v>27</v>
      </c>
    </row>
    <row r="1442" spans="1:15" s="1" customFormat="1" ht="12.75" customHeight="1" x14ac:dyDescent="0.2">
      <c r="A1442" s="6">
        <v>1437</v>
      </c>
      <c r="B1442" s="7" t="s">
        <v>19</v>
      </c>
      <c r="C1442" s="7" t="s">
        <v>1512</v>
      </c>
      <c r="D1442" s="7" t="s">
        <v>4597</v>
      </c>
      <c r="E1442" s="7" t="s">
        <v>4578</v>
      </c>
      <c r="F1442" s="7" t="s">
        <v>5941</v>
      </c>
      <c r="G1442" s="7" t="s">
        <v>27</v>
      </c>
      <c r="H1442" s="7" t="s">
        <v>10</v>
      </c>
      <c r="I1442" s="7" t="s">
        <v>6023</v>
      </c>
      <c r="J1442" s="7" t="s">
        <v>12</v>
      </c>
      <c r="K1442" s="7" t="s">
        <v>50</v>
      </c>
      <c r="L1442" s="7" t="s">
        <v>6095</v>
      </c>
      <c r="M1442" s="7" t="s">
        <v>27</v>
      </c>
      <c r="N1442" s="7" t="s">
        <v>27</v>
      </c>
      <c r="O1442" s="7" t="s">
        <v>27</v>
      </c>
    </row>
    <row r="1443" spans="1:15" s="1" customFormat="1" ht="12.75" customHeight="1" x14ac:dyDescent="0.2">
      <c r="A1443" s="6">
        <v>1438</v>
      </c>
      <c r="B1443" s="7" t="s">
        <v>19</v>
      </c>
      <c r="C1443" s="7" t="s">
        <v>1513</v>
      </c>
      <c r="D1443" s="7" t="s">
        <v>4673</v>
      </c>
      <c r="E1443" s="7" t="s">
        <v>4578</v>
      </c>
      <c r="F1443" s="7" t="s">
        <v>5941</v>
      </c>
      <c r="G1443" s="7" t="s">
        <v>27</v>
      </c>
      <c r="H1443" s="7" t="s">
        <v>10</v>
      </c>
      <c r="I1443" s="7" t="s">
        <v>6023</v>
      </c>
      <c r="J1443" s="7" t="s">
        <v>12</v>
      </c>
      <c r="K1443" s="7" t="s">
        <v>50</v>
      </c>
      <c r="L1443" s="7" t="s">
        <v>6095</v>
      </c>
      <c r="M1443" s="7" t="s">
        <v>27</v>
      </c>
      <c r="N1443" s="7" t="s">
        <v>27</v>
      </c>
      <c r="O1443" s="7" t="s">
        <v>27</v>
      </c>
    </row>
    <row r="1444" spans="1:15" s="1" customFormat="1" ht="12.75" customHeight="1" x14ac:dyDescent="0.2">
      <c r="A1444" s="6">
        <v>1439</v>
      </c>
      <c r="B1444" s="7" t="s">
        <v>19</v>
      </c>
      <c r="C1444" s="7" t="s">
        <v>1514</v>
      </c>
      <c r="D1444" s="7" t="s">
        <v>4674</v>
      </c>
      <c r="E1444" s="7" t="s">
        <v>4578</v>
      </c>
      <c r="F1444" s="7" t="s">
        <v>5941</v>
      </c>
      <c r="G1444" s="7" t="s">
        <v>27</v>
      </c>
      <c r="H1444" s="7" t="s">
        <v>10</v>
      </c>
      <c r="I1444" s="7" t="s">
        <v>6023</v>
      </c>
      <c r="J1444" s="7" t="s">
        <v>12</v>
      </c>
      <c r="K1444" s="7" t="s">
        <v>50</v>
      </c>
      <c r="L1444" s="7" t="s">
        <v>6095</v>
      </c>
      <c r="M1444" s="7" t="s">
        <v>27</v>
      </c>
      <c r="N1444" s="7" t="s">
        <v>27</v>
      </c>
      <c r="O1444" s="7" t="s">
        <v>27</v>
      </c>
    </row>
    <row r="1445" spans="1:15" s="1" customFormat="1" ht="12.75" customHeight="1" x14ac:dyDescent="0.2">
      <c r="A1445" s="6">
        <v>1440</v>
      </c>
      <c r="B1445" s="7" t="s">
        <v>19</v>
      </c>
      <c r="C1445" s="7" t="s">
        <v>1515</v>
      </c>
      <c r="D1445" s="7" t="s">
        <v>4675</v>
      </c>
      <c r="E1445" s="7" t="s">
        <v>4578</v>
      </c>
      <c r="F1445" s="7" t="s">
        <v>5941</v>
      </c>
      <c r="G1445" s="7" t="s">
        <v>27</v>
      </c>
      <c r="H1445" s="7" t="s">
        <v>10</v>
      </c>
      <c r="I1445" s="7" t="s">
        <v>6023</v>
      </c>
      <c r="J1445" s="7" t="s">
        <v>12</v>
      </c>
      <c r="K1445" s="7" t="s">
        <v>50</v>
      </c>
      <c r="L1445" s="7" t="s">
        <v>6095</v>
      </c>
      <c r="M1445" s="7" t="s">
        <v>27</v>
      </c>
      <c r="N1445" s="7" t="s">
        <v>27</v>
      </c>
      <c r="O1445" s="7" t="s">
        <v>27</v>
      </c>
    </row>
    <row r="1446" spans="1:15" s="1" customFormat="1" ht="12.75" customHeight="1" x14ac:dyDescent="0.2">
      <c r="A1446" s="6">
        <v>1441</v>
      </c>
      <c r="B1446" s="7" t="s">
        <v>19</v>
      </c>
      <c r="C1446" s="7" t="s">
        <v>1516</v>
      </c>
      <c r="D1446" s="7" t="s">
        <v>4676</v>
      </c>
      <c r="E1446" s="7" t="s">
        <v>4578</v>
      </c>
      <c r="F1446" s="7" t="s">
        <v>5941</v>
      </c>
      <c r="G1446" s="7" t="s">
        <v>27</v>
      </c>
      <c r="H1446" s="7" t="s">
        <v>10</v>
      </c>
      <c r="I1446" s="7" t="s">
        <v>6023</v>
      </c>
      <c r="J1446" s="7" t="s">
        <v>12</v>
      </c>
      <c r="K1446" s="7" t="s">
        <v>53</v>
      </c>
      <c r="L1446" s="7" t="s">
        <v>6095</v>
      </c>
      <c r="M1446" s="7" t="s">
        <v>27</v>
      </c>
      <c r="N1446" s="7" t="s">
        <v>27</v>
      </c>
      <c r="O1446" s="7" t="s">
        <v>27</v>
      </c>
    </row>
    <row r="1447" spans="1:15" s="1" customFormat="1" ht="12.75" customHeight="1" x14ac:dyDescent="0.2">
      <c r="A1447" s="6">
        <v>1442</v>
      </c>
      <c r="B1447" s="7" t="s">
        <v>19</v>
      </c>
      <c r="C1447" s="7" t="s">
        <v>1517</v>
      </c>
      <c r="D1447" s="7" t="s">
        <v>4677</v>
      </c>
      <c r="E1447" s="7" t="s">
        <v>4578</v>
      </c>
      <c r="F1447" s="7" t="s">
        <v>5941</v>
      </c>
      <c r="G1447" s="7" t="s">
        <v>27</v>
      </c>
      <c r="H1447" s="7" t="s">
        <v>10</v>
      </c>
      <c r="I1447" s="7" t="s">
        <v>6023</v>
      </c>
      <c r="J1447" s="7" t="s">
        <v>12</v>
      </c>
      <c r="K1447" s="7" t="s">
        <v>50</v>
      </c>
      <c r="L1447" s="7" t="s">
        <v>6095</v>
      </c>
      <c r="M1447" s="7" t="s">
        <v>27</v>
      </c>
      <c r="N1447" s="7" t="s">
        <v>27</v>
      </c>
      <c r="O1447" s="7" t="s">
        <v>27</v>
      </c>
    </row>
    <row r="1448" spans="1:15" s="1" customFormat="1" ht="12.75" customHeight="1" x14ac:dyDescent="0.2">
      <c r="A1448" s="6">
        <v>1443</v>
      </c>
      <c r="B1448" s="7" t="s">
        <v>19</v>
      </c>
      <c r="C1448" s="7" t="s">
        <v>1518</v>
      </c>
      <c r="D1448" s="7" t="s">
        <v>4678</v>
      </c>
      <c r="E1448" s="7" t="s">
        <v>4578</v>
      </c>
      <c r="F1448" s="7" t="s">
        <v>5941</v>
      </c>
      <c r="G1448" s="7" t="s">
        <v>27</v>
      </c>
      <c r="H1448" s="7" t="s">
        <v>10</v>
      </c>
      <c r="I1448" s="7" t="s">
        <v>6023</v>
      </c>
      <c r="J1448" s="7" t="s">
        <v>12</v>
      </c>
      <c r="K1448" s="7" t="s">
        <v>50</v>
      </c>
      <c r="L1448" s="7" t="s">
        <v>6095</v>
      </c>
      <c r="M1448" s="7" t="s">
        <v>27</v>
      </c>
      <c r="N1448" s="7" t="s">
        <v>27</v>
      </c>
      <c r="O1448" s="7" t="s">
        <v>27</v>
      </c>
    </row>
    <row r="1449" spans="1:15" s="1" customFormat="1" ht="12.75" customHeight="1" x14ac:dyDescent="0.2">
      <c r="A1449" s="6">
        <v>1444</v>
      </c>
      <c r="B1449" s="7" t="s">
        <v>19</v>
      </c>
      <c r="C1449" s="7" t="s">
        <v>1519</v>
      </c>
      <c r="D1449" s="7" t="s">
        <v>4599</v>
      </c>
      <c r="E1449" s="7" t="s">
        <v>4578</v>
      </c>
      <c r="F1449" s="7" t="s">
        <v>5941</v>
      </c>
      <c r="G1449" s="7" t="s">
        <v>27</v>
      </c>
      <c r="H1449" s="7" t="s">
        <v>10</v>
      </c>
      <c r="I1449" s="7" t="s">
        <v>6023</v>
      </c>
      <c r="J1449" s="7" t="s">
        <v>12</v>
      </c>
      <c r="K1449" s="7" t="s">
        <v>51</v>
      </c>
      <c r="L1449" s="7" t="s">
        <v>6095</v>
      </c>
      <c r="M1449" s="7" t="s">
        <v>27</v>
      </c>
      <c r="N1449" s="7" t="s">
        <v>27</v>
      </c>
      <c r="O1449" s="7" t="s">
        <v>27</v>
      </c>
    </row>
    <row r="1450" spans="1:15" s="1" customFormat="1" ht="12.75" customHeight="1" x14ac:dyDescent="0.2">
      <c r="A1450" s="6">
        <v>1445</v>
      </c>
      <c r="B1450" s="7" t="s">
        <v>19</v>
      </c>
      <c r="C1450" s="7" t="s">
        <v>1520</v>
      </c>
      <c r="D1450" s="7" t="s">
        <v>4600</v>
      </c>
      <c r="E1450" s="7" t="s">
        <v>4578</v>
      </c>
      <c r="F1450" s="7" t="s">
        <v>5941</v>
      </c>
      <c r="G1450" s="7" t="s">
        <v>27</v>
      </c>
      <c r="H1450" s="7" t="s">
        <v>10</v>
      </c>
      <c r="I1450" s="7" t="s">
        <v>6023</v>
      </c>
      <c r="J1450" s="7" t="s">
        <v>12</v>
      </c>
      <c r="K1450" s="7" t="s">
        <v>51</v>
      </c>
      <c r="L1450" s="7" t="s">
        <v>6095</v>
      </c>
      <c r="M1450" s="7" t="s">
        <v>27</v>
      </c>
      <c r="N1450" s="7" t="s">
        <v>27</v>
      </c>
      <c r="O1450" s="7" t="s">
        <v>27</v>
      </c>
    </row>
    <row r="1451" spans="1:15" s="1" customFormat="1" ht="12.75" customHeight="1" x14ac:dyDescent="0.2">
      <c r="A1451" s="6">
        <v>1446</v>
      </c>
      <c r="B1451" s="7" t="s">
        <v>19</v>
      </c>
      <c r="C1451" s="7" t="s">
        <v>1521</v>
      </c>
      <c r="D1451" s="7" t="s">
        <v>4601</v>
      </c>
      <c r="E1451" s="7" t="s">
        <v>4578</v>
      </c>
      <c r="F1451" s="7" t="s">
        <v>5941</v>
      </c>
      <c r="G1451" s="7" t="s">
        <v>27</v>
      </c>
      <c r="H1451" s="7" t="s">
        <v>10</v>
      </c>
      <c r="I1451" s="7" t="s">
        <v>6023</v>
      </c>
      <c r="J1451" s="7" t="s">
        <v>12</v>
      </c>
      <c r="K1451" s="7" t="s">
        <v>51</v>
      </c>
      <c r="L1451" s="7" t="s">
        <v>6095</v>
      </c>
      <c r="M1451" s="7" t="s">
        <v>27</v>
      </c>
      <c r="N1451" s="7" t="s">
        <v>27</v>
      </c>
      <c r="O1451" s="7" t="s">
        <v>27</v>
      </c>
    </row>
    <row r="1452" spans="1:15" s="1" customFormat="1" ht="12.75" customHeight="1" x14ac:dyDescent="0.2">
      <c r="A1452" s="6">
        <v>1447</v>
      </c>
      <c r="B1452" s="7" t="s">
        <v>19</v>
      </c>
      <c r="C1452" s="7" t="s">
        <v>1522</v>
      </c>
      <c r="D1452" s="7" t="s">
        <v>4679</v>
      </c>
      <c r="E1452" s="7" t="s">
        <v>4578</v>
      </c>
      <c r="F1452" s="7" t="s">
        <v>5941</v>
      </c>
      <c r="G1452" s="7" t="s">
        <v>27</v>
      </c>
      <c r="H1452" s="7" t="s">
        <v>10</v>
      </c>
      <c r="I1452" s="7" t="s">
        <v>6023</v>
      </c>
      <c r="J1452" s="7" t="s">
        <v>12</v>
      </c>
      <c r="K1452" s="7" t="s">
        <v>51</v>
      </c>
      <c r="L1452" s="7" t="s">
        <v>6095</v>
      </c>
      <c r="M1452" s="7" t="s">
        <v>27</v>
      </c>
      <c r="N1452" s="7" t="s">
        <v>27</v>
      </c>
      <c r="O1452" s="7" t="s">
        <v>27</v>
      </c>
    </row>
    <row r="1453" spans="1:15" s="1" customFormat="1" ht="12.75" customHeight="1" x14ac:dyDescent="0.2">
      <c r="A1453" s="6">
        <v>1448</v>
      </c>
      <c r="B1453" s="7" t="s">
        <v>19</v>
      </c>
      <c r="C1453" s="7" t="s">
        <v>1523</v>
      </c>
      <c r="D1453" s="7" t="s">
        <v>4680</v>
      </c>
      <c r="E1453" s="7" t="s">
        <v>4578</v>
      </c>
      <c r="F1453" s="7" t="s">
        <v>5941</v>
      </c>
      <c r="G1453" s="7" t="s">
        <v>27</v>
      </c>
      <c r="H1453" s="7" t="s">
        <v>10</v>
      </c>
      <c r="I1453" s="7" t="s">
        <v>6023</v>
      </c>
      <c r="J1453" s="7" t="s">
        <v>12</v>
      </c>
      <c r="K1453" s="7" t="s">
        <v>51</v>
      </c>
      <c r="L1453" s="7" t="s">
        <v>6095</v>
      </c>
      <c r="M1453" s="7" t="s">
        <v>27</v>
      </c>
      <c r="N1453" s="7" t="s">
        <v>27</v>
      </c>
      <c r="O1453" s="7" t="s">
        <v>27</v>
      </c>
    </row>
    <row r="1454" spans="1:15" s="1" customFormat="1" ht="12.75" customHeight="1" x14ac:dyDescent="0.2">
      <c r="A1454" s="6">
        <v>1449</v>
      </c>
      <c r="B1454" s="7" t="s">
        <v>19</v>
      </c>
      <c r="C1454" s="7" t="s">
        <v>1524</v>
      </c>
      <c r="D1454" s="7" t="s">
        <v>4681</v>
      </c>
      <c r="E1454" s="7" t="s">
        <v>4578</v>
      </c>
      <c r="F1454" s="7" t="s">
        <v>5941</v>
      </c>
      <c r="G1454" s="7" t="s">
        <v>27</v>
      </c>
      <c r="H1454" s="7" t="s">
        <v>10</v>
      </c>
      <c r="I1454" s="7" t="s">
        <v>6023</v>
      </c>
      <c r="J1454" s="7" t="s">
        <v>12</v>
      </c>
      <c r="K1454" s="7" t="s">
        <v>51</v>
      </c>
      <c r="L1454" s="7" t="s">
        <v>6095</v>
      </c>
      <c r="M1454" s="7" t="s">
        <v>27</v>
      </c>
      <c r="N1454" s="7" t="s">
        <v>27</v>
      </c>
      <c r="O1454" s="7" t="s">
        <v>27</v>
      </c>
    </row>
    <row r="1455" spans="1:15" s="1" customFormat="1" ht="12.75" customHeight="1" x14ac:dyDescent="0.2">
      <c r="A1455" s="6">
        <v>1450</v>
      </c>
      <c r="B1455" s="7" t="s">
        <v>19</v>
      </c>
      <c r="C1455" s="7" t="s">
        <v>1525</v>
      </c>
      <c r="D1455" s="7" t="s">
        <v>4682</v>
      </c>
      <c r="E1455" s="7" t="s">
        <v>4578</v>
      </c>
      <c r="F1455" s="7" t="s">
        <v>5941</v>
      </c>
      <c r="G1455" s="7" t="s">
        <v>27</v>
      </c>
      <c r="H1455" s="7" t="s">
        <v>10</v>
      </c>
      <c r="I1455" s="7" t="s">
        <v>6023</v>
      </c>
      <c r="J1455" s="7" t="s">
        <v>12</v>
      </c>
      <c r="K1455" s="7" t="s">
        <v>51</v>
      </c>
      <c r="L1455" s="7" t="s">
        <v>6095</v>
      </c>
      <c r="M1455" s="7" t="s">
        <v>27</v>
      </c>
      <c r="N1455" s="7" t="s">
        <v>27</v>
      </c>
      <c r="O1455" s="7" t="s">
        <v>27</v>
      </c>
    </row>
    <row r="1456" spans="1:15" s="1" customFormat="1" ht="12.75" customHeight="1" x14ac:dyDescent="0.2">
      <c r="A1456" s="6">
        <v>1451</v>
      </c>
      <c r="B1456" s="7" t="s">
        <v>19</v>
      </c>
      <c r="C1456" s="7" t="s">
        <v>1526</v>
      </c>
      <c r="D1456" s="7" t="s">
        <v>4683</v>
      </c>
      <c r="E1456" s="7" t="s">
        <v>4578</v>
      </c>
      <c r="F1456" s="7" t="s">
        <v>5941</v>
      </c>
      <c r="G1456" s="7" t="s">
        <v>27</v>
      </c>
      <c r="H1456" s="7" t="s">
        <v>10</v>
      </c>
      <c r="I1456" s="7" t="s">
        <v>6023</v>
      </c>
      <c r="J1456" s="7" t="s">
        <v>12</v>
      </c>
      <c r="K1456" s="7" t="s">
        <v>51</v>
      </c>
      <c r="L1456" s="7" t="s">
        <v>6095</v>
      </c>
      <c r="M1456" s="7" t="s">
        <v>27</v>
      </c>
      <c r="N1456" s="7" t="s">
        <v>27</v>
      </c>
      <c r="O1456" s="7" t="s">
        <v>27</v>
      </c>
    </row>
    <row r="1457" spans="1:15" s="1" customFormat="1" ht="12.75" customHeight="1" x14ac:dyDescent="0.2">
      <c r="A1457" s="6">
        <v>1452</v>
      </c>
      <c r="B1457" s="7" t="s">
        <v>19</v>
      </c>
      <c r="C1457" s="7" t="s">
        <v>1527</v>
      </c>
      <c r="D1457" s="7" t="s">
        <v>4684</v>
      </c>
      <c r="E1457" s="7" t="s">
        <v>4578</v>
      </c>
      <c r="F1457" s="7" t="s">
        <v>5941</v>
      </c>
      <c r="G1457" s="7" t="s">
        <v>27</v>
      </c>
      <c r="H1457" s="7" t="s">
        <v>10</v>
      </c>
      <c r="I1457" s="7" t="s">
        <v>6023</v>
      </c>
      <c r="J1457" s="7" t="s">
        <v>12</v>
      </c>
      <c r="K1457" s="7" t="s">
        <v>51</v>
      </c>
      <c r="L1457" s="7" t="s">
        <v>6095</v>
      </c>
      <c r="M1457" s="7" t="s">
        <v>27</v>
      </c>
      <c r="N1457" s="7" t="s">
        <v>27</v>
      </c>
      <c r="O1457" s="7" t="s">
        <v>27</v>
      </c>
    </row>
    <row r="1458" spans="1:15" s="1" customFormat="1" ht="12.75" customHeight="1" x14ac:dyDescent="0.2">
      <c r="A1458" s="6">
        <v>1453</v>
      </c>
      <c r="B1458" s="7" t="s">
        <v>19</v>
      </c>
      <c r="C1458" s="7" t="s">
        <v>1528</v>
      </c>
      <c r="D1458" s="7" t="s">
        <v>4685</v>
      </c>
      <c r="E1458" s="7" t="s">
        <v>4578</v>
      </c>
      <c r="F1458" s="7" t="s">
        <v>5941</v>
      </c>
      <c r="G1458" s="7" t="s">
        <v>27</v>
      </c>
      <c r="H1458" s="7" t="s">
        <v>10</v>
      </c>
      <c r="I1458" s="7" t="s">
        <v>6023</v>
      </c>
      <c r="J1458" s="7" t="s">
        <v>12</v>
      </c>
      <c r="K1458" s="7" t="s">
        <v>51</v>
      </c>
      <c r="L1458" s="7" t="s">
        <v>6095</v>
      </c>
      <c r="M1458" s="7" t="s">
        <v>27</v>
      </c>
      <c r="N1458" s="7" t="s">
        <v>27</v>
      </c>
      <c r="O1458" s="7" t="s">
        <v>27</v>
      </c>
    </row>
    <row r="1459" spans="1:15" s="1" customFormat="1" ht="12.75" customHeight="1" x14ac:dyDescent="0.2">
      <c r="A1459" s="6">
        <v>1454</v>
      </c>
      <c r="B1459" s="7" t="s">
        <v>19</v>
      </c>
      <c r="C1459" s="7" t="s">
        <v>1529</v>
      </c>
      <c r="D1459" s="7" t="s">
        <v>4686</v>
      </c>
      <c r="E1459" s="7" t="s">
        <v>4578</v>
      </c>
      <c r="F1459" s="7" t="s">
        <v>5941</v>
      </c>
      <c r="G1459" s="7" t="s">
        <v>27</v>
      </c>
      <c r="H1459" s="7" t="s">
        <v>10</v>
      </c>
      <c r="I1459" s="7" t="s">
        <v>6023</v>
      </c>
      <c r="J1459" s="7" t="s">
        <v>12</v>
      </c>
      <c r="K1459" s="7" t="s">
        <v>51</v>
      </c>
      <c r="L1459" s="7" t="s">
        <v>6095</v>
      </c>
      <c r="M1459" s="7" t="s">
        <v>27</v>
      </c>
      <c r="N1459" s="7" t="s">
        <v>27</v>
      </c>
      <c r="O1459" s="7" t="s">
        <v>27</v>
      </c>
    </row>
    <row r="1460" spans="1:15" s="1" customFormat="1" ht="12.75" customHeight="1" x14ac:dyDescent="0.2">
      <c r="A1460" s="6">
        <v>1455</v>
      </c>
      <c r="B1460" s="7" t="s">
        <v>19</v>
      </c>
      <c r="C1460" s="7" t="s">
        <v>1530</v>
      </c>
      <c r="D1460" s="7" t="s">
        <v>4687</v>
      </c>
      <c r="E1460" s="7" t="s">
        <v>4578</v>
      </c>
      <c r="F1460" s="7" t="s">
        <v>5941</v>
      </c>
      <c r="G1460" s="7" t="s">
        <v>27</v>
      </c>
      <c r="H1460" s="7" t="s">
        <v>10</v>
      </c>
      <c r="I1460" s="7" t="s">
        <v>6023</v>
      </c>
      <c r="J1460" s="7" t="s">
        <v>12</v>
      </c>
      <c r="K1460" s="7" t="s">
        <v>51</v>
      </c>
      <c r="L1460" s="7" t="s">
        <v>6095</v>
      </c>
      <c r="M1460" s="7" t="s">
        <v>27</v>
      </c>
      <c r="N1460" s="7" t="s">
        <v>27</v>
      </c>
      <c r="O1460" s="7" t="s">
        <v>27</v>
      </c>
    </row>
    <row r="1461" spans="1:15" s="1" customFormat="1" ht="12.75" customHeight="1" x14ac:dyDescent="0.2">
      <c r="A1461" s="6">
        <v>1456</v>
      </c>
      <c r="B1461" s="7" t="s">
        <v>19</v>
      </c>
      <c r="C1461" s="7" t="s">
        <v>1531</v>
      </c>
      <c r="D1461" s="7" t="s">
        <v>4688</v>
      </c>
      <c r="E1461" s="7" t="s">
        <v>4578</v>
      </c>
      <c r="F1461" s="7" t="s">
        <v>5941</v>
      </c>
      <c r="G1461" s="7" t="s">
        <v>27</v>
      </c>
      <c r="H1461" s="7" t="s">
        <v>10</v>
      </c>
      <c r="I1461" s="7" t="s">
        <v>6023</v>
      </c>
      <c r="J1461" s="7" t="s">
        <v>12</v>
      </c>
      <c r="K1461" s="7" t="s">
        <v>51</v>
      </c>
      <c r="L1461" s="7" t="s">
        <v>6095</v>
      </c>
      <c r="M1461" s="7" t="s">
        <v>27</v>
      </c>
      <c r="N1461" s="7" t="s">
        <v>27</v>
      </c>
      <c r="O1461" s="7" t="s">
        <v>27</v>
      </c>
    </row>
    <row r="1462" spans="1:15" s="1" customFormat="1" ht="12.75" customHeight="1" x14ac:dyDescent="0.2">
      <c r="A1462" s="6">
        <v>1457</v>
      </c>
      <c r="B1462" s="7" t="s">
        <v>19</v>
      </c>
      <c r="C1462" s="7" t="s">
        <v>1532</v>
      </c>
      <c r="D1462" s="7" t="s">
        <v>4689</v>
      </c>
      <c r="E1462" s="7" t="s">
        <v>4578</v>
      </c>
      <c r="F1462" s="7" t="s">
        <v>5941</v>
      </c>
      <c r="G1462" s="7" t="s">
        <v>27</v>
      </c>
      <c r="H1462" s="7" t="s">
        <v>10</v>
      </c>
      <c r="I1462" s="7" t="s">
        <v>6023</v>
      </c>
      <c r="J1462" s="7" t="s">
        <v>12</v>
      </c>
      <c r="K1462" s="7" t="s">
        <v>51</v>
      </c>
      <c r="L1462" s="7" t="s">
        <v>6095</v>
      </c>
      <c r="M1462" s="7" t="s">
        <v>27</v>
      </c>
      <c r="N1462" s="7" t="s">
        <v>27</v>
      </c>
      <c r="O1462" s="7" t="s">
        <v>27</v>
      </c>
    </row>
    <row r="1463" spans="1:15" s="1" customFormat="1" ht="12.75" customHeight="1" x14ac:dyDescent="0.2">
      <c r="A1463" s="6">
        <v>1458</v>
      </c>
      <c r="B1463" s="7" t="s">
        <v>19</v>
      </c>
      <c r="C1463" s="7" t="s">
        <v>1533</v>
      </c>
      <c r="D1463" s="7" t="s">
        <v>4690</v>
      </c>
      <c r="E1463" s="7" t="s">
        <v>4578</v>
      </c>
      <c r="F1463" s="7" t="s">
        <v>5941</v>
      </c>
      <c r="G1463" s="7" t="s">
        <v>27</v>
      </c>
      <c r="H1463" s="7" t="s">
        <v>10</v>
      </c>
      <c r="I1463" s="7" t="s">
        <v>6023</v>
      </c>
      <c r="J1463" s="7" t="s">
        <v>12</v>
      </c>
      <c r="K1463" s="7" t="s">
        <v>51</v>
      </c>
      <c r="L1463" s="7" t="s">
        <v>6095</v>
      </c>
      <c r="M1463" s="7" t="s">
        <v>27</v>
      </c>
      <c r="N1463" s="7" t="s">
        <v>27</v>
      </c>
      <c r="O1463" s="7" t="s">
        <v>27</v>
      </c>
    </row>
    <row r="1464" spans="1:15" s="1" customFormat="1" ht="12.75" customHeight="1" x14ac:dyDescent="0.2">
      <c r="A1464" s="6">
        <v>1459</v>
      </c>
      <c r="B1464" s="7" t="s">
        <v>19</v>
      </c>
      <c r="C1464" s="7" t="s">
        <v>1534</v>
      </c>
      <c r="D1464" s="7" t="s">
        <v>4691</v>
      </c>
      <c r="E1464" s="7" t="s">
        <v>4578</v>
      </c>
      <c r="F1464" s="7" t="s">
        <v>5941</v>
      </c>
      <c r="G1464" s="7" t="s">
        <v>27</v>
      </c>
      <c r="H1464" s="7" t="s">
        <v>10</v>
      </c>
      <c r="I1464" s="7" t="s">
        <v>6023</v>
      </c>
      <c r="J1464" s="7" t="s">
        <v>12</v>
      </c>
      <c r="K1464" s="7" t="s">
        <v>51</v>
      </c>
      <c r="L1464" s="7" t="s">
        <v>6095</v>
      </c>
      <c r="M1464" s="7" t="s">
        <v>27</v>
      </c>
      <c r="N1464" s="7" t="s">
        <v>27</v>
      </c>
      <c r="O1464" s="7" t="s">
        <v>27</v>
      </c>
    </row>
    <row r="1465" spans="1:15" s="1" customFormat="1" ht="12.75" customHeight="1" x14ac:dyDescent="0.2">
      <c r="A1465" s="6">
        <v>1460</v>
      </c>
      <c r="B1465" s="7" t="s">
        <v>19</v>
      </c>
      <c r="C1465" s="7" t="s">
        <v>1535</v>
      </c>
      <c r="D1465" s="7" t="s">
        <v>4692</v>
      </c>
      <c r="E1465" s="7" t="s">
        <v>4578</v>
      </c>
      <c r="F1465" s="7" t="s">
        <v>5941</v>
      </c>
      <c r="G1465" s="7" t="s">
        <v>27</v>
      </c>
      <c r="H1465" s="7" t="s">
        <v>10</v>
      </c>
      <c r="I1465" s="7" t="s">
        <v>6023</v>
      </c>
      <c r="J1465" s="7" t="s">
        <v>12</v>
      </c>
      <c r="K1465" s="7" t="s">
        <v>51</v>
      </c>
      <c r="L1465" s="7" t="s">
        <v>6095</v>
      </c>
      <c r="M1465" s="7" t="s">
        <v>27</v>
      </c>
      <c r="N1465" s="7" t="s">
        <v>27</v>
      </c>
      <c r="O1465" s="7" t="s">
        <v>27</v>
      </c>
    </row>
    <row r="1466" spans="1:15" s="1" customFormat="1" ht="12.75" customHeight="1" x14ac:dyDescent="0.2">
      <c r="A1466" s="6">
        <v>1461</v>
      </c>
      <c r="B1466" s="7" t="s">
        <v>19</v>
      </c>
      <c r="C1466" s="7" t="s">
        <v>1536</v>
      </c>
      <c r="D1466" s="7" t="s">
        <v>4693</v>
      </c>
      <c r="E1466" s="7" t="s">
        <v>4578</v>
      </c>
      <c r="F1466" s="7" t="s">
        <v>5941</v>
      </c>
      <c r="G1466" s="7" t="s">
        <v>27</v>
      </c>
      <c r="H1466" s="7" t="s">
        <v>10</v>
      </c>
      <c r="I1466" s="7" t="s">
        <v>6023</v>
      </c>
      <c r="J1466" s="7" t="s">
        <v>12</v>
      </c>
      <c r="K1466" s="7" t="s">
        <v>51</v>
      </c>
      <c r="L1466" s="7" t="s">
        <v>6095</v>
      </c>
      <c r="M1466" s="7" t="s">
        <v>27</v>
      </c>
      <c r="N1466" s="7" t="s">
        <v>27</v>
      </c>
      <c r="O1466" s="7" t="s">
        <v>27</v>
      </c>
    </row>
    <row r="1467" spans="1:15" s="1" customFormat="1" ht="12.75" customHeight="1" x14ac:dyDescent="0.2">
      <c r="A1467" s="6">
        <v>1462</v>
      </c>
      <c r="B1467" s="7" t="s">
        <v>19</v>
      </c>
      <c r="C1467" s="7" t="s">
        <v>1537</v>
      </c>
      <c r="D1467" s="7" t="s">
        <v>4694</v>
      </c>
      <c r="E1467" s="7" t="s">
        <v>4578</v>
      </c>
      <c r="F1467" s="7" t="s">
        <v>5941</v>
      </c>
      <c r="G1467" s="7" t="s">
        <v>27</v>
      </c>
      <c r="H1467" s="7" t="s">
        <v>10</v>
      </c>
      <c r="I1467" s="7" t="s">
        <v>6023</v>
      </c>
      <c r="J1467" s="7" t="s">
        <v>12</v>
      </c>
      <c r="K1467" s="7" t="s">
        <v>51</v>
      </c>
      <c r="L1467" s="7" t="s">
        <v>6095</v>
      </c>
      <c r="M1467" s="7" t="s">
        <v>27</v>
      </c>
      <c r="N1467" s="7" t="s">
        <v>27</v>
      </c>
      <c r="O1467" s="7" t="s">
        <v>27</v>
      </c>
    </row>
    <row r="1468" spans="1:15" s="1" customFormat="1" ht="12.75" customHeight="1" x14ac:dyDescent="0.2">
      <c r="A1468" s="6">
        <v>1463</v>
      </c>
      <c r="B1468" s="7" t="s">
        <v>19</v>
      </c>
      <c r="C1468" s="7" t="s">
        <v>1538</v>
      </c>
      <c r="D1468" s="7" t="s">
        <v>4695</v>
      </c>
      <c r="E1468" s="7" t="s">
        <v>4578</v>
      </c>
      <c r="F1468" s="7" t="s">
        <v>5941</v>
      </c>
      <c r="G1468" s="7" t="s">
        <v>27</v>
      </c>
      <c r="H1468" s="7" t="s">
        <v>10</v>
      </c>
      <c r="I1468" s="7" t="s">
        <v>6023</v>
      </c>
      <c r="J1468" s="7" t="s">
        <v>12</v>
      </c>
      <c r="K1468" s="7" t="s">
        <v>51</v>
      </c>
      <c r="L1468" s="7" t="s">
        <v>6095</v>
      </c>
      <c r="M1468" s="7" t="s">
        <v>27</v>
      </c>
      <c r="N1468" s="7" t="s">
        <v>27</v>
      </c>
      <c r="O1468" s="7" t="s">
        <v>27</v>
      </c>
    </row>
    <row r="1469" spans="1:15" s="1" customFormat="1" ht="12.75" customHeight="1" x14ac:dyDescent="0.2">
      <c r="A1469" s="6">
        <v>1464</v>
      </c>
      <c r="B1469" s="7" t="s">
        <v>19</v>
      </c>
      <c r="C1469" s="7" t="s">
        <v>1539</v>
      </c>
      <c r="D1469" s="7" t="s">
        <v>4696</v>
      </c>
      <c r="E1469" s="7" t="s">
        <v>4578</v>
      </c>
      <c r="F1469" s="7" t="s">
        <v>5941</v>
      </c>
      <c r="G1469" s="7" t="s">
        <v>27</v>
      </c>
      <c r="H1469" s="7" t="s">
        <v>10</v>
      </c>
      <c r="I1469" s="7" t="s">
        <v>6023</v>
      </c>
      <c r="J1469" s="7" t="s">
        <v>12</v>
      </c>
      <c r="K1469" s="7" t="s">
        <v>51</v>
      </c>
      <c r="L1469" s="7" t="s">
        <v>6095</v>
      </c>
      <c r="M1469" s="7" t="s">
        <v>27</v>
      </c>
      <c r="N1469" s="7" t="s">
        <v>27</v>
      </c>
      <c r="O1469" s="7" t="s">
        <v>27</v>
      </c>
    </row>
    <row r="1470" spans="1:15" s="1" customFormat="1" ht="12.75" customHeight="1" x14ac:dyDescent="0.2">
      <c r="A1470" s="6">
        <v>1465</v>
      </c>
      <c r="B1470" s="7" t="s">
        <v>19</v>
      </c>
      <c r="C1470" s="7" t="s">
        <v>1540</v>
      </c>
      <c r="D1470" s="7" t="s">
        <v>4697</v>
      </c>
      <c r="E1470" s="7" t="s">
        <v>4578</v>
      </c>
      <c r="F1470" s="7" t="s">
        <v>5941</v>
      </c>
      <c r="G1470" s="7" t="s">
        <v>27</v>
      </c>
      <c r="H1470" s="7" t="s">
        <v>10</v>
      </c>
      <c r="I1470" s="7" t="s">
        <v>6023</v>
      </c>
      <c r="J1470" s="7" t="s">
        <v>12</v>
      </c>
      <c r="K1470" s="7" t="s">
        <v>51</v>
      </c>
      <c r="L1470" s="7" t="s">
        <v>6095</v>
      </c>
      <c r="M1470" s="7" t="s">
        <v>27</v>
      </c>
      <c r="N1470" s="7" t="s">
        <v>27</v>
      </c>
      <c r="O1470" s="7" t="s">
        <v>27</v>
      </c>
    </row>
    <row r="1471" spans="1:15" s="1" customFormat="1" ht="12.75" customHeight="1" x14ac:dyDescent="0.2">
      <c r="A1471" s="6">
        <v>1466</v>
      </c>
      <c r="B1471" s="7" t="s">
        <v>19</v>
      </c>
      <c r="C1471" s="7" t="s">
        <v>1541</v>
      </c>
      <c r="D1471" s="7" t="s">
        <v>4698</v>
      </c>
      <c r="E1471" s="7" t="s">
        <v>4578</v>
      </c>
      <c r="F1471" s="7" t="s">
        <v>5941</v>
      </c>
      <c r="G1471" s="7" t="s">
        <v>27</v>
      </c>
      <c r="H1471" s="7" t="s">
        <v>10</v>
      </c>
      <c r="I1471" s="7" t="s">
        <v>6023</v>
      </c>
      <c r="J1471" s="7" t="s">
        <v>12</v>
      </c>
      <c r="K1471" s="7" t="s">
        <v>51</v>
      </c>
      <c r="L1471" s="7" t="s">
        <v>6095</v>
      </c>
      <c r="M1471" s="7" t="s">
        <v>27</v>
      </c>
      <c r="N1471" s="7" t="s">
        <v>27</v>
      </c>
      <c r="O1471" s="7" t="s">
        <v>27</v>
      </c>
    </row>
    <row r="1472" spans="1:15" s="1" customFormat="1" ht="12.75" customHeight="1" x14ac:dyDescent="0.2">
      <c r="A1472" s="6">
        <v>1467</v>
      </c>
      <c r="B1472" s="7" t="s">
        <v>19</v>
      </c>
      <c r="C1472" s="7" t="s">
        <v>1542</v>
      </c>
      <c r="D1472" s="7" t="s">
        <v>4699</v>
      </c>
      <c r="E1472" s="7" t="s">
        <v>4578</v>
      </c>
      <c r="F1472" s="7" t="s">
        <v>5941</v>
      </c>
      <c r="G1472" s="7" t="s">
        <v>27</v>
      </c>
      <c r="H1472" s="7" t="s">
        <v>10</v>
      </c>
      <c r="I1472" s="7" t="s">
        <v>6023</v>
      </c>
      <c r="J1472" s="7" t="s">
        <v>12</v>
      </c>
      <c r="K1472" s="7" t="s">
        <v>51</v>
      </c>
      <c r="L1472" s="7" t="s">
        <v>6095</v>
      </c>
      <c r="M1472" s="7" t="s">
        <v>27</v>
      </c>
      <c r="N1472" s="7" t="s">
        <v>27</v>
      </c>
      <c r="O1472" s="7" t="s">
        <v>27</v>
      </c>
    </row>
    <row r="1473" spans="1:15" s="1" customFormat="1" ht="12.75" customHeight="1" x14ac:dyDescent="0.2">
      <c r="A1473" s="6">
        <v>1468</v>
      </c>
      <c r="B1473" s="7" t="s">
        <v>19</v>
      </c>
      <c r="C1473" s="7" t="s">
        <v>1543</v>
      </c>
      <c r="D1473" s="7" t="s">
        <v>4700</v>
      </c>
      <c r="E1473" s="7" t="s">
        <v>4578</v>
      </c>
      <c r="F1473" s="7" t="s">
        <v>5941</v>
      </c>
      <c r="G1473" s="7" t="s">
        <v>27</v>
      </c>
      <c r="H1473" s="7" t="s">
        <v>10</v>
      </c>
      <c r="I1473" s="7" t="s">
        <v>6023</v>
      </c>
      <c r="J1473" s="7" t="s">
        <v>12</v>
      </c>
      <c r="K1473" s="7" t="s">
        <v>51</v>
      </c>
      <c r="L1473" s="7" t="s">
        <v>6095</v>
      </c>
      <c r="M1473" s="7" t="s">
        <v>27</v>
      </c>
      <c r="N1473" s="7" t="s">
        <v>27</v>
      </c>
      <c r="O1473" s="7" t="s">
        <v>27</v>
      </c>
    </row>
    <row r="1474" spans="1:15" s="1" customFormat="1" ht="12.75" customHeight="1" x14ac:dyDescent="0.2">
      <c r="A1474" s="6">
        <v>1469</v>
      </c>
      <c r="B1474" s="7" t="s">
        <v>19</v>
      </c>
      <c r="C1474" s="7" t="s">
        <v>1544</v>
      </c>
      <c r="D1474" s="7" t="s">
        <v>4701</v>
      </c>
      <c r="E1474" s="7" t="s">
        <v>4578</v>
      </c>
      <c r="F1474" s="7" t="s">
        <v>5941</v>
      </c>
      <c r="G1474" s="7" t="s">
        <v>27</v>
      </c>
      <c r="H1474" s="7" t="s">
        <v>10</v>
      </c>
      <c r="I1474" s="7" t="s">
        <v>6023</v>
      </c>
      <c r="J1474" s="7" t="s">
        <v>12</v>
      </c>
      <c r="K1474" s="7" t="s">
        <v>51</v>
      </c>
      <c r="L1474" s="7" t="s">
        <v>6095</v>
      </c>
      <c r="M1474" s="7" t="s">
        <v>27</v>
      </c>
      <c r="N1474" s="7" t="s">
        <v>27</v>
      </c>
      <c r="O1474" s="7" t="s">
        <v>27</v>
      </c>
    </row>
    <row r="1475" spans="1:15" s="1" customFormat="1" ht="12.75" customHeight="1" x14ac:dyDescent="0.2">
      <c r="A1475" s="6">
        <v>1470</v>
      </c>
      <c r="B1475" s="7" t="s">
        <v>19</v>
      </c>
      <c r="C1475" s="7" t="s">
        <v>1545</v>
      </c>
      <c r="D1475" s="7" t="s">
        <v>4702</v>
      </c>
      <c r="E1475" s="7" t="s">
        <v>4578</v>
      </c>
      <c r="F1475" s="7" t="s">
        <v>5941</v>
      </c>
      <c r="G1475" s="7" t="s">
        <v>27</v>
      </c>
      <c r="H1475" s="7" t="s">
        <v>10</v>
      </c>
      <c r="I1475" s="7" t="s">
        <v>6023</v>
      </c>
      <c r="J1475" s="7" t="s">
        <v>12</v>
      </c>
      <c r="K1475" s="7" t="s">
        <v>51</v>
      </c>
      <c r="L1475" s="7" t="s">
        <v>6095</v>
      </c>
      <c r="M1475" s="7" t="s">
        <v>27</v>
      </c>
      <c r="N1475" s="7" t="s">
        <v>27</v>
      </c>
      <c r="O1475" s="7" t="s">
        <v>27</v>
      </c>
    </row>
    <row r="1476" spans="1:15" s="1" customFormat="1" ht="12.75" customHeight="1" x14ac:dyDescent="0.2">
      <c r="A1476" s="6">
        <v>1471</v>
      </c>
      <c r="B1476" s="7" t="s">
        <v>19</v>
      </c>
      <c r="C1476" s="7" t="s">
        <v>1546</v>
      </c>
      <c r="D1476" s="7" t="s">
        <v>4703</v>
      </c>
      <c r="E1476" s="7" t="s">
        <v>4578</v>
      </c>
      <c r="F1476" s="7" t="s">
        <v>5941</v>
      </c>
      <c r="G1476" s="7" t="s">
        <v>27</v>
      </c>
      <c r="H1476" s="7" t="s">
        <v>10</v>
      </c>
      <c r="I1476" s="7" t="s">
        <v>6023</v>
      </c>
      <c r="J1476" s="7" t="s">
        <v>12</v>
      </c>
      <c r="K1476" s="7" t="s">
        <v>51</v>
      </c>
      <c r="L1476" s="7" t="s">
        <v>6095</v>
      </c>
      <c r="M1476" s="7" t="s">
        <v>27</v>
      </c>
      <c r="N1476" s="7" t="s">
        <v>27</v>
      </c>
      <c r="O1476" s="7" t="s">
        <v>27</v>
      </c>
    </row>
    <row r="1477" spans="1:15" s="1" customFormat="1" ht="12.75" customHeight="1" x14ac:dyDescent="0.2">
      <c r="A1477" s="6">
        <v>1472</v>
      </c>
      <c r="B1477" s="7" t="s">
        <v>19</v>
      </c>
      <c r="C1477" s="7" t="s">
        <v>1547</v>
      </c>
      <c r="D1477" s="7" t="s">
        <v>4704</v>
      </c>
      <c r="E1477" s="7" t="s">
        <v>4578</v>
      </c>
      <c r="F1477" s="7" t="s">
        <v>5941</v>
      </c>
      <c r="G1477" s="7" t="s">
        <v>27</v>
      </c>
      <c r="H1477" s="7" t="s">
        <v>10</v>
      </c>
      <c r="I1477" s="7" t="s">
        <v>6023</v>
      </c>
      <c r="J1477" s="7" t="s">
        <v>12</v>
      </c>
      <c r="K1477" s="7" t="s">
        <v>51</v>
      </c>
      <c r="L1477" s="7" t="s">
        <v>6095</v>
      </c>
      <c r="M1477" s="7" t="s">
        <v>27</v>
      </c>
      <c r="N1477" s="7" t="s">
        <v>27</v>
      </c>
      <c r="O1477" s="7" t="s">
        <v>27</v>
      </c>
    </row>
    <row r="1478" spans="1:15" s="1" customFormat="1" ht="12.75" customHeight="1" x14ac:dyDescent="0.2">
      <c r="A1478" s="6">
        <v>1473</v>
      </c>
      <c r="B1478" s="7" t="s">
        <v>19</v>
      </c>
      <c r="C1478" s="7" t="s">
        <v>1548</v>
      </c>
      <c r="D1478" s="7" t="s">
        <v>4705</v>
      </c>
      <c r="E1478" s="7" t="s">
        <v>4578</v>
      </c>
      <c r="F1478" s="7" t="s">
        <v>5941</v>
      </c>
      <c r="G1478" s="7" t="s">
        <v>27</v>
      </c>
      <c r="H1478" s="7" t="s">
        <v>10</v>
      </c>
      <c r="I1478" s="7" t="s">
        <v>6023</v>
      </c>
      <c r="J1478" s="7" t="s">
        <v>12</v>
      </c>
      <c r="K1478" s="7" t="s">
        <v>51</v>
      </c>
      <c r="L1478" s="7" t="s">
        <v>6095</v>
      </c>
      <c r="M1478" s="7" t="s">
        <v>27</v>
      </c>
      <c r="N1478" s="7" t="s">
        <v>27</v>
      </c>
      <c r="O1478" s="7" t="s">
        <v>27</v>
      </c>
    </row>
    <row r="1479" spans="1:15" s="1" customFormat="1" ht="12.75" customHeight="1" x14ac:dyDescent="0.2">
      <c r="A1479" s="6">
        <v>1474</v>
      </c>
      <c r="B1479" s="7" t="s">
        <v>19</v>
      </c>
      <c r="C1479" s="7" t="s">
        <v>1549</v>
      </c>
      <c r="D1479" s="7" t="s">
        <v>4706</v>
      </c>
      <c r="E1479" s="7" t="s">
        <v>4578</v>
      </c>
      <c r="F1479" s="7" t="s">
        <v>5941</v>
      </c>
      <c r="G1479" s="7" t="s">
        <v>27</v>
      </c>
      <c r="H1479" s="7" t="s">
        <v>10</v>
      </c>
      <c r="I1479" s="7" t="s">
        <v>6023</v>
      </c>
      <c r="J1479" s="7" t="s">
        <v>12</v>
      </c>
      <c r="K1479" s="7" t="s">
        <v>51</v>
      </c>
      <c r="L1479" s="7" t="s">
        <v>6095</v>
      </c>
      <c r="M1479" s="7" t="s">
        <v>27</v>
      </c>
      <c r="N1479" s="7" t="s">
        <v>27</v>
      </c>
      <c r="O1479" s="7" t="s">
        <v>27</v>
      </c>
    </row>
    <row r="1480" spans="1:15" s="1" customFormat="1" ht="12.75" customHeight="1" x14ac:dyDescent="0.2">
      <c r="A1480" s="6">
        <v>1475</v>
      </c>
      <c r="B1480" s="7" t="s">
        <v>19</v>
      </c>
      <c r="C1480" s="7" t="s">
        <v>1550</v>
      </c>
      <c r="D1480" s="7" t="s">
        <v>4707</v>
      </c>
      <c r="E1480" s="7" t="s">
        <v>4578</v>
      </c>
      <c r="F1480" s="7" t="s">
        <v>5941</v>
      </c>
      <c r="G1480" s="7" t="s">
        <v>27</v>
      </c>
      <c r="H1480" s="7" t="s">
        <v>10</v>
      </c>
      <c r="I1480" s="7" t="s">
        <v>6023</v>
      </c>
      <c r="J1480" s="7" t="s">
        <v>12</v>
      </c>
      <c r="K1480" s="7" t="s">
        <v>51</v>
      </c>
      <c r="L1480" s="7" t="s">
        <v>6095</v>
      </c>
      <c r="M1480" s="7" t="s">
        <v>27</v>
      </c>
      <c r="N1480" s="7" t="s">
        <v>27</v>
      </c>
      <c r="O1480" s="7" t="s">
        <v>27</v>
      </c>
    </row>
    <row r="1481" spans="1:15" s="1" customFormat="1" ht="12.75" customHeight="1" x14ac:dyDescent="0.2">
      <c r="A1481" s="6">
        <v>1476</v>
      </c>
      <c r="B1481" s="7" t="s">
        <v>19</v>
      </c>
      <c r="C1481" s="7" t="s">
        <v>1551</v>
      </c>
      <c r="D1481" s="7" t="s">
        <v>4708</v>
      </c>
      <c r="E1481" s="7" t="s">
        <v>4578</v>
      </c>
      <c r="F1481" s="7" t="s">
        <v>5941</v>
      </c>
      <c r="G1481" s="7" t="s">
        <v>27</v>
      </c>
      <c r="H1481" s="7" t="s">
        <v>10</v>
      </c>
      <c r="I1481" s="7" t="s">
        <v>6023</v>
      </c>
      <c r="J1481" s="7" t="s">
        <v>12</v>
      </c>
      <c r="K1481" s="7" t="s">
        <v>51</v>
      </c>
      <c r="L1481" s="7" t="s">
        <v>6095</v>
      </c>
      <c r="M1481" s="7" t="s">
        <v>27</v>
      </c>
      <c r="N1481" s="7" t="s">
        <v>27</v>
      </c>
      <c r="O1481" s="7" t="s">
        <v>27</v>
      </c>
    </row>
    <row r="1482" spans="1:15" s="1" customFormat="1" ht="12.75" customHeight="1" x14ac:dyDescent="0.2">
      <c r="A1482" s="6">
        <v>1477</v>
      </c>
      <c r="B1482" s="7" t="s">
        <v>19</v>
      </c>
      <c r="C1482" s="7" t="s">
        <v>1552</v>
      </c>
      <c r="D1482" s="7" t="s">
        <v>4709</v>
      </c>
      <c r="E1482" s="7" t="s">
        <v>4578</v>
      </c>
      <c r="F1482" s="7" t="s">
        <v>5941</v>
      </c>
      <c r="G1482" s="7" t="s">
        <v>27</v>
      </c>
      <c r="H1482" s="7" t="s">
        <v>10</v>
      </c>
      <c r="I1482" s="7" t="s">
        <v>6023</v>
      </c>
      <c r="J1482" s="7" t="s">
        <v>12</v>
      </c>
      <c r="K1482" s="7" t="s">
        <v>51</v>
      </c>
      <c r="L1482" s="7" t="s">
        <v>6095</v>
      </c>
      <c r="M1482" s="7" t="s">
        <v>27</v>
      </c>
      <c r="N1482" s="7" t="s">
        <v>27</v>
      </c>
      <c r="O1482" s="7" t="s">
        <v>27</v>
      </c>
    </row>
    <row r="1483" spans="1:15" s="1" customFormat="1" ht="12.75" customHeight="1" x14ac:dyDescent="0.2">
      <c r="A1483" s="6">
        <v>1478</v>
      </c>
      <c r="B1483" s="7" t="s">
        <v>19</v>
      </c>
      <c r="C1483" s="7" t="s">
        <v>1553</v>
      </c>
      <c r="D1483" s="7" t="s">
        <v>4710</v>
      </c>
      <c r="E1483" s="7" t="s">
        <v>4578</v>
      </c>
      <c r="F1483" s="7" t="s">
        <v>5941</v>
      </c>
      <c r="G1483" s="7" t="s">
        <v>27</v>
      </c>
      <c r="H1483" s="7" t="s">
        <v>10</v>
      </c>
      <c r="I1483" s="7" t="s">
        <v>6023</v>
      </c>
      <c r="J1483" s="7" t="s">
        <v>12</v>
      </c>
      <c r="K1483" s="7" t="s">
        <v>51</v>
      </c>
      <c r="L1483" s="7" t="s">
        <v>6095</v>
      </c>
      <c r="M1483" s="7" t="s">
        <v>27</v>
      </c>
      <c r="N1483" s="7" t="s">
        <v>27</v>
      </c>
      <c r="O1483" s="7" t="s">
        <v>27</v>
      </c>
    </row>
    <row r="1484" spans="1:15" s="1" customFormat="1" ht="12.75" customHeight="1" x14ac:dyDescent="0.2">
      <c r="A1484" s="6">
        <v>1479</v>
      </c>
      <c r="B1484" s="7" t="s">
        <v>19</v>
      </c>
      <c r="C1484" s="7" t="s">
        <v>1554</v>
      </c>
      <c r="D1484" s="7" t="s">
        <v>4711</v>
      </c>
      <c r="E1484" s="7" t="s">
        <v>4578</v>
      </c>
      <c r="F1484" s="7" t="s">
        <v>5941</v>
      </c>
      <c r="G1484" s="7" t="s">
        <v>27</v>
      </c>
      <c r="H1484" s="7" t="s">
        <v>10</v>
      </c>
      <c r="I1484" s="7" t="s">
        <v>6023</v>
      </c>
      <c r="J1484" s="7" t="s">
        <v>12</v>
      </c>
      <c r="K1484" s="7" t="s">
        <v>51</v>
      </c>
      <c r="L1484" s="7" t="s">
        <v>6095</v>
      </c>
      <c r="M1484" s="7" t="s">
        <v>27</v>
      </c>
      <c r="N1484" s="7" t="s">
        <v>27</v>
      </c>
      <c r="O1484" s="7" t="s">
        <v>27</v>
      </c>
    </row>
    <row r="1485" spans="1:15" s="1" customFormat="1" ht="12.75" customHeight="1" x14ac:dyDescent="0.2">
      <c r="A1485" s="6">
        <v>1480</v>
      </c>
      <c r="B1485" s="7" t="s">
        <v>19</v>
      </c>
      <c r="C1485" s="7" t="s">
        <v>1555</v>
      </c>
      <c r="D1485" s="7" t="s">
        <v>4712</v>
      </c>
      <c r="E1485" s="7" t="s">
        <v>4578</v>
      </c>
      <c r="F1485" s="7" t="s">
        <v>5941</v>
      </c>
      <c r="G1485" s="7" t="s">
        <v>27</v>
      </c>
      <c r="H1485" s="7" t="s">
        <v>10</v>
      </c>
      <c r="I1485" s="7" t="s">
        <v>6023</v>
      </c>
      <c r="J1485" s="7" t="s">
        <v>12</v>
      </c>
      <c r="K1485" s="7" t="s">
        <v>51</v>
      </c>
      <c r="L1485" s="7" t="s">
        <v>6095</v>
      </c>
      <c r="M1485" s="7" t="s">
        <v>27</v>
      </c>
      <c r="N1485" s="7" t="s">
        <v>27</v>
      </c>
      <c r="O1485" s="7" t="s">
        <v>27</v>
      </c>
    </row>
    <row r="1486" spans="1:15" s="1" customFormat="1" ht="12.75" customHeight="1" x14ac:dyDescent="0.2">
      <c r="A1486" s="6">
        <v>1481</v>
      </c>
      <c r="B1486" s="7" t="s">
        <v>19</v>
      </c>
      <c r="C1486" s="7" t="s">
        <v>1556</v>
      </c>
      <c r="D1486" s="7" t="s">
        <v>4713</v>
      </c>
      <c r="E1486" s="7" t="s">
        <v>4578</v>
      </c>
      <c r="F1486" s="7" t="s">
        <v>5941</v>
      </c>
      <c r="G1486" s="7" t="s">
        <v>27</v>
      </c>
      <c r="H1486" s="7" t="s">
        <v>10</v>
      </c>
      <c r="I1486" s="7" t="s">
        <v>6023</v>
      </c>
      <c r="J1486" s="7" t="s">
        <v>12</v>
      </c>
      <c r="K1486" s="7" t="s">
        <v>51</v>
      </c>
      <c r="L1486" s="7" t="s">
        <v>6095</v>
      </c>
      <c r="M1486" s="7" t="s">
        <v>27</v>
      </c>
      <c r="N1486" s="7" t="s">
        <v>27</v>
      </c>
      <c r="O1486" s="7" t="s">
        <v>27</v>
      </c>
    </row>
    <row r="1487" spans="1:15" s="1" customFormat="1" ht="12.75" customHeight="1" x14ac:dyDescent="0.2">
      <c r="A1487" s="6">
        <v>1482</v>
      </c>
      <c r="B1487" s="7" t="s">
        <v>19</v>
      </c>
      <c r="C1487" s="7" t="s">
        <v>1557</v>
      </c>
      <c r="D1487" s="7" t="s">
        <v>4714</v>
      </c>
      <c r="E1487" s="7" t="s">
        <v>4578</v>
      </c>
      <c r="F1487" s="7" t="s">
        <v>5941</v>
      </c>
      <c r="G1487" s="7" t="s">
        <v>27</v>
      </c>
      <c r="H1487" s="7" t="s">
        <v>10</v>
      </c>
      <c r="I1487" s="7" t="s">
        <v>6023</v>
      </c>
      <c r="J1487" s="7" t="s">
        <v>12</v>
      </c>
      <c r="K1487" s="7" t="s">
        <v>51</v>
      </c>
      <c r="L1487" s="7" t="s">
        <v>6095</v>
      </c>
      <c r="M1487" s="7" t="s">
        <v>27</v>
      </c>
      <c r="N1487" s="7" t="s">
        <v>27</v>
      </c>
      <c r="O1487" s="7" t="s">
        <v>27</v>
      </c>
    </row>
    <row r="1488" spans="1:15" s="1" customFormat="1" ht="12.75" customHeight="1" x14ac:dyDescent="0.2">
      <c r="A1488" s="6">
        <v>1483</v>
      </c>
      <c r="B1488" s="7" t="s">
        <v>19</v>
      </c>
      <c r="C1488" s="7" t="s">
        <v>1558</v>
      </c>
      <c r="D1488" s="7" t="s">
        <v>4715</v>
      </c>
      <c r="E1488" s="7" t="s">
        <v>4578</v>
      </c>
      <c r="F1488" s="7" t="s">
        <v>5941</v>
      </c>
      <c r="G1488" s="7" t="s">
        <v>27</v>
      </c>
      <c r="H1488" s="7" t="s">
        <v>10</v>
      </c>
      <c r="I1488" s="7" t="s">
        <v>6023</v>
      </c>
      <c r="J1488" s="7" t="s">
        <v>12</v>
      </c>
      <c r="K1488" s="7" t="s">
        <v>54</v>
      </c>
      <c r="L1488" s="7" t="s">
        <v>6095</v>
      </c>
      <c r="M1488" s="7" t="s">
        <v>27</v>
      </c>
      <c r="N1488" s="7" t="s">
        <v>27</v>
      </c>
      <c r="O1488" s="7" t="s">
        <v>27</v>
      </c>
    </row>
    <row r="1489" spans="1:15" s="1" customFormat="1" ht="12.75" customHeight="1" x14ac:dyDescent="0.2">
      <c r="A1489" s="6">
        <v>1484</v>
      </c>
      <c r="B1489" s="7" t="s">
        <v>19</v>
      </c>
      <c r="C1489" s="7" t="s">
        <v>1559</v>
      </c>
      <c r="D1489" s="7" t="s">
        <v>4716</v>
      </c>
      <c r="E1489" s="7" t="s">
        <v>4578</v>
      </c>
      <c r="F1489" s="7" t="s">
        <v>5941</v>
      </c>
      <c r="G1489" s="7" t="s">
        <v>27</v>
      </c>
      <c r="H1489" s="7" t="s">
        <v>10</v>
      </c>
      <c r="I1489" s="7" t="s">
        <v>6023</v>
      </c>
      <c r="J1489" s="7" t="s">
        <v>12</v>
      </c>
      <c r="K1489" s="7" t="s">
        <v>54</v>
      </c>
      <c r="L1489" s="7" t="s">
        <v>6095</v>
      </c>
      <c r="M1489" s="7" t="s">
        <v>27</v>
      </c>
      <c r="N1489" s="7" t="s">
        <v>27</v>
      </c>
      <c r="O1489" s="7" t="s">
        <v>27</v>
      </c>
    </row>
    <row r="1490" spans="1:15" s="1" customFormat="1" ht="12.75" customHeight="1" x14ac:dyDescent="0.2">
      <c r="A1490" s="6">
        <v>1485</v>
      </c>
      <c r="B1490" s="7" t="s">
        <v>19</v>
      </c>
      <c r="C1490" s="7" t="s">
        <v>1560</v>
      </c>
      <c r="D1490" s="7" t="s">
        <v>4717</v>
      </c>
      <c r="E1490" s="7" t="s">
        <v>4578</v>
      </c>
      <c r="F1490" s="7" t="s">
        <v>5941</v>
      </c>
      <c r="G1490" s="7" t="s">
        <v>27</v>
      </c>
      <c r="H1490" s="7" t="s">
        <v>10</v>
      </c>
      <c r="I1490" s="7" t="s">
        <v>6023</v>
      </c>
      <c r="J1490" s="7" t="s">
        <v>12</v>
      </c>
      <c r="K1490" s="7" t="s">
        <v>54</v>
      </c>
      <c r="L1490" s="7" t="s">
        <v>6095</v>
      </c>
      <c r="M1490" s="7" t="s">
        <v>27</v>
      </c>
      <c r="N1490" s="7" t="s">
        <v>27</v>
      </c>
      <c r="O1490" s="7" t="s">
        <v>27</v>
      </c>
    </row>
    <row r="1491" spans="1:15" s="1" customFormat="1" ht="12.75" customHeight="1" x14ac:dyDescent="0.2">
      <c r="A1491" s="6">
        <v>1486</v>
      </c>
      <c r="B1491" s="7" t="s">
        <v>19</v>
      </c>
      <c r="C1491" s="7" t="s">
        <v>1561</v>
      </c>
      <c r="D1491" s="7" t="s">
        <v>4718</v>
      </c>
      <c r="E1491" s="7" t="s">
        <v>4578</v>
      </c>
      <c r="F1491" s="7" t="s">
        <v>5941</v>
      </c>
      <c r="G1491" s="7" t="s">
        <v>27</v>
      </c>
      <c r="H1491" s="7" t="s">
        <v>10</v>
      </c>
      <c r="I1491" s="7" t="s">
        <v>6023</v>
      </c>
      <c r="J1491" s="7" t="s">
        <v>12</v>
      </c>
      <c r="K1491" s="7" t="s">
        <v>54</v>
      </c>
      <c r="L1491" s="7" t="s">
        <v>6095</v>
      </c>
      <c r="M1491" s="7" t="s">
        <v>27</v>
      </c>
      <c r="N1491" s="7" t="s">
        <v>27</v>
      </c>
      <c r="O1491" s="7" t="s">
        <v>27</v>
      </c>
    </row>
    <row r="1492" spans="1:15" s="1" customFormat="1" ht="12.75" customHeight="1" x14ac:dyDescent="0.2">
      <c r="A1492" s="6">
        <v>1487</v>
      </c>
      <c r="B1492" s="7" t="s">
        <v>19</v>
      </c>
      <c r="C1492" s="7" t="s">
        <v>1562</v>
      </c>
      <c r="D1492" s="7" t="s">
        <v>4719</v>
      </c>
      <c r="E1492" s="7" t="s">
        <v>4578</v>
      </c>
      <c r="F1492" s="7" t="s">
        <v>5941</v>
      </c>
      <c r="G1492" s="7" t="s">
        <v>27</v>
      </c>
      <c r="H1492" s="7" t="s">
        <v>10</v>
      </c>
      <c r="I1492" s="7" t="s">
        <v>6023</v>
      </c>
      <c r="J1492" s="7" t="s">
        <v>12</v>
      </c>
      <c r="K1492" s="7" t="s">
        <v>54</v>
      </c>
      <c r="L1492" s="7" t="s">
        <v>6095</v>
      </c>
      <c r="M1492" s="7" t="s">
        <v>27</v>
      </c>
      <c r="N1492" s="7" t="s">
        <v>27</v>
      </c>
      <c r="O1492" s="7" t="s">
        <v>27</v>
      </c>
    </row>
    <row r="1493" spans="1:15" s="1" customFormat="1" ht="12.75" customHeight="1" x14ac:dyDescent="0.2">
      <c r="A1493" s="6">
        <v>1488</v>
      </c>
      <c r="B1493" s="7" t="s">
        <v>19</v>
      </c>
      <c r="C1493" s="7" t="s">
        <v>1563</v>
      </c>
      <c r="D1493" s="7" t="s">
        <v>4626</v>
      </c>
      <c r="E1493" s="7" t="s">
        <v>4578</v>
      </c>
      <c r="F1493" s="7" t="s">
        <v>5941</v>
      </c>
      <c r="G1493" s="7" t="s">
        <v>27</v>
      </c>
      <c r="H1493" s="7" t="s">
        <v>10</v>
      </c>
      <c r="I1493" s="7" t="s">
        <v>6023</v>
      </c>
      <c r="J1493" s="7" t="s">
        <v>12</v>
      </c>
      <c r="K1493" s="7" t="s">
        <v>51</v>
      </c>
      <c r="L1493" s="7" t="s">
        <v>6095</v>
      </c>
      <c r="M1493" s="7" t="s">
        <v>27</v>
      </c>
      <c r="N1493" s="7" t="s">
        <v>27</v>
      </c>
      <c r="O1493" s="7" t="s">
        <v>27</v>
      </c>
    </row>
    <row r="1494" spans="1:15" s="1" customFormat="1" ht="12.75" customHeight="1" x14ac:dyDescent="0.2">
      <c r="A1494" s="6">
        <v>1489</v>
      </c>
      <c r="B1494" s="7" t="s">
        <v>19</v>
      </c>
      <c r="C1494" s="7" t="s">
        <v>1564</v>
      </c>
      <c r="D1494" s="7" t="s">
        <v>4720</v>
      </c>
      <c r="E1494" s="7" t="s">
        <v>4578</v>
      </c>
      <c r="F1494" s="7" t="s">
        <v>5941</v>
      </c>
      <c r="G1494" s="7" t="s">
        <v>27</v>
      </c>
      <c r="H1494" s="7" t="s">
        <v>10</v>
      </c>
      <c r="I1494" s="7" t="s">
        <v>6023</v>
      </c>
      <c r="J1494" s="7" t="s">
        <v>12</v>
      </c>
      <c r="K1494" s="7" t="s">
        <v>54</v>
      </c>
      <c r="L1494" s="7" t="s">
        <v>6095</v>
      </c>
      <c r="M1494" s="7" t="s">
        <v>27</v>
      </c>
      <c r="N1494" s="7" t="s">
        <v>27</v>
      </c>
      <c r="O1494" s="7" t="s">
        <v>27</v>
      </c>
    </row>
    <row r="1495" spans="1:15" s="1" customFormat="1" ht="12.75" customHeight="1" x14ac:dyDescent="0.2">
      <c r="A1495" s="6">
        <v>1490</v>
      </c>
      <c r="B1495" s="7" t="s">
        <v>19</v>
      </c>
      <c r="C1495" s="7" t="s">
        <v>1565</v>
      </c>
      <c r="D1495" s="7" t="s">
        <v>4721</v>
      </c>
      <c r="E1495" s="7" t="s">
        <v>4578</v>
      </c>
      <c r="F1495" s="7" t="s">
        <v>5941</v>
      </c>
      <c r="G1495" s="7" t="s">
        <v>27</v>
      </c>
      <c r="H1495" s="7" t="s">
        <v>10</v>
      </c>
      <c r="I1495" s="7" t="s">
        <v>6023</v>
      </c>
      <c r="J1495" s="7" t="s">
        <v>12</v>
      </c>
      <c r="K1495" s="7" t="s">
        <v>54</v>
      </c>
      <c r="L1495" s="7" t="s">
        <v>6095</v>
      </c>
      <c r="M1495" s="7" t="s">
        <v>27</v>
      </c>
      <c r="N1495" s="7" t="s">
        <v>27</v>
      </c>
      <c r="O1495" s="7" t="s">
        <v>27</v>
      </c>
    </row>
    <row r="1496" spans="1:15" s="1" customFormat="1" ht="12.75" customHeight="1" x14ac:dyDescent="0.2">
      <c r="A1496" s="6">
        <v>1491</v>
      </c>
      <c r="B1496" s="7" t="s">
        <v>19</v>
      </c>
      <c r="C1496" s="7" t="s">
        <v>1566</v>
      </c>
      <c r="D1496" s="7" t="s">
        <v>4722</v>
      </c>
      <c r="E1496" s="7" t="s">
        <v>4578</v>
      </c>
      <c r="F1496" s="7" t="s">
        <v>5941</v>
      </c>
      <c r="G1496" s="7" t="s">
        <v>27</v>
      </c>
      <c r="H1496" s="7" t="s">
        <v>10</v>
      </c>
      <c r="I1496" s="7" t="s">
        <v>6023</v>
      </c>
      <c r="J1496" s="7" t="s">
        <v>12</v>
      </c>
      <c r="K1496" s="7" t="s">
        <v>54</v>
      </c>
      <c r="L1496" s="7" t="s">
        <v>6095</v>
      </c>
      <c r="M1496" s="7" t="s">
        <v>27</v>
      </c>
      <c r="N1496" s="7" t="s">
        <v>27</v>
      </c>
      <c r="O1496" s="7" t="s">
        <v>27</v>
      </c>
    </row>
    <row r="1497" spans="1:15" s="1" customFormat="1" ht="12.75" customHeight="1" x14ac:dyDescent="0.2">
      <c r="A1497" s="6">
        <v>1492</v>
      </c>
      <c r="B1497" s="7" t="s">
        <v>19</v>
      </c>
      <c r="C1497" s="7" t="s">
        <v>1567</v>
      </c>
      <c r="D1497" s="7" t="s">
        <v>4723</v>
      </c>
      <c r="E1497" s="7" t="s">
        <v>4578</v>
      </c>
      <c r="F1497" s="7" t="s">
        <v>5941</v>
      </c>
      <c r="G1497" s="7" t="s">
        <v>27</v>
      </c>
      <c r="H1497" s="7" t="s">
        <v>10</v>
      </c>
      <c r="I1497" s="7" t="s">
        <v>6023</v>
      </c>
      <c r="J1497" s="7" t="s">
        <v>12</v>
      </c>
      <c r="K1497" s="7" t="s">
        <v>54</v>
      </c>
      <c r="L1497" s="7" t="s">
        <v>6095</v>
      </c>
      <c r="M1497" s="7" t="s">
        <v>27</v>
      </c>
      <c r="N1497" s="7" t="s">
        <v>27</v>
      </c>
      <c r="O1497" s="7" t="s">
        <v>27</v>
      </c>
    </row>
    <row r="1498" spans="1:15" s="1" customFormat="1" ht="12.75" customHeight="1" x14ac:dyDescent="0.2">
      <c r="A1498" s="6">
        <v>1493</v>
      </c>
      <c r="B1498" s="7" t="s">
        <v>19</v>
      </c>
      <c r="C1498" s="7" t="s">
        <v>1568</v>
      </c>
      <c r="D1498" s="7" t="s">
        <v>4724</v>
      </c>
      <c r="E1498" s="7" t="s">
        <v>4578</v>
      </c>
      <c r="F1498" s="7" t="s">
        <v>5941</v>
      </c>
      <c r="G1498" s="7" t="s">
        <v>27</v>
      </c>
      <c r="H1498" s="7" t="s">
        <v>10</v>
      </c>
      <c r="I1498" s="7" t="s">
        <v>6023</v>
      </c>
      <c r="J1498" s="7" t="s">
        <v>12</v>
      </c>
      <c r="K1498" s="7" t="s">
        <v>50</v>
      </c>
      <c r="L1498" s="7" t="s">
        <v>6095</v>
      </c>
      <c r="M1498" s="7" t="s">
        <v>27</v>
      </c>
      <c r="N1498" s="7" t="s">
        <v>27</v>
      </c>
      <c r="O1498" s="7" t="s">
        <v>27</v>
      </c>
    </row>
    <row r="1499" spans="1:15" s="1" customFormat="1" ht="12.75" customHeight="1" x14ac:dyDescent="0.2">
      <c r="A1499" s="6">
        <v>1494</v>
      </c>
      <c r="B1499" s="7" t="s">
        <v>19</v>
      </c>
      <c r="C1499" s="7" t="s">
        <v>1569</v>
      </c>
      <c r="D1499" s="7" t="s">
        <v>4725</v>
      </c>
      <c r="E1499" s="7" t="s">
        <v>4578</v>
      </c>
      <c r="F1499" s="7" t="s">
        <v>5941</v>
      </c>
      <c r="G1499" s="7" t="s">
        <v>27</v>
      </c>
      <c r="H1499" s="7" t="s">
        <v>10</v>
      </c>
      <c r="I1499" s="7" t="s">
        <v>6023</v>
      </c>
      <c r="J1499" s="7" t="s">
        <v>12</v>
      </c>
      <c r="K1499" s="7" t="s">
        <v>50</v>
      </c>
      <c r="L1499" s="7" t="s">
        <v>6095</v>
      </c>
      <c r="M1499" s="7" t="s">
        <v>27</v>
      </c>
      <c r="N1499" s="7" t="s">
        <v>27</v>
      </c>
      <c r="O1499" s="7" t="s">
        <v>27</v>
      </c>
    </row>
    <row r="1500" spans="1:15" s="1" customFormat="1" ht="12.75" customHeight="1" x14ac:dyDescent="0.2">
      <c r="A1500" s="6">
        <v>1495</v>
      </c>
      <c r="B1500" s="7" t="s">
        <v>19</v>
      </c>
      <c r="C1500" s="7" t="s">
        <v>1570</v>
      </c>
      <c r="D1500" s="7" t="s">
        <v>4726</v>
      </c>
      <c r="E1500" s="7" t="s">
        <v>4578</v>
      </c>
      <c r="F1500" s="7" t="s">
        <v>5941</v>
      </c>
      <c r="G1500" s="7" t="s">
        <v>27</v>
      </c>
      <c r="H1500" s="7" t="s">
        <v>10</v>
      </c>
      <c r="I1500" s="7" t="s">
        <v>6023</v>
      </c>
      <c r="J1500" s="7" t="s">
        <v>12</v>
      </c>
      <c r="K1500" s="7" t="s">
        <v>50</v>
      </c>
      <c r="L1500" s="7" t="s">
        <v>6095</v>
      </c>
      <c r="M1500" s="7" t="s">
        <v>27</v>
      </c>
      <c r="N1500" s="7" t="s">
        <v>27</v>
      </c>
      <c r="O1500" s="7" t="s">
        <v>27</v>
      </c>
    </row>
    <row r="1501" spans="1:15" s="1" customFormat="1" ht="12.75" customHeight="1" x14ac:dyDescent="0.2">
      <c r="A1501" s="6">
        <v>1496</v>
      </c>
      <c r="B1501" s="7" t="s">
        <v>19</v>
      </c>
      <c r="C1501" s="7" t="s">
        <v>1571</v>
      </c>
      <c r="D1501" s="7" t="s">
        <v>4727</v>
      </c>
      <c r="E1501" s="7" t="s">
        <v>4578</v>
      </c>
      <c r="F1501" s="7" t="s">
        <v>5941</v>
      </c>
      <c r="G1501" s="7" t="s">
        <v>27</v>
      </c>
      <c r="H1501" s="7" t="s">
        <v>10</v>
      </c>
      <c r="I1501" s="7" t="s">
        <v>6023</v>
      </c>
      <c r="J1501" s="7" t="s">
        <v>12</v>
      </c>
      <c r="K1501" s="7" t="s">
        <v>50</v>
      </c>
      <c r="L1501" s="7" t="s">
        <v>6095</v>
      </c>
      <c r="M1501" s="7" t="s">
        <v>27</v>
      </c>
      <c r="N1501" s="7" t="s">
        <v>27</v>
      </c>
      <c r="O1501" s="7" t="s">
        <v>27</v>
      </c>
    </row>
    <row r="1502" spans="1:15" s="1" customFormat="1" ht="12.75" customHeight="1" x14ac:dyDescent="0.2">
      <c r="A1502" s="6">
        <v>1497</v>
      </c>
      <c r="B1502" s="7" t="s">
        <v>19</v>
      </c>
      <c r="C1502" s="7" t="s">
        <v>1572</v>
      </c>
      <c r="D1502" s="7" t="s">
        <v>4725</v>
      </c>
      <c r="E1502" s="7" t="s">
        <v>4578</v>
      </c>
      <c r="F1502" s="7" t="s">
        <v>5941</v>
      </c>
      <c r="G1502" s="7" t="s">
        <v>27</v>
      </c>
      <c r="H1502" s="7" t="s">
        <v>10</v>
      </c>
      <c r="I1502" s="7" t="s">
        <v>6023</v>
      </c>
      <c r="J1502" s="7" t="s">
        <v>12</v>
      </c>
      <c r="K1502" s="7" t="s">
        <v>50</v>
      </c>
      <c r="L1502" s="7" t="s">
        <v>6095</v>
      </c>
      <c r="M1502" s="7" t="s">
        <v>27</v>
      </c>
      <c r="N1502" s="7" t="s">
        <v>27</v>
      </c>
      <c r="O1502" s="7" t="s">
        <v>27</v>
      </c>
    </row>
    <row r="1503" spans="1:15" s="1" customFormat="1" ht="12.75" customHeight="1" x14ac:dyDescent="0.2">
      <c r="A1503" s="6">
        <v>1498</v>
      </c>
      <c r="B1503" s="7" t="s">
        <v>19</v>
      </c>
      <c r="C1503" s="7" t="s">
        <v>1573</v>
      </c>
      <c r="D1503" s="7" t="s">
        <v>4728</v>
      </c>
      <c r="E1503" s="7" t="s">
        <v>4578</v>
      </c>
      <c r="F1503" s="7" t="s">
        <v>5941</v>
      </c>
      <c r="G1503" s="7" t="s">
        <v>27</v>
      </c>
      <c r="H1503" s="7" t="s">
        <v>10</v>
      </c>
      <c r="I1503" s="7" t="s">
        <v>6023</v>
      </c>
      <c r="J1503" s="7" t="s">
        <v>12</v>
      </c>
      <c r="K1503" s="7" t="s">
        <v>50</v>
      </c>
      <c r="L1503" s="7" t="s">
        <v>6095</v>
      </c>
      <c r="M1503" s="7" t="s">
        <v>27</v>
      </c>
      <c r="N1503" s="7" t="s">
        <v>27</v>
      </c>
      <c r="O1503" s="7" t="s">
        <v>27</v>
      </c>
    </row>
    <row r="1504" spans="1:15" s="1" customFormat="1" ht="12.75" customHeight="1" x14ac:dyDescent="0.2">
      <c r="A1504" s="6">
        <v>1499</v>
      </c>
      <c r="B1504" s="7" t="s">
        <v>19</v>
      </c>
      <c r="C1504" s="7" t="s">
        <v>1574</v>
      </c>
      <c r="D1504" s="7" t="s">
        <v>4729</v>
      </c>
      <c r="E1504" s="7" t="s">
        <v>4578</v>
      </c>
      <c r="F1504" s="7" t="s">
        <v>5941</v>
      </c>
      <c r="G1504" s="7" t="s">
        <v>27</v>
      </c>
      <c r="H1504" s="7" t="s">
        <v>10</v>
      </c>
      <c r="I1504" s="7" t="s">
        <v>6023</v>
      </c>
      <c r="J1504" s="7" t="s">
        <v>12</v>
      </c>
      <c r="K1504" s="7" t="s">
        <v>50</v>
      </c>
      <c r="L1504" s="7" t="s">
        <v>6095</v>
      </c>
      <c r="M1504" s="7" t="s">
        <v>27</v>
      </c>
      <c r="N1504" s="7" t="s">
        <v>27</v>
      </c>
      <c r="O1504" s="7" t="s">
        <v>27</v>
      </c>
    </row>
    <row r="1505" spans="1:15" s="1" customFormat="1" ht="12.75" customHeight="1" x14ac:dyDescent="0.2">
      <c r="A1505" s="6">
        <v>1500</v>
      </c>
      <c r="B1505" s="7" t="s">
        <v>19</v>
      </c>
      <c r="C1505" s="7" t="s">
        <v>1575</v>
      </c>
      <c r="D1505" s="7" t="s">
        <v>4730</v>
      </c>
      <c r="E1505" s="7" t="s">
        <v>4578</v>
      </c>
      <c r="F1505" s="7" t="s">
        <v>5941</v>
      </c>
      <c r="G1505" s="7" t="s">
        <v>27</v>
      </c>
      <c r="H1505" s="7" t="s">
        <v>10</v>
      </c>
      <c r="I1505" s="7" t="s">
        <v>6023</v>
      </c>
      <c r="J1505" s="7" t="s">
        <v>12</v>
      </c>
      <c r="K1505" s="7" t="s">
        <v>50</v>
      </c>
      <c r="L1505" s="7" t="s">
        <v>6095</v>
      </c>
      <c r="M1505" s="7" t="s">
        <v>27</v>
      </c>
      <c r="N1505" s="7" t="s">
        <v>27</v>
      </c>
      <c r="O1505" s="7" t="s">
        <v>27</v>
      </c>
    </row>
    <row r="1506" spans="1:15" s="1" customFormat="1" ht="12.75" customHeight="1" x14ac:dyDescent="0.2">
      <c r="A1506" s="6">
        <v>1501</v>
      </c>
      <c r="B1506" s="7" t="s">
        <v>19</v>
      </c>
      <c r="C1506" s="7" t="s">
        <v>1576</v>
      </c>
      <c r="D1506" s="7" t="s">
        <v>4722</v>
      </c>
      <c r="E1506" s="7" t="s">
        <v>4578</v>
      </c>
      <c r="F1506" s="7" t="s">
        <v>5941</v>
      </c>
      <c r="G1506" s="7" t="s">
        <v>27</v>
      </c>
      <c r="H1506" s="7" t="s">
        <v>10</v>
      </c>
      <c r="I1506" s="7" t="s">
        <v>6023</v>
      </c>
      <c r="J1506" s="7" t="s">
        <v>12</v>
      </c>
      <c r="K1506" s="7" t="s">
        <v>54</v>
      </c>
      <c r="L1506" s="7" t="s">
        <v>6095</v>
      </c>
      <c r="M1506" s="7" t="s">
        <v>27</v>
      </c>
      <c r="N1506" s="7" t="s">
        <v>27</v>
      </c>
      <c r="O1506" s="7" t="s">
        <v>27</v>
      </c>
    </row>
    <row r="1507" spans="1:15" s="1" customFormat="1" ht="12.75" customHeight="1" x14ac:dyDescent="0.2">
      <c r="A1507" s="6">
        <v>1502</v>
      </c>
      <c r="B1507" s="7" t="s">
        <v>19</v>
      </c>
      <c r="C1507" s="7" t="s">
        <v>1577</v>
      </c>
      <c r="D1507" s="7" t="s">
        <v>4723</v>
      </c>
      <c r="E1507" s="7" t="s">
        <v>4578</v>
      </c>
      <c r="F1507" s="7" t="s">
        <v>5941</v>
      </c>
      <c r="G1507" s="7" t="s">
        <v>27</v>
      </c>
      <c r="H1507" s="7" t="s">
        <v>10</v>
      </c>
      <c r="I1507" s="7" t="s">
        <v>6023</v>
      </c>
      <c r="J1507" s="7" t="s">
        <v>12</v>
      </c>
      <c r="K1507" s="7" t="s">
        <v>54</v>
      </c>
      <c r="L1507" s="7" t="s">
        <v>6095</v>
      </c>
      <c r="M1507" s="7" t="s">
        <v>27</v>
      </c>
      <c r="N1507" s="7" t="s">
        <v>27</v>
      </c>
      <c r="O1507" s="7" t="s">
        <v>27</v>
      </c>
    </row>
    <row r="1508" spans="1:15" s="1" customFormat="1" ht="12.75" customHeight="1" x14ac:dyDescent="0.2">
      <c r="A1508" s="6">
        <v>1503</v>
      </c>
      <c r="B1508" s="7" t="s">
        <v>19</v>
      </c>
      <c r="C1508" s="7" t="s">
        <v>1578</v>
      </c>
      <c r="D1508" s="7" t="s">
        <v>4731</v>
      </c>
      <c r="E1508" s="7" t="s">
        <v>4578</v>
      </c>
      <c r="F1508" s="7" t="s">
        <v>5941</v>
      </c>
      <c r="G1508" s="7" t="s">
        <v>27</v>
      </c>
      <c r="H1508" s="7" t="s">
        <v>10</v>
      </c>
      <c r="I1508" s="7" t="s">
        <v>6023</v>
      </c>
      <c r="J1508" s="7" t="s">
        <v>12</v>
      </c>
      <c r="K1508" s="7" t="s">
        <v>50</v>
      </c>
      <c r="L1508" s="7" t="s">
        <v>6095</v>
      </c>
      <c r="M1508" s="7" t="s">
        <v>27</v>
      </c>
      <c r="N1508" s="7" t="s">
        <v>27</v>
      </c>
      <c r="O1508" s="7" t="s">
        <v>27</v>
      </c>
    </row>
    <row r="1509" spans="1:15" s="1" customFormat="1" ht="12.75" customHeight="1" x14ac:dyDescent="0.2">
      <c r="A1509" s="6">
        <v>1504</v>
      </c>
      <c r="B1509" s="7" t="s">
        <v>19</v>
      </c>
      <c r="C1509" s="7" t="s">
        <v>1579</v>
      </c>
      <c r="D1509" s="7" t="s">
        <v>4732</v>
      </c>
      <c r="E1509" s="7" t="s">
        <v>4578</v>
      </c>
      <c r="F1509" s="7" t="s">
        <v>5941</v>
      </c>
      <c r="G1509" s="7" t="s">
        <v>27</v>
      </c>
      <c r="H1509" s="7" t="s">
        <v>10</v>
      </c>
      <c r="I1509" s="7" t="s">
        <v>6023</v>
      </c>
      <c r="J1509" s="7" t="s">
        <v>12</v>
      </c>
      <c r="K1509" s="7" t="s">
        <v>50</v>
      </c>
      <c r="L1509" s="7" t="s">
        <v>6095</v>
      </c>
      <c r="M1509" s="7" t="s">
        <v>27</v>
      </c>
      <c r="N1509" s="7" t="s">
        <v>27</v>
      </c>
      <c r="O1509" s="7" t="s">
        <v>27</v>
      </c>
    </row>
    <row r="1510" spans="1:15" s="1" customFormat="1" ht="12.75" customHeight="1" x14ac:dyDescent="0.2">
      <c r="A1510" s="6">
        <v>1505</v>
      </c>
      <c r="B1510" s="7" t="s">
        <v>19</v>
      </c>
      <c r="C1510" s="7" t="s">
        <v>1580</v>
      </c>
      <c r="D1510" s="7" t="s">
        <v>4733</v>
      </c>
      <c r="E1510" s="7" t="s">
        <v>4578</v>
      </c>
      <c r="F1510" s="7" t="s">
        <v>5941</v>
      </c>
      <c r="G1510" s="7" t="s">
        <v>27</v>
      </c>
      <c r="H1510" s="7" t="s">
        <v>10</v>
      </c>
      <c r="I1510" s="7" t="s">
        <v>6023</v>
      </c>
      <c r="J1510" s="7" t="s">
        <v>12</v>
      </c>
      <c r="K1510" s="7" t="s">
        <v>50</v>
      </c>
      <c r="L1510" s="7" t="s">
        <v>6095</v>
      </c>
      <c r="M1510" s="7" t="s">
        <v>27</v>
      </c>
      <c r="N1510" s="7" t="s">
        <v>27</v>
      </c>
      <c r="O1510" s="7" t="s">
        <v>27</v>
      </c>
    </row>
    <row r="1511" spans="1:15" s="1" customFormat="1" ht="12.75" customHeight="1" x14ac:dyDescent="0.2">
      <c r="A1511" s="6">
        <v>1506</v>
      </c>
      <c r="B1511" s="7" t="s">
        <v>19</v>
      </c>
      <c r="C1511" s="7" t="s">
        <v>1581</v>
      </c>
      <c r="D1511" s="7" t="s">
        <v>4734</v>
      </c>
      <c r="E1511" s="7" t="s">
        <v>4578</v>
      </c>
      <c r="F1511" s="7" t="s">
        <v>5941</v>
      </c>
      <c r="G1511" s="7" t="s">
        <v>27</v>
      </c>
      <c r="H1511" s="7" t="s">
        <v>10</v>
      </c>
      <c r="I1511" s="7" t="s">
        <v>6023</v>
      </c>
      <c r="J1511" s="7" t="s">
        <v>12</v>
      </c>
      <c r="K1511" s="7" t="s">
        <v>50</v>
      </c>
      <c r="L1511" s="7" t="s">
        <v>6095</v>
      </c>
      <c r="M1511" s="7" t="s">
        <v>27</v>
      </c>
      <c r="N1511" s="7" t="s">
        <v>27</v>
      </c>
      <c r="O1511" s="7" t="s">
        <v>27</v>
      </c>
    </row>
    <row r="1512" spans="1:15" s="1" customFormat="1" ht="12.75" customHeight="1" x14ac:dyDescent="0.2">
      <c r="A1512" s="6">
        <v>1507</v>
      </c>
      <c r="B1512" s="7" t="s">
        <v>19</v>
      </c>
      <c r="C1512" s="7" t="s">
        <v>1582</v>
      </c>
      <c r="D1512" s="7" t="s">
        <v>4735</v>
      </c>
      <c r="E1512" s="7" t="s">
        <v>4578</v>
      </c>
      <c r="F1512" s="7" t="s">
        <v>5941</v>
      </c>
      <c r="G1512" s="7" t="s">
        <v>27</v>
      </c>
      <c r="H1512" s="7" t="s">
        <v>10</v>
      </c>
      <c r="I1512" s="7" t="s">
        <v>6023</v>
      </c>
      <c r="J1512" s="7" t="s">
        <v>12</v>
      </c>
      <c r="K1512" s="7" t="s">
        <v>50</v>
      </c>
      <c r="L1512" s="7" t="s">
        <v>6095</v>
      </c>
      <c r="M1512" s="7" t="s">
        <v>27</v>
      </c>
      <c r="N1512" s="7" t="s">
        <v>27</v>
      </c>
      <c r="O1512" s="7" t="s">
        <v>27</v>
      </c>
    </row>
    <row r="1513" spans="1:15" s="1" customFormat="1" ht="12.75" customHeight="1" x14ac:dyDescent="0.2">
      <c r="A1513" s="6">
        <v>1508</v>
      </c>
      <c r="B1513" s="7" t="s">
        <v>19</v>
      </c>
      <c r="C1513" s="7" t="s">
        <v>1583</v>
      </c>
      <c r="D1513" s="7" t="s">
        <v>4736</v>
      </c>
      <c r="E1513" s="7" t="s">
        <v>4578</v>
      </c>
      <c r="F1513" s="7" t="s">
        <v>5941</v>
      </c>
      <c r="G1513" s="7" t="s">
        <v>27</v>
      </c>
      <c r="H1513" s="7" t="s">
        <v>10</v>
      </c>
      <c r="I1513" s="7" t="s">
        <v>6023</v>
      </c>
      <c r="J1513" s="7" t="s">
        <v>12</v>
      </c>
      <c r="K1513" s="7" t="s">
        <v>50</v>
      </c>
      <c r="L1513" s="7" t="s">
        <v>6095</v>
      </c>
      <c r="M1513" s="7" t="s">
        <v>27</v>
      </c>
      <c r="N1513" s="7" t="s">
        <v>27</v>
      </c>
      <c r="O1513" s="7" t="s">
        <v>27</v>
      </c>
    </row>
    <row r="1514" spans="1:15" s="1" customFormat="1" ht="12.75" customHeight="1" x14ac:dyDescent="0.2">
      <c r="A1514" s="6">
        <v>1509</v>
      </c>
      <c r="B1514" s="7" t="s">
        <v>19</v>
      </c>
      <c r="C1514" s="7" t="s">
        <v>1584</v>
      </c>
      <c r="D1514" s="7" t="s">
        <v>4737</v>
      </c>
      <c r="E1514" s="7" t="s">
        <v>4578</v>
      </c>
      <c r="F1514" s="7" t="s">
        <v>5941</v>
      </c>
      <c r="G1514" s="7" t="s">
        <v>27</v>
      </c>
      <c r="H1514" s="7" t="s">
        <v>10</v>
      </c>
      <c r="I1514" s="7" t="s">
        <v>6023</v>
      </c>
      <c r="J1514" s="7" t="s">
        <v>12</v>
      </c>
      <c r="K1514" s="7" t="s">
        <v>50</v>
      </c>
      <c r="L1514" s="7" t="s">
        <v>6095</v>
      </c>
      <c r="M1514" s="7" t="s">
        <v>27</v>
      </c>
      <c r="N1514" s="7" t="s">
        <v>27</v>
      </c>
      <c r="O1514" s="7" t="s">
        <v>27</v>
      </c>
    </row>
    <row r="1515" spans="1:15" s="1" customFormat="1" ht="12.75" customHeight="1" x14ac:dyDescent="0.2">
      <c r="A1515" s="6">
        <v>1510</v>
      </c>
      <c r="B1515" s="7" t="s">
        <v>19</v>
      </c>
      <c r="C1515" s="7" t="s">
        <v>1585</v>
      </c>
      <c r="D1515" s="7" t="s">
        <v>4738</v>
      </c>
      <c r="E1515" s="7" t="s">
        <v>4578</v>
      </c>
      <c r="F1515" s="7" t="s">
        <v>5941</v>
      </c>
      <c r="G1515" s="7" t="s">
        <v>27</v>
      </c>
      <c r="H1515" s="7" t="s">
        <v>10</v>
      </c>
      <c r="I1515" s="7" t="s">
        <v>6023</v>
      </c>
      <c r="J1515" s="7" t="s">
        <v>12</v>
      </c>
      <c r="K1515" s="7" t="s">
        <v>50</v>
      </c>
      <c r="L1515" s="7" t="s">
        <v>6095</v>
      </c>
      <c r="M1515" s="7" t="s">
        <v>27</v>
      </c>
      <c r="N1515" s="7" t="s">
        <v>27</v>
      </c>
      <c r="O1515" s="7" t="s">
        <v>27</v>
      </c>
    </row>
    <row r="1516" spans="1:15" s="1" customFormat="1" ht="12.75" customHeight="1" x14ac:dyDescent="0.2">
      <c r="A1516" s="6">
        <v>1511</v>
      </c>
      <c r="B1516" s="7" t="s">
        <v>19</v>
      </c>
      <c r="C1516" s="7" t="s">
        <v>1586</v>
      </c>
      <c r="D1516" s="7" t="s">
        <v>4739</v>
      </c>
      <c r="E1516" s="7" t="s">
        <v>4578</v>
      </c>
      <c r="F1516" s="7" t="s">
        <v>5941</v>
      </c>
      <c r="G1516" s="7" t="s">
        <v>27</v>
      </c>
      <c r="H1516" s="7" t="s">
        <v>10</v>
      </c>
      <c r="I1516" s="7" t="s">
        <v>6023</v>
      </c>
      <c r="J1516" s="7" t="s">
        <v>12</v>
      </c>
      <c r="K1516" s="7" t="s">
        <v>50</v>
      </c>
      <c r="L1516" s="7" t="s">
        <v>6095</v>
      </c>
      <c r="M1516" s="7" t="s">
        <v>27</v>
      </c>
      <c r="N1516" s="7" t="s">
        <v>27</v>
      </c>
      <c r="O1516" s="7" t="s">
        <v>27</v>
      </c>
    </row>
    <row r="1517" spans="1:15" s="1" customFormat="1" ht="12.75" customHeight="1" x14ac:dyDescent="0.2">
      <c r="A1517" s="6">
        <v>1512</v>
      </c>
      <c r="B1517" s="7" t="s">
        <v>19</v>
      </c>
      <c r="C1517" s="7" t="s">
        <v>1587</v>
      </c>
      <c r="D1517" s="7" t="s">
        <v>4740</v>
      </c>
      <c r="E1517" s="7" t="s">
        <v>4578</v>
      </c>
      <c r="F1517" s="7" t="s">
        <v>5941</v>
      </c>
      <c r="G1517" s="7" t="s">
        <v>27</v>
      </c>
      <c r="H1517" s="7" t="s">
        <v>10</v>
      </c>
      <c r="I1517" s="7" t="s">
        <v>6023</v>
      </c>
      <c r="J1517" s="7" t="s">
        <v>12</v>
      </c>
      <c r="K1517" s="7" t="s">
        <v>50</v>
      </c>
      <c r="L1517" s="7" t="s">
        <v>6095</v>
      </c>
      <c r="M1517" s="7" t="s">
        <v>27</v>
      </c>
      <c r="N1517" s="7" t="s">
        <v>27</v>
      </c>
      <c r="O1517" s="7" t="s">
        <v>27</v>
      </c>
    </row>
    <row r="1518" spans="1:15" s="1" customFormat="1" ht="12.75" customHeight="1" x14ac:dyDescent="0.2">
      <c r="A1518" s="6">
        <v>1513</v>
      </c>
      <c r="B1518" s="7" t="s">
        <v>19</v>
      </c>
      <c r="C1518" s="7" t="s">
        <v>1588</v>
      </c>
      <c r="D1518" s="7" t="s">
        <v>4741</v>
      </c>
      <c r="E1518" s="7" t="s">
        <v>4578</v>
      </c>
      <c r="F1518" s="7" t="s">
        <v>5941</v>
      </c>
      <c r="G1518" s="7" t="s">
        <v>27</v>
      </c>
      <c r="H1518" s="7" t="s">
        <v>10</v>
      </c>
      <c r="I1518" s="7" t="s">
        <v>6023</v>
      </c>
      <c r="J1518" s="7" t="s">
        <v>12</v>
      </c>
      <c r="K1518" s="7" t="s">
        <v>50</v>
      </c>
      <c r="L1518" s="7" t="s">
        <v>6095</v>
      </c>
      <c r="M1518" s="7" t="s">
        <v>27</v>
      </c>
      <c r="N1518" s="7" t="s">
        <v>27</v>
      </c>
      <c r="O1518" s="7" t="s">
        <v>27</v>
      </c>
    </row>
    <row r="1519" spans="1:15" s="1" customFormat="1" ht="12.75" customHeight="1" x14ac:dyDescent="0.2">
      <c r="A1519" s="6">
        <v>1514</v>
      </c>
      <c r="B1519" s="7" t="s">
        <v>19</v>
      </c>
      <c r="C1519" s="7" t="s">
        <v>1589</v>
      </c>
      <c r="D1519" s="7" t="s">
        <v>4742</v>
      </c>
      <c r="E1519" s="7" t="s">
        <v>4578</v>
      </c>
      <c r="F1519" s="7" t="s">
        <v>5941</v>
      </c>
      <c r="G1519" s="7" t="s">
        <v>27</v>
      </c>
      <c r="H1519" s="7" t="s">
        <v>10</v>
      </c>
      <c r="I1519" s="7" t="s">
        <v>6023</v>
      </c>
      <c r="J1519" s="7" t="s">
        <v>12</v>
      </c>
      <c r="K1519" s="7" t="s">
        <v>50</v>
      </c>
      <c r="L1519" s="7" t="s">
        <v>6095</v>
      </c>
      <c r="M1519" s="7" t="s">
        <v>27</v>
      </c>
      <c r="N1519" s="7" t="s">
        <v>27</v>
      </c>
      <c r="O1519" s="7" t="s">
        <v>27</v>
      </c>
    </row>
    <row r="1520" spans="1:15" s="1" customFormat="1" ht="12.75" customHeight="1" x14ac:dyDescent="0.2">
      <c r="A1520" s="6">
        <v>1515</v>
      </c>
      <c r="B1520" s="7" t="s">
        <v>19</v>
      </c>
      <c r="C1520" s="7" t="s">
        <v>1590</v>
      </c>
      <c r="D1520" s="7" t="s">
        <v>4743</v>
      </c>
      <c r="E1520" s="7" t="s">
        <v>4578</v>
      </c>
      <c r="F1520" s="7" t="s">
        <v>5941</v>
      </c>
      <c r="G1520" s="7" t="s">
        <v>27</v>
      </c>
      <c r="H1520" s="7" t="s">
        <v>10</v>
      </c>
      <c r="I1520" s="7" t="s">
        <v>6023</v>
      </c>
      <c r="J1520" s="7" t="s">
        <v>12</v>
      </c>
      <c r="K1520" s="7" t="s">
        <v>50</v>
      </c>
      <c r="L1520" s="7" t="s">
        <v>6095</v>
      </c>
      <c r="M1520" s="7" t="s">
        <v>27</v>
      </c>
      <c r="N1520" s="7" t="s">
        <v>27</v>
      </c>
      <c r="O1520" s="7" t="s">
        <v>27</v>
      </c>
    </row>
    <row r="1521" spans="1:15" s="1" customFormat="1" ht="12.75" customHeight="1" x14ac:dyDescent="0.2">
      <c r="A1521" s="6">
        <v>1516</v>
      </c>
      <c r="B1521" s="7" t="s">
        <v>19</v>
      </c>
      <c r="C1521" s="7" t="s">
        <v>1591</v>
      </c>
      <c r="D1521" s="7" t="s">
        <v>4744</v>
      </c>
      <c r="E1521" s="7" t="s">
        <v>4578</v>
      </c>
      <c r="F1521" s="7" t="s">
        <v>5941</v>
      </c>
      <c r="G1521" s="7" t="s">
        <v>27</v>
      </c>
      <c r="H1521" s="7" t="s">
        <v>10</v>
      </c>
      <c r="I1521" s="7" t="s">
        <v>6023</v>
      </c>
      <c r="J1521" s="7" t="s">
        <v>12</v>
      </c>
      <c r="K1521" s="7" t="s">
        <v>50</v>
      </c>
      <c r="L1521" s="7" t="s">
        <v>6095</v>
      </c>
      <c r="M1521" s="7" t="s">
        <v>27</v>
      </c>
      <c r="N1521" s="7" t="s">
        <v>27</v>
      </c>
      <c r="O1521" s="7" t="s">
        <v>27</v>
      </c>
    </row>
    <row r="1522" spans="1:15" s="1" customFormat="1" ht="12.75" customHeight="1" x14ac:dyDescent="0.2">
      <c r="A1522" s="6">
        <v>1517</v>
      </c>
      <c r="B1522" s="7" t="s">
        <v>19</v>
      </c>
      <c r="C1522" s="7" t="s">
        <v>1592</v>
      </c>
      <c r="D1522" s="7" t="s">
        <v>4745</v>
      </c>
      <c r="E1522" s="7" t="s">
        <v>4578</v>
      </c>
      <c r="F1522" s="7" t="s">
        <v>5941</v>
      </c>
      <c r="G1522" s="7" t="s">
        <v>27</v>
      </c>
      <c r="H1522" s="7" t="s">
        <v>10</v>
      </c>
      <c r="I1522" s="7" t="s">
        <v>6023</v>
      </c>
      <c r="J1522" s="7" t="s">
        <v>12</v>
      </c>
      <c r="K1522" s="7" t="s">
        <v>50</v>
      </c>
      <c r="L1522" s="7" t="s">
        <v>6095</v>
      </c>
      <c r="M1522" s="7" t="s">
        <v>27</v>
      </c>
      <c r="N1522" s="7" t="s">
        <v>27</v>
      </c>
      <c r="O1522" s="7" t="s">
        <v>27</v>
      </c>
    </row>
    <row r="1523" spans="1:15" s="1" customFormat="1" ht="12.75" customHeight="1" x14ac:dyDescent="0.2">
      <c r="A1523" s="6">
        <v>1518</v>
      </c>
      <c r="B1523" s="7" t="s">
        <v>19</v>
      </c>
      <c r="C1523" s="7" t="s">
        <v>1593</v>
      </c>
      <c r="D1523" s="7" t="s">
        <v>4746</v>
      </c>
      <c r="E1523" s="7" t="s">
        <v>4578</v>
      </c>
      <c r="F1523" s="7" t="s">
        <v>5941</v>
      </c>
      <c r="G1523" s="7" t="s">
        <v>27</v>
      </c>
      <c r="H1523" s="7" t="s">
        <v>10</v>
      </c>
      <c r="I1523" s="7" t="s">
        <v>6023</v>
      </c>
      <c r="J1523" s="7" t="s">
        <v>12</v>
      </c>
      <c r="K1523" s="7" t="s">
        <v>50</v>
      </c>
      <c r="L1523" s="7" t="s">
        <v>6095</v>
      </c>
      <c r="M1523" s="7" t="s">
        <v>27</v>
      </c>
      <c r="N1523" s="7" t="s">
        <v>27</v>
      </c>
      <c r="O1523" s="7" t="s">
        <v>27</v>
      </c>
    </row>
    <row r="1524" spans="1:15" s="1" customFormat="1" ht="12.75" customHeight="1" x14ac:dyDescent="0.2">
      <c r="A1524" s="6">
        <v>1519</v>
      </c>
      <c r="B1524" s="7" t="s">
        <v>19</v>
      </c>
      <c r="C1524" s="7" t="s">
        <v>1594</v>
      </c>
      <c r="D1524" s="7" t="s">
        <v>4747</v>
      </c>
      <c r="E1524" s="7" t="s">
        <v>4578</v>
      </c>
      <c r="F1524" s="7" t="s">
        <v>5941</v>
      </c>
      <c r="G1524" s="7" t="s">
        <v>27</v>
      </c>
      <c r="H1524" s="7" t="s">
        <v>10</v>
      </c>
      <c r="I1524" s="7" t="s">
        <v>6023</v>
      </c>
      <c r="J1524" s="7" t="s">
        <v>12</v>
      </c>
      <c r="K1524" s="7" t="s">
        <v>50</v>
      </c>
      <c r="L1524" s="7" t="s">
        <v>6095</v>
      </c>
      <c r="M1524" s="7" t="s">
        <v>27</v>
      </c>
      <c r="N1524" s="7" t="s">
        <v>27</v>
      </c>
      <c r="O1524" s="7" t="s">
        <v>27</v>
      </c>
    </row>
    <row r="1525" spans="1:15" s="1" customFormat="1" ht="12.75" customHeight="1" x14ac:dyDescent="0.2">
      <c r="A1525" s="6">
        <v>1520</v>
      </c>
      <c r="B1525" s="7" t="s">
        <v>19</v>
      </c>
      <c r="C1525" s="7" t="s">
        <v>1595</v>
      </c>
      <c r="D1525" s="7" t="s">
        <v>4748</v>
      </c>
      <c r="E1525" s="7" t="s">
        <v>4578</v>
      </c>
      <c r="F1525" s="7" t="s">
        <v>5941</v>
      </c>
      <c r="G1525" s="7" t="s">
        <v>27</v>
      </c>
      <c r="H1525" s="7" t="s">
        <v>10</v>
      </c>
      <c r="I1525" s="7" t="s">
        <v>6023</v>
      </c>
      <c r="J1525" s="7" t="s">
        <v>12</v>
      </c>
      <c r="K1525" s="7" t="s">
        <v>50</v>
      </c>
      <c r="L1525" s="7" t="s">
        <v>6095</v>
      </c>
      <c r="M1525" s="7" t="s">
        <v>27</v>
      </c>
      <c r="N1525" s="7" t="s">
        <v>27</v>
      </c>
      <c r="O1525" s="7" t="s">
        <v>27</v>
      </c>
    </row>
    <row r="1526" spans="1:15" s="1" customFormat="1" ht="12.75" customHeight="1" x14ac:dyDescent="0.2">
      <c r="A1526" s="6">
        <v>1521</v>
      </c>
      <c r="B1526" s="7" t="s">
        <v>19</v>
      </c>
      <c r="C1526" s="7" t="s">
        <v>1596</v>
      </c>
      <c r="D1526" s="7" t="s">
        <v>4749</v>
      </c>
      <c r="E1526" s="7" t="s">
        <v>4578</v>
      </c>
      <c r="F1526" s="7" t="s">
        <v>5941</v>
      </c>
      <c r="G1526" s="7" t="s">
        <v>27</v>
      </c>
      <c r="H1526" s="7" t="s">
        <v>10</v>
      </c>
      <c r="I1526" s="7" t="s">
        <v>6023</v>
      </c>
      <c r="J1526" s="7" t="s">
        <v>12</v>
      </c>
      <c r="K1526" s="7" t="s">
        <v>50</v>
      </c>
      <c r="L1526" s="7" t="s">
        <v>6095</v>
      </c>
      <c r="M1526" s="7" t="s">
        <v>27</v>
      </c>
      <c r="N1526" s="7" t="s">
        <v>27</v>
      </c>
      <c r="O1526" s="7" t="s">
        <v>27</v>
      </c>
    </row>
    <row r="1527" spans="1:15" s="1" customFormat="1" ht="12.75" customHeight="1" x14ac:dyDescent="0.2">
      <c r="A1527" s="6">
        <v>1522</v>
      </c>
      <c r="B1527" s="7" t="s">
        <v>19</v>
      </c>
      <c r="C1527" s="7" t="s">
        <v>1597</v>
      </c>
      <c r="D1527" s="7" t="s">
        <v>4750</v>
      </c>
      <c r="E1527" s="7" t="s">
        <v>4578</v>
      </c>
      <c r="F1527" s="7" t="s">
        <v>5941</v>
      </c>
      <c r="G1527" s="7" t="s">
        <v>27</v>
      </c>
      <c r="H1527" s="7" t="s">
        <v>10</v>
      </c>
      <c r="I1527" s="7" t="s">
        <v>6023</v>
      </c>
      <c r="J1527" s="7" t="s">
        <v>12</v>
      </c>
      <c r="K1527" s="7" t="s">
        <v>50</v>
      </c>
      <c r="L1527" s="7" t="s">
        <v>6095</v>
      </c>
      <c r="M1527" s="7" t="s">
        <v>27</v>
      </c>
      <c r="N1527" s="7" t="s">
        <v>27</v>
      </c>
      <c r="O1527" s="7" t="s">
        <v>27</v>
      </c>
    </row>
    <row r="1528" spans="1:15" s="1" customFormat="1" ht="12.75" customHeight="1" x14ac:dyDescent="0.2">
      <c r="A1528" s="6">
        <v>1523</v>
      </c>
      <c r="B1528" s="7" t="s">
        <v>19</v>
      </c>
      <c r="C1528" s="7" t="s">
        <v>1598</v>
      </c>
      <c r="D1528" s="7" t="s">
        <v>4751</v>
      </c>
      <c r="E1528" s="7" t="s">
        <v>4578</v>
      </c>
      <c r="F1528" s="7" t="s">
        <v>5941</v>
      </c>
      <c r="G1528" s="7" t="s">
        <v>27</v>
      </c>
      <c r="H1528" s="7" t="s">
        <v>10</v>
      </c>
      <c r="I1528" s="7" t="s">
        <v>6023</v>
      </c>
      <c r="J1528" s="7" t="s">
        <v>12</v>
      </c>
      <c r="K1528" s="7" t="s">
        <v>50</v>
      </c>
      <c r="L1528" s="7" t="s">
        <v>6095</v>
      </c>
      <c r="M1528" s="7" t="s">
        <v>27</v>
      </c>
      <c r="N1528" s="7" t="s">
        <v>27</v>
      </c>
      <c r="O1528" s="7" t="s">
        <v>27</v>
      </c>
    </row>
    <row r="1529" spans="1:15" s="1" customFormat="1" ht="12.75" customHeight="1" x14ac:dyDescent="0.2">
      <c r="A1529" s="6">
        <v>1524</v>
      </c>
      <c r="B1529" s="7" t="s">
        <v>19</v>
      </c>
      <c r="C1529" s="7" t="s">
        <v>1599</v>
      </c>
      <c r="D1529" s="7" t="s">
        <v>4752</v>
      </c>
      <c r="E1529" s="7" t="s">
        <v>4578</v>
      </c>
      <c r="F1529" s="7" t="s">
        <v>5941</v>
      </c>
      <c r="G1529" s="7" t="s">
        <v>27</v>
      </c>
      <c r="H1529" s="7" t="s">
        <v>10</v>
      </c>
      <c r="I1529" s="7" t="s">
        <v>6023</v>
      </c>
      <c r="J1529" s="7" t="s">
        <v>12</v>
      </c>
      <c r="K1529" s="7" t="s">
        <v>50</v>
      </c>
      <c r="L1529" s="7" t="s">
        <v>6095</v>
      </c>
      <c r="M1529" s="7" t="s">
        <v>27</v>
      </c>
      <c r="N1529" s="7" t="s">
        <v>27</v>
      </c>
      <c r="O1529" s="7" t="s">
        <v>27</v>
      </c>
    </row>
    <row r="1530" spans="1:15" s="1" customFormat="1" ht="12.75" customHeight="1" x14ac:dyDescent="0.2">
      <c r="A1530" s="6">
        <v>1525</v>
      </c>
      <c r="B1530" s="7" t="s">
        <v>19</v>
      </c>
      <c r="C1530" s="7" t="s">
        <v>1600</v>
      </c>
      <c r="D1530" s="7" t="s">
        <v>4753</v>
      </c>
      <c r="E1530" s="7" t="s">
        <v>4578</v>
      </c>
      <c r="F1530" s="7" t="s">
        <v>5941</v>
      </c>
      <c r="G1530" s="7" t="s">
        <v>27</v>
      </c>
      <c r="H1530" s="7" t="s">
        <v>10</v>
      </c>
      <c r="I1530" s="7" t="s">
        <v>6023</v>
      </c>
      <c r="J1530" s="7" t="s">
        <v>12</v>
      </c>
      <c r="K1530" s="7" t="s">
        <v>50</v>
      </c>
      <c r="L1530" s="7" t="s">
        <v>6095</v>
      </c>
      <c r="M1530" s="7" t="s">
        <v>27</v>
      </c>
      <c r="N1530" s="7" t="s">
        <v>27</v>
      </c>
      <c r="O1530" s="7" t="s">
        <v>27</v>
      </c>
    </row>
    <row r="1531" spans="1:15" s="1" customFormat="1" ht="12.75" customHeight="1" x14ac:dyDescent="0.2">
      <c r="A1531" s="6">
        <v>1526</v>
      </c>
      <c r="B1531" s="7" t="s">
        <v>19</v>
      </c>
      <c r="C1531" s="7" t="s">
        <v>1601</v>
      </c>
      <c r="D1531" s="7" t="s">
        <v>4754</v>
      </c>
      <c r="E1531" s="7" t="s">
        <v>4578</v>
      </c>
      <c r="F1531" s="7" t="s">
        <v>5941</v>
      </c>
      <c r="G1531" s="7" t="s">
        <v>27</v>
      </c>
      <c r="H1531" s="7" t="s">
        <v>10</v>
      </c>
      <c r="I1531" s="7" t="s">
        <v>6023</v>
      </c>
      <c r="J1531" s="7" t="s">
        <v>12</v>
      </c>
      <c r="K1531" s="7" t="s">
        <v>50</v>
      </c>
      <c r="L1531" s="7" t="s">
        <v>6095</v>
      </c>
      <c r="M1531" s="7" t="s">
        <v>27</v>
      </c>
      <c r="N1531" s="7" t="s">
        <v>27</v>
      </c>
      <c r="O1531" s="7" t="s">
        <v>27</v>
      </c>
    </row>
    <row r="1532" spans="1:15" s="1" customFormat="1" ht="12.75" customHeight="1" x14ac:dyDescent="0.2">
      <c r="A1532" s="6">
        <v>1527</v>
      </c>
      <c r="B1532" s="7" t="s">
        <v>19</v>
      </c>
      <c r="C1532" s="7" t="s">
        <v>1602</v>
      </c>
      <c r="D1532" s="7" t="s">
        <v>4755</v>
      </c>
      <c r="E1532" s="7" t="s">
        <v>4578</v>
      </c>
      <c r="F1532" s="7" t="s">
        <v>5941</v>
      </c>
      <c r="G1532" s="7" t="s">
        <v>27</v>
      </c>
      <c r="H1532" s="7" t="s">
        <v>10</v>
      </c>
      <c r="I1532" s="7" t="s">
        <v>6023</v>
      </c>
      <c r="J1532" s="7" t="s">
        <v>12</v>
      </c>
      <c r="K1532" s="7" t="s">
        <v>50</v>
      </c>
      <c r="L1532" s="7" t="s">
        <v>6095</v>
      </c>
      <c r="M1532" s="7" t="s">
        <v>27</v>
      </c>
      <c r="N1532" s="7" t="s">
        <v>27</v>
      </c>
      <c r="O1532" s="7" t="s">
        <v>27</v>
      </c>
    </row>
    <row r="1533" spans="1:15" s="1" customFormat="1" ht="12.75" customHeight="1" x14ac:dyDescent="0.2">
      <c r="A1533" s="6">
        <v>1528</v>
      </c>
      <c r="B1533" s="7" t="s">
        <v>19</v>
      </c>
      <c r="C1533" s="7" t="s">
        <v>1603</v>
      </c>
      <c r="D1533" s="7" t="s">
        <v>4756</v>
      </c>
      <c r="E1533" s="7" t="s">
        <v>4578</v>
      </c>
      <c r="F1533" s="7" t="s">
        <v>5941</v>
      </c>
      <c r="G1533" s="7" t="s">
        <v>27</v>
      </c>
      <c r="H1533" s="7" t="s">
        <v>10</v>
      </c>
      <c r="I1533" s="7" t="s">
        <v>6023</v>
      </c>
      <c r="J1533" s="7" t="s">
        <v>12</v>
      </c>
      <c r="K1533" s="7" t="s">
        <v>50</v>
      </c>
      <c r="L1533" s="7" t="s">
        <v>6095</v>
      </c>
      <c r="M1533" s="7" t="s">
        <v>27</v>
      </c>
      <c r="N1533" s="7" t="s">
        <v>27</v>
      </c>
      <c r="O1533" s="7" t="s">
        <v>27</v>
      </c>
    </row>
    <row r="1534" spans="1:15" s="1" customFormat="1" ht="12.75" customHeight="1" x14ac:dyDescent="0.2">
      <c r="A1534" s="6">
        <v>1529</v>
      </c>
      <c r="B1534" s="7" t="s">
        <v>19</v>
      </c>
      <c r="C1534" s="7" t="s">
        <v>1604</v>
      </c>
      <c r="D1534" s="7" t="s">
        <v>4715</v>
      </c>
      <c r="E1534" s="7" t="s">
        <v>4578</v>
      </c>
      <c r="F1534" s="7" t="s">
        <v>5941</v>
      </c>
      <c r="G1534" s="7" t="s">
        <v>27</v>
      </c>
      <c r="H1534" s="7" t="s">
        <v>10</v>
      </c>
      <c r="I1534" s="7" t="s">
        <v>6023</v>
      </c>
      <c r="J1534" s="7" t="s">
        <v>12</v>
      </c>
      <c r="K1534" s="7" t="s">
        <v>54</v>
      </c>
      <c r="L1534" s="7" t="s">
        <v>6095</v>
      </c>
      <c r="M1534" s="7" t="s">
        <v>27</v>
      </c>
      <c r="N1534" s="7" t="s">
        <v>27</v>
      </c>
      <c r="O1534" s="7" t="s">
        <v>27</v>
      </c>
    </row>
    <row r="1535" spans="1:15" s="1" customFormat="1" ht="12.75" customHeight="1" x14ac:dyDescent="0.2">
      <c r="A1535" s="6">
        <v>1530</v>
      </c>
      <c r="B1535" s="7" t="s">
        <v>19</v>
      </c>
      <c r="C1535" s="7" t="s">
        <v>1605</v>
      </c>
      <c r="D1535" s="7" t="s">
        <v>4716</v>
      </c>
      <c r="E1535" s="7" t="s">
        <v>4578</v>
      </c>
      <c r="F1535" s="7" t="s">
        <v>5941</v>
      </c>
      <c r="G1535" s="7" t="s">
        <v>27</v>
      </c>
      <c r="H1535" s="7" t="s">
        <v>10</v>
      </c>
      <c r="I1535" s="7" t="s">
        <v>6023</v>
      </c>
      <c r="J1535" s="7" t="s">
        <v>12</v>
      </c>
      <c r="K1535" s="7" t="s">
        <v>54</v>
      </c>
      <c r="L1535" s="7" t="s">
        <v>6095</v>
      </c>
      <c r="M1535" s="7" t="s">
        <v>27</v>
      </c>
      <c r="N1535" s="7" t="s">
        <v>27</v>
      </c>
      <c r="O1535" s="7" t="s">
        <v>27</v>
      </c>
    </row>
    <row r="1536" spans="1:15" s="1" customFormat="1" ht="12.75" customHeight="1" x14ac:dyDescent="0.2">
      <c r="A1536" s="6">
        <v>1531</v>
      </c>
      <c r="B1536" s="7" t="s">
        <v>19</v>
      </c>
      <c r="C1536" s="7" t="s">
        <v>1606</v>
      </c>
      <c r="D1536" s="7" t="s">
        <v>4717</v>
      </c>
      <c r="E1536" s="7" t="s">
        <v>4578</v>
      </c>
      <c r="F1536" s="7" t="s">
        <v>5941</v>
      </c>
      <c r="G1536" s="7" t="s">
        <v>27</v>
      </c>
      <c r="H1536" s="7" t="s">
        <v>10</v>
      </c>
      <c r="I1536" s="7" t="s">
        <v>6023</v>
      </c>
      <c r="J1536" s="7" t="s">
        <v>12</v>
      </c>
      <c r="K1536" s="7" t="s">
        <v>54</v>
      </c>
      <c r="L1536" s="7" t="s">
        <v>6095</v>
      </c>
      <c r="M1536" s="7" t="s">
        <v>27</v>
      </c>
      <c r="N1536" s="7" t="s">
        <v>27</v>
      </c>
      <c r="O1536" s="7" t="s">
        <v>27</v>
      </c>
    </row>
    <row r="1537" spans="1:15" s="1" customFormat="1" ht="12.75" customHeight="1" x14ac:dyDescent="0.2">
      <c r="A1537" s="6">
        <v>1532</v>
      </c>
      <c r="B1537" s="7" t="s">
        <v>19</v>
      </c>
      <c r="C1537" s="7" t="s">
        <v>1607</v>
      </c>
      <c r="D1537" s="7" t="s">
        <v>4757</v>
      </c>
      <c r="E1537" s="7" t="s">
        <v>4578</v>
      </c>
      <c r="F1537" s="7" t="s">
        <v>5941</v>
      </c>
      <c r="G1537" s="7" t="s">
        <v>27</v>
      </c>
      <c r="H1537" s="7" t="s">
        <v>10</v>
      </c>
      <c r="I1537" s="7" t="s">
        <v>6023</v>
      </c>
      <c r="J1537" s="7" t="s">
        <v>12</v>
      </c>
      <c r="K1537" s="7" t="s">
        <v>50</v>
      </c>
      <c r="L1537" s="7" t="s">
        <v>6095</v>
      </c>
      <c r="M1537" s="7" t="s">
        <v>27</v>
      </c>
      <c r="N1537" s="7" t="s">
        <v>27</v>
      </c>
      <c r="O1537" s="7" t="s">
        <v>27</v>
      </c>
    </row>
    <row r="1538" spans="1:15" s="1" customFormat="1" ht="12.75" customHeight="1" x14ac:dyDescent="0.2">
      <c r="A1538" s="6">
        <v>1533</v>
      </c>
      <c r="B1538" s="7" t="s">
        <v>19</v>
      </c>
      <c r="C1538" s="7" t="s">
        <v>1608</v>
      </c>
      <c r="D1538" s="7" t="s">
        <v>4758</v>
      </c>
      <c r="E1538" s="7" t="s">
        <v>4578</v>
      </c>
      <c r="F1538" s="7" t="s">
        <v>5941</v>
      </c>
      <c r="G1538" s="7" t="s">
        <v>27</v>
      </c>
      <c r="H1538" s="7" t="s">
        <v>10</v>
      </c>
      <c r="I1538" s="7" t="s">
        <v>6023</v>
      </c>
      <c r="J1538" s="7" t="s">
        <v>12</v>
      </c>
      <c r="K1538" s="7" t="s">
        <v>50</v>
      </c>
      <c r="L1538" s="7" t="s">
        <v>6095</v>
      </c>
      <c r="M1538" s="7" t="s">
        <v>27</v>
      </c>
      <c r="N1538" s="7" t="s">
        <v>27</v>
      </c>
      <c r="O1538" s="7" t="s">
        <v>27</v>
      </c>
    </row>
    <row r="1539" spans="1:15" s="1" customFormat="1" ht="12.75" customHeight="1" x14ac:dyDescent="0.2">
      <c r="A1539" s="6">
        <v>1534</v>
      </c>
      <c r="B1539" s="7" t="s">
        <v>19</v>
      </c>
      <c r="C1539" s="7" t="s">
        <v>1609</v>
      </c>
      <c r="D1539" s="7" t="s">
        <v>4759</v>
      </c>
      <c r="E1539" s="7" t="s">
        <v>4578</v>
      </c>
      <c r="F1539" s="7" t="s">
        <v>5941</v>
      </c>
      <c r="G1539" s="7" t="s">
        <v>27</v>
      </c>
      <c r="H1539" s="7" t="s">
        <v>10</v>
      </c>
      <c r="I1539" s="7" t="s">
        <v>6023</v>
      </c>
      <c r="J1539" s="7" t="s">
        <v>12</v>
      </c>
      <c r="K1539" s="7" t="s">
        <v>50</v>
      </c>
      <c r="L1539" s="7" t="s">
        <v>6095</v>
      </c>
      <c r="M1539" s="7" t="s">
        <v>27</v>
      </c>
      <c r="N1539" s="7" t="s">
        <v>27</v>
      </c>
      <c r="O1539" s="7" t="s">
        <v>27</v>
      </c>
    </row>
    <row r="1540" spans="1:15" s="1" customFormat="1" ht="12.75" customHeight="1" x14ac:dyDescent="0.2">
      <c r="A1540" s="6">
        <v>1535</v>
      </c>
      <c r="B1540" s="7" t="s">
        <v>19</v>
      </c>
      <c r="C1540" s="7" t="s">
        <v>1610</v>
      </c>
      <c r="D1540" s="7" t="s">
        <v>4760</v>
      </c>
      <c r="E1540" s="7" t="s">
        <v>4578</v>
      </c>
      <c r="F1540" s="7" t="s">
        <v>5941</v>
      </c>
      <c r="G1540" s="7" t="s">
        <v>27</v>
      </c>
      <c r="H1540" s="7" t="s">
        <v>10</v>
      </c>
      <c r="I1540" s="7" t="s">
        <v>6023</v>
      </c>
      <c r="J1540" s="7" t="s">
        <v>12</v>
      </c>
      <c r="K1540" s="7" t="s">
        <v>50</v>
      </c>
      <c r="L1540" s="7" t="s">
        <v>6095</v>
      </c>
      <c r="M1540" s="7" t="s">
        <v>27</v>
      </c>
      <c r="N1540" s="7" t="s">
        <v>27</v>
      </c>
      <c r="O1540" s="7" t="s">
        <v>27</v>
      </c>
    </row>
    <row r="1541" spans="1:15" s="1" customFormat="1" ht="12.75" customHeight="1" x14ac:dyDescent="0.2">
      <c r="A1541" s="6">
        <v>1536</v>
      </c>
      <c r="B1541" s="7" t="s">
        <v>19</v>
      </c>
      <c r="C1541" s="7" t="s">
        <v>1611</v>
      </c>
      <c r="D1541" s="7" t="s">
        <v>4761</v>
      </c>
      <c r="E1541" s="7" t="s">
        <v>4578</v>
      </c>
      <c r="F1541" s="7" t="s">
        <v>5941</v>
      </c>
      <c r="G1541" s="7" t="s">
        <v>27</v>
      </c>
      <c r="H1541" s="7" t="s">
        <v>10</v>
      </c>
      <c r="I1541" s="7" t="s">
        <v>6023</v>
      </c>
      <c r="J1541" s="7" t="s">
        <v>12</v>
      </c>
      <c r="K1541" s="7" t="s">
        <v>50</v>
      </c>
      <c r="L1541" s="7" t="s">
        <v>6095</v>
      </c>
      <c r="M1541" s="7" t="s">
        <v>27</v>
      </c>
      <c r="N1541" s="7" t="s">
        <v>27</v>
      </c>
      <c r="O1541" s="7" t="s">
        <v>27</v>
      </c>
    </row>
    <row r="1542" spans="1:15" s="1" customFormat="1" ht="12.75" customHeight="1" x14ac:dyDescent="0.2">
      <c r="A1542" s="6">
        <v>1537</v>
      </c>
      <c r="B1542" s="7" t="s">
        <v>19</v>
      </c>
      <c r="C1542" s="7" t="s">
        <v>1612</v>
      </c>
      <c r="D1542" s="7" t="s">
        <v>4762</v>
      </c>
      <c r="E1542" s="7" t="s">
        <v>4578</v>
      </c>
      <c r="F1542" s="7" t="s">
        <v>5941</v>
      </c>
      <c r="G1542" s="7" t="s">
        <v>27</v>
      </c>
      <c r="H1542" s="7" t="s">
        <v>10</v>
      </c>
      <c r="I1542" s="7" t="s">
        <v>6023</v>
      </c>
      <c r="J1542" s="7" t="s">
        <v>12</v>
      </c>
      <c r="K1542" s="7" t="s">
        <v>50</v>
      </c>
      <c r="L1542" s="7" t="s">
        <v>6095</v>
      </c>
      <c r="M1542" s="7" t="s">
        <v>27</v>
      </c>
      <c r="N1542" s="7" t="s">
        <v>27</v>
      </c>
      <c r="O1542" s="7" t="s">
        <v>27</v>
      </c>
    </row>
    <row r="1543" spans="1:15" s="1" customFormat="1" ht="12.75" customHeight="1" x14ac:dyDescent="0.2">
      <c r="A1543" s="6">
        <v>1538</v>
      </c>
      <c r="B1543" s="7" t="s">
        <v>19</v>
      </c>
      <c r="C1543" s="7" t="s">
        <v>1613</v>
      </c>
      <c r="D1543" s="7" t="s">
        <v>4763</v>
      </c>
      <c r="E1543" s="7" t="s">
        <v>4578</v>
      </c>
      <c r="F1543" s="7" t="s">
        <v>5941</v>
      </c>
      <c r="G1543" s="7" t="s">
        <v>27</v>
      </c>
      <c r="H1543" s="7" t="s">
        <v>10</v>
      </c>
      <c r="I1543" s="7" t="s">
        <v>6023</v>
      </c>
      <c r="J1543" s="7" t="s">
        <v>12</v>
      </c>
      <c r="K1543" s="7" t="s">
        <v>50</v>
      </c>
      <c r="L1543" s="7" t="s">
        <v>6095</v>
      </c>
      <c r="M1543" s="7" t="s">
        <v>27</v>
      </c>
      <c r="N1543" s="7" t="s">
        <v>27</v>
      </c>
      <c r="O1543" s="7" t="s">
        <v>27</v>
      </c>
    </row>
    <row r="1544" spans="1:15" s="1" customFormat="1" ht="12.75" customHeight="1" x14ac:dyDescent="0.2">
      <c r="A1544" s="6">
        <v>1539</v>
      </c>
      <c r="B1544" s="7" t="s">
        <v>19</v>
      </c>
      <c r="C1544" s="7" t="s">
        <v>1614</v>
      </c>
      <c r="D1544" s="7" t="s">
        <v>4764</v>
      </c>
      <c r="E1544" s="7" t="s">
        <v>4578</v>
      </c>
      <c r="F1544" s="7" t="s">
        <v>5941</v>
      </c>
      <c r="G1544" s="7" t="s">
        <v>27</v>
      </c>
      <c r="H1544" s="7" t="s">
        <v>10</v>
      </c>
      <c r="I1544" s="7" t="s">
        <v>6023</v>
      </c>
      <c r="J1544" s="7" t="s">
        <v>12</v>
      </c>
      <c r="K1544" s="7" t="s">
        <v>50</v>
      </c>
      <c r="L1544" s="7" t="s">
        <v>6095</v>
      </c>
      <c r="M1544" s="7" t="s">
        <v>27</v>
      </c>
      <c r="N1544" s="7" t="s">
        <v>27</v>
      </c>
      <c r="O1544" s="7" t="s">
        <v>27</v>
      </c>
    </row>
    <row r="1545" spans="1:15" s="1" customFormat="1" ht="12.75" customHeight="1" x14ac:dyDescent="0.2">
      <c r="A1545" s="6">
        <v>1540</v>
      </c>
      <c r="B1545" s="7" t="s">
        <v>19</v>
      </c>
      <c r="C1545" s="7" t="s">
        <v>1615</v>
      </c>
      <c r="D1545" s="7" t="s">
        <v>4765</v>
      </c>
      <c r="E1545" s="7" t="s">
        <v>4578</v>
      </c>
      <c r="F1545" s="7" t="s">
        <v>5941</v>
      </c>
      <c r="G1545" s="7" t="s">
        <v>27</v>
      </c>
      <c r="H1545" s="7" t="s">
        <v>10</v>
      </c>
      <c r="I1545" s="7" t="s">
        <v>6023</v>
      </c>
      <c r="J1545" s="7" t="s">
        <v>12</v>
      </c>
      <c r="K1545" s="7" t="s">
        <v>50</v>
      </c>
      <c r="L1545" s="7" t="s">
        <v>6095</v>
      </c>
      <c r="M1545" s="7" t="s">
        <v>27</v>
      </c>
      <c r="N1545" s="7" t="s">
        <v>27</v>
      </c>
      <c r="O1545" s="7" t="s">
        <v>27</v>
      </c>
    </row>
    <row r="1546" spans="1:15" s="1" customFormat="1" ht="12.75" customHeight="1" x14ac:dyDescent="0.2">
      <c r="A1546" s="6">
        <v>1541</v>
      </c>
      <c r="B1546" s="7" t="s">
        <v>19</v>
      </c>
      <c r="C1546" s="7" t="s">
        <v>1616</v>
      </c>
      <c r="D1546" s="7" t="s">
        <v>4766</v>
      </c>
      <c r="E1546" s="7" t="s">
        <v>4578</v>
      </c>
      <c r="F1546" s="7" t="s">
        <v>5941</v>
      </c>
      <c r="G1546" s="7" t="s">
        <v>27</v>
      </c>
      <c r="H1546" s="7" t="s">
        <v>10</v>
      </c>
      <c r="I1546" s="7" t="s">
        <v>6023</v>
      </c>
      <c r="J1546" s="7" t="s">
        <v>12</v>
      </c>
      <c r="K1546" s="7" t="s">
        <v>50</v>
      </c>
      <c r="L1546" s="7" t="s">
        <v>6095</v>
      </c>
      <c r="M1546" s="7" t="s">
        <v>27</v>
      </c>
      <c r="N1546" s="7" t="s">
        <v>27</v>
      </c>
      <c r="O1546" s="7" t="s">
        <v>27</v>
      </c>
    </row>
    <row r="1547" spans="1:15" s="1" customFormat="1" ht="12.75" customHeight="1" x14ac:dyDescent="0.2">
      <c r="A1547" s="6">
        <v>1542</v>
      </c>
      <c r="B1547" s="7" t="s">
        <v>19</v>
      </c>
      <c r="C1547" s="7" t="s">
        <v>1617</v>
      </c>
      <c r="D1547" s="7" t="s">
        <v>4767</v>
      </c>
      <c r="E1547" s="7" t="s">
        <v>4578</v>
      </c>
      <c r="F1547" s="7" t="s">
        <v>5941</v>
      </c>
      <c r="G1547" s="7" t="s">
        <v>27</v>
      </c>
      <c r="H1547" s="7" t="s">
        <v>10</v>
      </c>
      <c r="I1547" s="7" t="s">
        <v>6023</v>
      </c>
      <c r="J1547" s="7" t="s">
        <v>12</v>
      </c>
      <c r="K1547" s="7" t="s">
        <v>50</v>
      </c>
      <c r="L1547" s="7" t="s">
        <v>6095</v>
      </c>
      <c r="M1547" s="7" t="s">
        <v>27</v>
      </c>
      <c r="N1547" s="7" t="s">
        <v>27</v>
      </c>
      <c r="O1547" s="7" t="s">
        <v>27</v>
      </c>
    </row>
    <row r="1548" spans="1:15" s="1" customFormat="1" ht="12.75" customHeight="1" x14ac:dyDescent="0.2">
      <c r="A1548" s="6">
        <v>1543</v>
      </c>
      <c r="B1548" s="7" t="s">
        <v>19</v>
      </c>
      <c r="C1548" s="7" t="s">
        <v>1618</v>
      </c>
      <c r="D1548" s="7" t="s">
        <v>4768</v>
      </c>
      <c r="E1548" s="7" t="s">
        <v>4578</v>
      </c>
      <c r="F1548" s="7" t="s">
        <v>5941</v>
      </c>
      <c r="G1548" s="7" t="s">
        <v>27</v>
      </c>
      <c r="H1548" s="7" t="s">
        <v>10</v>
      </c>
      <c r="I1548" s="7" t="s">
        <v>6023</v>
      </c>
      <c r="J1548" s="7" t="s">
        <v>12</v>
      </c>
      <c r="K1548" s="7" t="s">
        <v>50</v>
      </c>
      <c r="L1548" s="7" t="s">
        <v>6095</v>
      </c>
      <c r="M1548" s="7" t="s">
        <v>27</v>
      </c>
      <c r="N1548" s="7" t="s">
        <v>27</v>
      </c>
      <c r="O1548" s="7" t="s">
        <v>27</v>
      </c>
    </row>
    <row r="1549" spans="1:15" s="1" customFormat="1" ht="12.75" customHeight="1" x14ac:dyDescent="0.2">
      <c r="A1549" s="6">
        <v>1544</v>
      </c>
      <c r="B1549" s="7" t="s">
        <v>19</v>
      </c>
      <c r="C1549" s="7" t="s">
        <v>1619</v>
      </c>
      <c r="D1549" s="7" t="s">
        <v>4769</v>
      </c>
      <c r="E1549" s="7" t="s">
        <v>4578</v>
      </c>
      <c r="F1549" s="7" t="s">
        <v>5941</v>
      </c>
      <c r="G1549" s="7" t="s">
        <v>27</v>
      </c>
      <c r="H1549" s="7" t="s">
        <v>10</v>
      </c>
      <c r="I1549" s="7" t="s">
        <v>6023</v>
      </c>
      <c r="J1549" s="7" t="s">
        <v>12</v>
      </c>
      <c r="K1549" s="7" t="s">
        <v>50</v>
      </c>
      <c r="L1549" s="7" t="s">
        <v>6095</v>
      </c>
      <c r="M1549" s="7" t="s">
        <v>27</v>
      </c>
      <c r="N1549" s="7" t="s">
        <v>27</v>
      </c>
      <c r="O1549" s="7" t="s">
        <v>27</v>
      </c>
    </row>
    <row r="1550" spans="1:15" s="1" customFormat="1" ht="12.75" customHeight="1" x14ac:dyDescent="0.2">
      <c r="A1550" s="6">
        <v>1545</v>
      </c>
      <c r="B1550" s="7" t="s">
        <v>19</v>
      </c>
      <c r="C1550" s="7" t="s">
        <v>1620</v>
      </c>
      <c r="D1550" s="7" t="s">
        <v>4770</v>
      </c>
      <c r="E1550" s="7" t="s">
        <v>4578</v>
      </c>
      <c r="F1550" s="7" t="s">
        <v>5941</v>
      </c>
      <c r="G1550" s="7" t="s">
        <v>27</v>
      </c>
      <c r="H1550" s="7" t="s">
        <v>10</v>
      </c>
      <c r="I1550" s="7" t="s">
        <v>6023</v>
      </c>
      <c r="J1550" s="7" t="s">
        <v>12</v>
      </c>
      <c r="K1550" s="7" t="s">
        <v>50</v>
      </c>
      <c r="L1550" s="7" t="s">
        <v>6095</v>
      </c>
      <c r="M1550" s="7" t="s">
        <v>27</v>
      </c>
      <c r="N1550" s="7" t="s">
        <v>27</v>
      </c>
      <c r="O1550" s="7" t="s">
        <v>27</v>
      </c>
    </row>
    <row r="1551" spans="1:15" s="1" customFormat="1" ht="12.75" customHeight="1" x14ac:dyDescent="0.2">
      <c r="A1551" s="6">
        <v>1546</v>
      </c>
      <c r="B1551" s="7" t="s">
        <v>19</v>
      </c>
      <c r="C1551" s="7" t="s">
        <v>1621</v>
      </c>
      <c r="D1551" s="7" t="s">
        <v>4771</v>
      </c>
      <c r="E1551" s="7" t="s">
        <v>4578</v>
      </c>
      <c r="F1551" s="7" t="s">
        <v>5941</v>
      </c>
      <c r="G1551" s="7" t="s">
        <v>27</v>
      </c>
      <c r="H1551" s="7" t="s">
        <v>10</v>
      </c>
      <c r="I1551" s="7" t="s">
        <v>6023</v>
      </c>
      <c r="J1551" s="7" t="s">
        <v>12</v>
      </c>
      <c r="K1551" s="7" t="s">
        <v>50</v>
      </c>
      <c r="L1551" s="7" t="s">
        <v>6095</v>
      </c>
      <c r="M1551" s="7" t="s">
        <v>27</v>
      </c>
      <c r="N1551" s="7" t="s">
        <v>27</v>
      </c>
      <c r="O1551" s="7" t="s">
        <v>27</v>
      </c>
    </row>
    <row r="1552" spans="1:15" s="1" customFormat="1" ht="12.75" customHeight="1" x14ac:dyDescent="0.2">
      <c r="A1552" s="6">
        <v>1547</v>
      </c>
      <c r="B1552" s="7" t="s">
        <v>19</v>
      </c>
      <c r="C1552" s="7" t="s">
        <v>1622</v>
      </c>
      <c r="D1552" s="7" t="s">
        <v>4772</v>
      </c>
      <c r="E1552" s="7" t="s">
        <v>4578</v>
      </c>
      <c r="F1552" s="7" t="s">
        <v>5941</v>
      </c>
      <c r="G1552" s="7" t="s">
        <v>27</v>
      </c>
      <c r="H1552" s="7" t="s">
        <v>10</v>
      </c>
      <c r="I1552" s="7" t="s">
        <v>6023</v>
      </c>
      <c r="J1552" s="7" t="s">
        <v>12</v>
      </c>
      <c r="K1552" s="7" t="s">
        <v>50</v>
      </c>
      <c r="L1552" s="7" t="s">
        <v>6095</v>
      </c>
      <c r="M1552" s="7" t="s">
        <v>27</v>
      </c>
      <c r="N1552" s="7" t="s">
        <v>27</v>
      </c>
      <c r="O1552" s="7" t="s">
        <v>27</v>
      </c>
    </row>
    <row r="1553" spans="1:15" s="1" customFormat="1" ht="12.75" customHeight="1" x14ac:dyDescent="0.2">
      <c r="A1553" s="6">
        <v>1548</v>
      </c>
      <c r="B1553" s="7" t="s">
        <v>19</v>
      </c>
      <c r="C1553" s="7" t="s">
        <v>1623</v>
      </c>
      <c r="D1553" s="7" t="s">
        <v>4773</v>
      </c>
      <c r="E1553" s="7" t="s">
        <v>4578</v>
      </c>
      <c r="F1553" s="7" t="s">
        <v>5941</v>
      </c>
      <c r="G1553" s="7" t="s">
        <v>27</v>
      </c>
      <c r="H1553" s="7" t="s">
        <v>10</v>
      </c>
      <c r="I1553" s="7" t="s">
        <v>6023</v>
      </c>
      <c r="J1553" s="7" t="s">
        <v>12</v>
      </c>
      <c r="K1553" s="7" t="s">
        <v>50</v>
      </c>
      <c r="L1553" s="7" t="s">
        <v>6095</v>
      </c>
      <c r="M1553" s="7" t="s">
        <v>27</v>
      </c>
      <c r="N1553" s="7" t="s">
        <v>27</v>
      </c>
      <c r="O1553" s="7" t="s">
        <v>27</v>
      </c>
    </row>
    <row r="1554" spans="1:15" s="1" customFormat="1" ht="12.75" customHeight="1" x14ac:dyDescent="0.2">
      <c r="A1554" s="6">
        <v>1549</v>
      </c>
      <c r="B1554" s="7" t="s">
        <v>19</v>
      </c>
      <c r="C1554" s="7" t="s">
        <v>1624</v>
      </c>
      <c r="D1554" s="7" t="s">
        <v>4774</v>
      </c>
      <c r="E1554" s="7" t="s">
        <v>4578</v>
      </c>
      <c r="F1554" s="7" t="s">
        <v>5941</v>
      </c>
      <c r="G1554" s="7" t="s">
        <v>27</v>
      </c>
      <c r="H1554" s="7" t="s">
        <v>10</v>
      </c>
      <c r="I1554" s="7" t="s">
        <v>6023</v>
      </c>
      <c r="J1554" s="7" t="s">
        <v>12</v>
      </c>
      <c r="K1554" s="7" t="s">
        <v>50</v>
      </c>
      <c r="L1554" s="7" t="s">
        <v>6095</v>
      </c>
      <c r="M1554" s="7" t="s">
        <v>27</v>
      </c>
      <c r="N1554" s="7" t="s">
        <v>27</v>
      </c>
      <c r="O1554" s="7" t="s">
        <v>27</v>
      </c>
    </row>
    <row r="1555" spans="1:15" s="1" customFormat="1" ht="12.75" customHeight="1" x14ac:dyDescent="0.2">
      <c r="A1555" s="6">
        <v>1550</v>
      </c>
      <c r="B1555" s="7" t="s">
        <v>19</v>
      </c>
      <c r="C1555" s="7" t="s">
        <v>1625</v>
      </c>
      <c r="D1555" s="7" t="s">
        <v>4775</v>
      </c>
      <c r="E1555" s="7" t="s">
        <v>4578</v>
      </c>
      <c r="F1555" s="7" t="s">
        <v>5941</v>
      </c>
      <c r="G1555" s="7" t="s">
        <v>27</v>
      </c>
      <c r="H1555" s="7" t="s">
        <v>10</v>
      </c>
      <c r="I1555" s="7" t="s">
        <v>6023</v>
      </c>
      <c r="J1555" s="7" t="s">
        <v>12</v>
      </c>
      <c r="K1555" s="7" t="s">
        <v>50</v>
      </c>
      <c r="L1555" s="7" t="s">
        <v>6095</v>
      </c>
      <c r="M1555" s="7" t="s">
        <v>27</v>
      </c>
      <c r="N1555" s="7" t="s">
        <v>27</v>
      </c>
      <c r="O1555" s="7" t="s">
        <v>27</v>
      </c>
    </row>
    <row r="1556" spans="1:15" s="1" customFormat="1" ht="12.75" customHeight="1" x14ac:dyDescent="0.2">
      <c r="A1556" s="6">
        <v>1551</v>
      </c>
      <c r="B1556" s="7" t="s">
        <v>19</v>
      </c>
      <c r="C1556" s="7" t="s">
        <v>1626</v>
      </c>
      <c r="D1556" s="7" t="s">
        <v>4776</v>
      </c>
      <c r="E1556" s="7" t="s">
        <v>4578</v>
      </c>
      <c r="F1556" s="7" t="s">
        <v>5941</v>
      </c>
      <c r="G1556" s="7" t="s">
        <v>27</v>
      </c>
      <c r="H1556" s="7" t="s">
        <v>10</v>
      </c>
      <c r="I1556" s="7" t="s">
        <v>6023</v>
      </c>
      <c r="J1556" s="7" t="s">
        <v>12</v>
      </c>
      <c r="K1556" s="7" t="s">
        <v>50</v>
      </c>
      <c r="L1556" s="7" t="s">
        <v>6095</v>
      </c>
      <c r="M1556" s="7" t="s">
        <v>27</v>
      </c>
      <c r="N1556" s="7" t="s">
        <v>27</v>
      </c>
      <c r="O1556" s="7" t="s">
        <v>27</v>
      </c>
    </row>
    <row r="1557" spans="1:15" s="1" customFormat="1" ht="12.75" customHeight="1" x14ac:dyDescent="0.2">
      <c r="A1557" s="6">
        <v>1552</v>
      </c>
      <c r="B1557" s="7" t="s">
        <v>19</v>
      </c>
      <c r="C1557" s="7" t="s">
        <v>1627</v>
      </c>
      <c r="D1557" s="7" t="s">
        <v>4777</v>
      </c>
      <c r="E1557" s="7" t="s">
        <v>4578</v>
      </c>
      <c r="F1557" s="7" t="s">
        <v>5941</v>
      </c>
      <c r="G1557" s="7" t="s">
        <v>27</v>
      </c>
      <c r="H1557" s="7" t="s">
        <v>10</v>
      </c>
      <c r="I1557" s="7" t="s">
        <v>6023</v>
      </c>
      <c r="J1557" s="7" t="s">
        <v>12</v>
      </c>
      <c r="K1557" s="7" t="s">
        <v>50</v>
      </c>
      <c r="L1557" s="7" t="s">
        <v>6095</v>
      </c>
      <c r="M1557" s="7" t="s">
        <v>27</v>
      </c>
      <c r="N1557" s="7" t="s">
        <v>27</v>
      </c>
      <c r="O1557" s="7" t="s">
        <v>27</v>
      </c>
    </row>
    <row r="1558" spans="1:15" s="1" customFormat="1" ht="12.75" customHeight="1" x14ac:dyDescent="0.2">
      <c r="A1558" s="6">
        <v>1553</v>
      </c>
      <c r="B1558" s="7" t="s">
        <v>19</v>
      </c>
      <c r="C1558" s="7" t="s">
        <v>1628</v>
      </c>
      <c r="D1558" s="7" t="s">
        <v>4674</v>
      </c>
      <c r="E1558" s="7" t="s">
        <v>4578</v>
      </c>
      <c r="F1558" s="7" t="s">
        <v>5941</v>
      </c>
      <c r="G1558" s="7" t="s">
        <v>27</v>
      </c>
      <c r="H1558" s="7" t="s">
        <v>10</v>
      </c>
      <c r="I1558" s="7" t="s">
        <v>6023</v>
      </c>
      <c r="J1558" s="7" t="s">
        <v>12</v>
      </c>
      <c r="K1558" s="7" t="s">
        <v>50</v>
      </c>
      <c r="L1558" s="7" t="s">
        <v>6095</v>
      </c>
      <c r="M1558" s="7" t="s">
        <v>27</v>
      </c>
      <c r="N1558" s="7" t="s">
        <v>27</v>
      </c>
      <c r="O1558" s="7" t="s">
        <v>27</v>
      </c>
    </row>
    <row r="1559" spans="1:15" s="1" customFormat="1" ht="12.75" customHeight="1" x14ac:dyDescent="0.2">
      <c r="A1559" s="6">
        <v>1554</v>
      </c>
      <c r="B1559" s="7" t="s">
        <v>19</v>
      </c>
      <c r="C1559" s="7" t="s">
        <v>1629</v>
      </c>
      <c r="D1559" s="7" t="s">
        <v>4778</v>
      </c>
      <c r="E1559" s="7" t="s">
        <v>4578</v>
      </c>
      <c r="F1559" s="7" t="s">
        <v>5941</v>
      </c>
      <c r="G1559" s="7" t="s">
        <v>27</v>
      </c>
      <c r="H1559" s="7" t="s">
        <v>10</v>
      </c>
      <c r="I1559" s="7" t="s">
        <v>6023</v>
      </c>
      <c r="J1559" s="7" t="s">
        <v>12</v>
      </c>
      <c r="K1559" s="7" t="s">
        <v>50</v>
      </c>
      <c r="L1559" s="7" t="s">
        <v>6095</v>
      </c>
      <c r="M1559" s="7" t="s">
        <v>27</v>
      </c>
      <c r="N1559" s="7" t="s">
        <v>27</v>
      </c>
      <c r="O1559" s="7" t="s">
        <v>27</v>
      </c>
    </row>
    <row r="1560" spans="1:15" s="1" customFormat="1" ht="12.75" customHeight="1" x14ac:dyDescent="0.2">
      <c r="A1560" s="6">
        <v>1555</v>
      </c>
      <c r="B1560" s="7" t="s">
        <v>19</v>
      </c>
      <c r="C1560" s="7" t="s">
        <v>1630</v>
      </c>
      <c r="D1560" s="7" t="s">
        <v>4779</v>
      </c>
      <c r="E1560" s="7" t="s">
        <v>4578</v>
      </c>
      <c r="F1560" s="7" t="s">
        <v>5941</v>
      </c>
      <c r="G1560" s="7" t="s">
        <v>27</v>
      </c>
      <c r="H1560" s="7" t="s">
        <v>10</v>
      </c>
      <c r="I1560" s="7" t="s">
        <v>6023</v>
      </c>
      <c r="J1560" s="7" t="s">
        <v>12</v>
      </c>
      <c r="K1560" s="7" t="s">
        <v>50</v>
      </c>
      <c r="L1560" s="7" t="s">
        <v>6095</v>
      </c>
      <c r="M1560" s="7" t="s">
        <v>27</v>
      </c>
      <c r="N1560" s="7" t="s">
        <v>27</v>
      </c>
      <c r="O1560" s="7" t="s">
        <v>27</v>
      </c>
    </row>
    <row r="1561" spans="1:15" s="1" customFormat="1" ht="12.75" customHeight="1" x14ac:dyDescent="0.2">
      <c r="A1561" s="6">
        <v>1556</v>
      </c>
      <c r="B1561" s="7" t="s">
        <v>19</v>
      </c>
      <c r="C1561" s="7" t="s">
        <v>1631</v>
      </c>
      <c r="D1561" s="7" t="s">
        <v>4780</v>
      </c>
      <c r="E1561" s="7" t="s">
        <v>4578</v>
      </c>
      <c r="F1561" s="7" t="s">
        <v>5941</v>
      </c>
      <c r="G1561" s="7" t="s">
        <v>27</v>
      </c>
      <c r="H1561" s="7" t="s">
        <v>10</v>
      </c>
      <c r="I1561" s="7" t="s">
        <v>6023</v>
      </c>
      <c r="J1561" s="7" t="s">
        <v>12</v>
      </c>
      <c r="K1561" s="7" t="s">
        <v>50</v>
      </c>
      <c r="L1561" s="7" t="s">
        <v>6095</v>
      </c>
      <c r="M1561" s="7" t="s">
        <v>27</v>
      </c>
      <c r="N1561" s="7" t="s">
        <v>27</v>
      </c>
      <c r="O1561" s="7" t="s">
        <v>27</v>
      </c>
    </row>
    <row r="1562" spans="1:15" s="1" customFormat="1" ht="12.75" customHeight="1" x14ac:dyDescent="0.2">
      <c r="A1562" s="6">
        <v>1557</v>
      </c>
      <c r="B1562" s="7" t="s">
        <v>19</v>
      </c>
      <c r="C1562" s="7" t="s">
        <v>1632</v>
      </c>
      <c r="D1562" s="7" t="s">
        <v>4781</v>
      </c>
      <c r="E1562" s="7" t="s">
        <v>4578</v>
      </c>
      <c r="F1562" s="7" t="s">
        <v>5941</v>
      </c>
      <c r="G1562" s="7" t="s">
        <v>27</v>
      </c>
      <c r="H1562" s="7" t="s">
        <v>10</v>
      </c>
      <c r="I1562" s="7" t="s">
        <v>6023</v>
      </c>
      <c r="J1562" s="7" t="s">
        <v>12</v>
      </c>
      <c r="K1562" s="7" t="s">
        <v>50</v>
      </c>
      <c r="L1562" s="7" t="s">
        <v>6095</v>
      </c>
      <c r="M1562" s="7" t="s">
        <v>27</v>
      </c>
      <c r="N1562" s="7" t="s">
        <v>27</v>
      </c>
      <c r="O1562" s="7" t="s">
        <v>27</v>
      </c>
    </row>
    <row r="1563" spans="1:15" s="1" customFormat="1" ht="12.75" customHeight="1" x14ac:dyDescent="0.2">
      <c r="A1563" s="6">
        <v>1558</v>
      </c>
      <c r="B1563" s="7" t="s">
        <v>19</v>
      </c>
      <c r="C1563" s="7" t="s">
        <v>1633</v>
      </c>
      <c r="D1563" s="7" t="s">
        <v>4782</v>
      </c>
      <c r="E1563" s="7" t="s">
        <v>4578</v>
      </c>
      <c r="F1563" s="7" t="s">
        <v>5941</v>
      </c>
      <c r="G1563" s="7" t="s">
        <v>27</v>
      </c>
      <c r="H1563" s="7" t="s">
        <v>10</v>
      </c>
      <c r="I1563" s="7" t="s">
        <v>6023</v>
      </c>
      <c r="J1563" s="7" t="s">
        <v>12</v>
      </c>
      <c r="K1563" s="7" t="s">
        <v>50</v>
      </c>
      <c r="L1563" s="7" t="s">
        <v>6095</v>
      </c>
      <c r="M1563" s="7" t="s">
        <v>27</v>
      </c>
      <c r="N1563" s="7" t="s">
        <v>27</v>
      </c>
      <c r="O1563" s="7" t="s">
        <v>27</v>
      </c>
    </row>
    <row r="1564" spans="1:15" s="1" customFormat="1" ht="12.75" customHeight="1" x14ac:dyDescent="0.2">
      <c r="A1564" s="6">
        <v>1559</v>
      </c>
      <c r="B1564" s="7" t="s">
        <v>19</v>
      </c>
      <c r="C1564" s="7" t="s">
        <v>1634</v>
      </c>
      <c r="D1564" s="7" t="s">
        <v>4783</v>
      </c>
      <c r="E1564" s="7" t="s">
        <v>4578</v>
      </c>
      <c r="F1564" s="7" t="s">
        <v>5941</v>
      </c>
      <c r="G1564" s="7" t="s">
        <v>27</v>
      </c>
      <c r="H1564" s="7" t="s">
        <v>10</v>
      </c>
      <c r="I1564" s="7" t="s">
        <v>6023</v>
      </c>
      <c r="J1564" s="7" t="s">
        <v>12</v>
      </c>
      <c r="K1564" s="7" t="s">
        <v>50</v>
      </c>
      <c r="L1564" s="7" t="s">
        <v>6095</v>
      </c>
      <c r="M1564" s="7" t="s">
        <v>27</v>
      </c>
      <c r="N1564" s="7" t="s">
        <v>27</v>
      </c>
      <c r="O1564" s="7" t="s">
        <v>27</v>
      </c>
    </row>
    <row r="1565" spans="1:15" s="1" customFormat="1" ht="12.75" customHeight="1" x14ac:dyDescent="0.2">
      <c r="A1565" s="6">
        <v>1560</v>
      </c>
      <c r="B1565" s="7" t="s">
        <v>19</v>
      </c>
      <c r="C1565" s="7" t="s">
        <v>1635</v>
      </c>
      <c r="D1565" s="7" t="s">
        <v>4784</v>
      </c>
      <c r="E1565" s="7" t="s">
        <v>4578</v>
      </c>
      <c r="F1565" s="7" t="s">
        <v>5941</v>
      </c>
      <c r="G1565" s="7" t="s">
        <v>27</v>
      </c>
      <c r="H1565" s="7" t="s">
        <v>10</v>
      </c>
      <c r="I1565" s="7" t="s">
        <v>6023</v>
      </c>
      <c r="J1565" s="7" t="s">
        <v>12</v>
      </c>
      <c r="K1565" s="7" t="s">
        <v>50</v>
      </c>
      <c r="L1565" s="7" t="s">
        <v>6095</v>
      </c>
      <c r="M1565" s="7" t="s">
        <v>27</v>
      </c>
      <c r="N1565" s="7" t="s">
        <v>27</v>
      </c>
      <c r="O1565" s="7" t="s">
        <v>27</v>
      </c>
    </row>
    <row r="1566" spans="1:15" s="1" customFormat="1" ht="12.75" customHeight="1" x14ac:dyDescent="0.2">
      <c r="A1566" s="6">
        <v>1561</v>
      </c>
      <c r="B1566" s="7" t="s">
        <v>19</v>
      </c>
      <c r="C1566" s="7" t="s">
        <v>1636</v>
      </c>
      <c r="D1566" s="7" t="s">
        <v>4785</v>
      </c>
      <c r="E1566" s="7" t="s">
        <v>4578</v>
      </c>
      <c r="F1566" s="7" t="s">
        <v>5941</v>
      </c>
      <c r="G1566" s="7" t="s">
        <v>27</v>
      </c>
      <c r="H1566" s="7" t="s">
        <v>10</v>
      </c>
      <c r="I1566" s="7" t="s">
        <v>6023</v>
      </c>
      <c r="J1566" s="7" t="s">
        <v>12</v>
      </c>
      <c r="K1566" s="7" t="s">
        <v>50</v>
      </c>
      <c r="L1566" s="7" t="s">
        <v>6095</v>
      </c>
      <c r="M1566" s="7" t="s">
        <v>27</v>
      </c>
      <c r="N1566" s="7" t="s">
        <v>27</v>
      </c>
      <c r="O1566" s="7" t="s">
        <v>27</v>
      </c>
    </row>
    <row r="1567" spans="1:15" s="1" customFormat="1" ht="12.75" customHeight="1" x14ac:dyDescent="0.2">
      <c r="A1567" s="6">
        <v>1562</v>
      </c>
      <c r="B1567" s="7" t="s">
        <v>19</v>
      </c>
      <c r="C1567" s="7" t="s">
        <v>1637</v>
      </c>
      <c r="D1567" s="7" t="s">
        <v>4786</v>
      </c>
      <c r="E1567" s="7" t="s">
        <v>4578</v>
      </c>
      <c r="F1567" s="7" t="s">
        <v>5941</v>
      </c>
      <c r="G1567" s="7" t="s">
        <v>27</v>
      </c>
      <c r="H1567" s="7" t="s">
        <v>10</v>
      </c>
      <c r="I1567" s="7" t="s">
        <v>6023</v>
      </c>
      <c r="J1567" s="7" t="s">
        <v>12</v>
      </c>
      <c r="K1567" s="7" t="s">
        <v>50</v>
      </c>
      <c r="L1567" s="7" t="s">
        <v>6095</v>
      </c>
      <c r="M1567" s="7" t="s">
        <v>27</v>
      </c>
      <c r="N1567" s="7" t="s">
        <v>27</v>
      </c>
      <c r="O1567" s="7" t="s">
        <v>27</v>
      </c>
    </row>
    <row r="1568" spans="1:15" s="1" customFormat="1" ht="12.75" customHeight="1" x14ac:dyDescent="0.2">
      <c r="A1568" s="6">
        <v>1563</v>
      </c>
      <c r="B1568" s="7" t="s">
        <v>19</v>
      </c>
      <c r="C1568" s="7" t="s">
        <v>1638</v>
      </c>
      <c r="D1568" s="7" t="s">
        <v>4787</v>
      </c>
      <c r="E1568" s="7" t="s">
        <v>4578</v>
      </c>
      <c r="F1568" s="7" t="s">
        <v>5941</v>
      </c>
      <c r="G1568" s="7" t="s">
        <v>27</v>
      </c>
      <c r="H1568" s="7" t="s">
        <v>10</v>
      </c>
      <c r="I1568" s="7" t="s">
        <v>6023</v>
      </c>
      <c r="J1568" s="7" t="s">
        <v>12</v>
      </c>
      <c r="K1568" s="7" t="s">
        <v>50</v>
      </c>
      <c r="L1568" s="7" t="s">
        <v>6095</v>
      </c>
      <c r="M1568" s="7" t="s">
        <v>27</v>
      </c>
      <c r="N1568" s="7" t="s">
        <v>27</v>
      </c>
      <c r="O1568" s="7" t="s">
        <v>27</v>
      </c>
    </row>
    <row r="1569" spans="1:15" s="1" customFormat="1" ht="12.75" customHeight="1" x14ac:dyDescent="0.2">
      <c r="A1569" s="6">
        <v>1564</v>
      </c>
      <c r="B1569" s="7" t="s">
        <v>19</v>
      </c>
      <c r="C1569" s="7" t="s">
        <v>1639</v>
      </c>
      <c r="D1569" s="7" t="s">
        <v>4788</v>
      </c>
      <c r="E1569" s="7" t="s">
        <v>4578</v>
      </c>
      <c r="F1569" s="7" t="s">
        <v>5941</v>
      </c>
      <c r="G1569" s="7" t="s">
        <v>27</v>
      </c>
      <c r="H1569" s="7" t="s">
        <v>10</v>
      </c>
      <c r="I1569" s="7" t="s">
        <v>6023</v>
      </c>
      <c r="J1569" s="7" t="s">
        <v>12</v>
      </c>
      <c r="K1569" s="7" t="s">
        <v>50</v>
      </c>
      <c r="L1569" s="7" t="s">
        <v>6095</v>
      </c>
      <c r="M1569" s="7" t="s">
        <v>27</v>
      </c>
      <c r="N1569" s="7" t="s">
        <v>27</v>
      </c>
      <c r="O1569" s="7" t="s">
        <v>27</v>
      </c>
    </row>
    <row r="1570" spans="1:15" s="1" customFormat="1" ht="12.75" customHeight="1" x14ac:dyDescent="0.2">
      <c r="A1570" s="6">
        <v>1565</v>
      </c>
      <c r="B1570" s="7" t="s">
        <v>19</v>
      </c>
      <c r="C1570" s="7" t="s">
        <v>1640</v>
      </c>
      <c r="D1570" s="7" t="s">
        <v>4789</v>
      </c>
      <c r="E1570" s="7" t="s">
        <v>4578</v>
      </c>
      <c r="F1570" s="7" t="s">
        <v>5941</v>
      </c>
      <c r="G1570" s="7" t="s">
        <v>27</v>
      </c>
      <c r="H1570" s="7" t="s">
        <v>10</v>
      </c>
      <c r="I1570" s="7" t="s">
        <v>6023</v>
      </c>
      <c r="J1570" s="7" t="s">
        <v>12</v>
      </c>
      <c r="K1570" s="7" t="s">
        <v>50</v>
      </c>
      <c r="L1570" s="7" t="s">
        <v>6095</v>
      </c>
      <c r="M1570" s="7" t="s">
        <v>27</v>
      </c>
      <c r="N1570" s="7" t="s">
        <v>27</v>
      </c>
      <c r="O1570" s="7" t="s">
        <v>27</v>
      </c>
    </row>
    <row r="1571" spans="1:15" s="1" customFormat="1" ht="12.75" customHeight="1" x14ac:dyDescent="0.2">
      <c r="A1571" s="6">
        <v>1566</v>
      </c>
      <c r="B1571" s="7" t="s">
        <v>19</v>
      </c>
      <c r="C1571" s="7" t="s">
        <v>1641</v>
      </c>
      <c r="D1571" s="7" t="s">
        <v>4790</v>
      </c>
      <c r="E1571" s="7" t="s">
        <v>4578</v>
      </c>
      <c r="F1571" s="7" t="s">
        <v>5941</v>
      </c>
      <c r="G1571" s="7" t="s">
        <v>27</v>
      </c>
      <c r="H1571" s="7" t="s">
        <v>10</v>
      </c>
      <c r="I1571" s="7" t="s">
        <v>6023</v>
      </c>
      <c r="J1571" s="7" t="s">
        <v>12</v>
      </c>
      <c r="K1571" s="7" t="s">
        <v>50</v>
      </c>
      <c r="L1571" s="7" t="s">
        <v>6095</v>
      </c>
      <c r="M1571" s="7" t="s">
        <v>27</v>
      </c>
      <c r="N1571" s="7" t="s">
        <v>27</v>
      </c>
      <c r="O1571" s="7" t="s">
        <v>27</v>
      </c>
    </row>
    <row r="1572" spans="1:15" s="1" customFormat="1" ht="12.75" customHeight="1" x14ac:dyDescent="0.2">
      <c r="A1572" s="6">
        <v>1567</v>
      </c>
      <c r="B1572" s="7" t="s">
        <v>19</v>
      </c>
      <c r="C1572" s="7" t="s">
        <v>1642</v>
      </c>
      <c r="D1572" s="7" t="s">
        <v>4791</v>
      </c>
      <c r="E1572" s="7" t="s">
        <v>4578</v>
      </c>
      <c r="F1572" s="7" t="s">
        <v>5941</v>
      </c>
      <c r="G1572" s="7" t="s">
        <v>27</v>
      </c>
      <c r="H1572" s="7" t="s">
        <v>10</v>
      </c>
      <c r="I1572" s="7" t="s">
        <v>6023</v>
      </c>
      <c r="J1572" s="7" t="s">
        <v>12</v>
      </c>
      <c r="K1572" s="7" t="s">
        <v>50</v>
      </c>
      <c r="L1572" s="7" t="s">
        <v>6095</v>
      </c>
      <c r="M1572" s="7" t="s">
        <v>27</v>
      </c>
      <c r="N1572" s="7" t="s">
        <v>27</v>
      </c>
      <c r="O1572" s="7" t="s">
        <v>27</v>
      </c>
    </row>
    <row r="1573" spans="1:15" s="1" customFormat="1" ht="12.75" customHeight="1" x14ac:dyDescent="0.2">
      <c r="A1573" s="6">
        <v>1568</v>
      </c>
      <c r="B1573" s="7" t="s">
        <v>19</v>
      </c>
      <c r="C1573" s="7" t="s">
        <v>1643</v>
      </c>
      <c r="D1573" s="7" t="s">
        <v>4792</v>
      </c>
      <c r="E1573" s="7" t="s">
        <v>4578</v>
      </c>
      <c r="F1573" s="7" t="s">
        <v>5941</v>
      </c>
      <c r="G1573" s="7" t="s">
        <v>27</v>
      </c>
      <c r="H1573" s="7" t="s">
        <v>10</v>
      </c>
      <c r="I1573" s="7" t="s">
        <v>6023</v>
      </c>
      <c r="J1573" s="7" t="s">
        <v>12</v>
      </c>
      <c r="K1573" s="7" t="s">
        <v>50</v>
      </c>
      <c r="L1573" s="7" t="s">
        <v>6095</v>
      </c>
      <c r="M1573" s="7" t="s">
        <v>27</v>
      </c>
      <c r="N1573" s="7" t="s">
        <v>27</v>
      </c>
      <c r="O1573" s="7" t="s">
        <v>27</v>
      </c>
    </row>
    <row r="1574" spans="1:15" s="1" customFormat="1" ht="12.75" customHeight="1" x14ac:dyDescent="0.2">
      <c r="A1574" s="6">
        <v>1569</v>
      </c>
      <c r="B1574" s="7" t="s">
        <v>19</v>
      </c>
      <c r="C1574" s="7" t="s">
        <v>1644</v>
      </c>
      <c r="D1574" s="7" t="s">
        <v>4793</v>
      </c>
      <c r="E1574" s="7" t="s">
        <v>4578</v>
      </c>
      <c r="F1574" s="7" t="s">
        <v>5941</v>
      </c>
      <c r="G1574" s="7" t="s">
        <v>27</v>
      </c>
      <c r="H1574" s="7" t="s">
        <v>10</v>
      </c>
      <c r="I1574" s="7" t="s">
        <v>6023</v>
      </c>
      <c r="J1574" s="7" t="s">
        <v>12</v>
      </c>
      <c r="K1574" s="7" t="s">
        <v>50</v>
      </c>
      <c r="L1574" s="7" t="s">
        <v>6095</v>
      </c>
      <c r="M1574" s="7" t="s">
        <v>27</v>
      </c>
      <c r="N1574" s="7" t="s">
        <v>27</v>
      </c>
      <c r="O1574" s="7" t="s">
        <v>27</v>
      </c>
    </row>
    <row r="1575" spans="1:15" s="1" customFormat="1" ht="12.75" customHeight="1" x14ac:dyDescent="0.2">
      <c r="A1575" s="6">
        <v>1570</v>
      </c>
      <c r="B1575" s="7" t="s">
        <v>19</v>
      </c>
      <c r="C1575" s="7" t="s">
        <v>1645</v>
      </c>
      <c r="D1575" s="7" t="s">
        <v>4794</v>
      </c>
      <c r="E1575" s="7" t="s">
        <v>4578</v>
      </c>
      <c r="F1575" s="7" t="s">
        <v>5941</v>
      </c>
      <c r="G1575" s="7" t="s">
        <v>27</v>
      </c>
      <c r="H1575" s="7" t="s">
        <v>10</v>
      </c>
      <c r="I1575" s="7" t="s">
        <v>6023</v>
      </c>
      <c r="J1575" s="7" t="s">
        <v>12</v>
      </c>
      <c r="K1575" s="7" t="s">
        <v>50</v>
      </c>
      <c r="L1575" s="7" t="s">
        <v>6095</v>
      </c>
      <c r="M1575" s="7" t="s">
        <v>27</v>
      </c>
      <c r="N1575" s="7" t="s">
        <v>27</v>
      </c>
      <c r="O1575" s="7" t="s">
        <v>27</v>
      </c>
    </row>
    <row r="1576" spans="1:15" s="1" customFormat="1" ht="12.75" customHeight="1" x14ac:dyDescent="0.2">
      <c r="A1576" s="6">
        <v>1571</v>
      </c>
      <c r="B1576" s="7" t="s">
        <v>19</v>
      </c>
      <c r="C1576" s="7" t="s">
        <v>1646</v>
      </c>
      <c r="D1576" s="7" t="s">
        <v>4795</v>
      </c>
      <c r="E1576" s="7" t="s">
        <v>4578</v>
      </c>
      <c r="F1576" s="7" t="s">
        <v>5941</v>
      </c>
      <c r="G1576" s="7" t="s">
        <v>27</v>
      </c>
      <c r="H1576" s="7" t="s">
        <v>10</v>
      </c>
      <c r="I1576" s="7" t="s">
        <v>6023</v>
      </c>
      <c r="J1576" s="7" t="s">
        <v>12</v>
      </c>
      <c r="K1576" s="7" t="s">
        <v>50</v>
      </c>
      <c r="L1576" s="7" t="s">
        <v>6095</v>
      </c>
      <c r="M1576" s="7" t="s">
        <v>27</v>
      </c>
      <c r="N1576" s="7" t="s">
        <v>27</v>
      </c>
      <c r="O1576" s="7" t="s">
        <v>27</v>
      </c>
    </row>
    <row r="1577" spans="1:15" s="1" customFormat="1" ht="12.75" customHeight="1" x14ac:dyDescent="0.2">
      <c r="A1577" s="6">
        <v>1572</v>
      </c>
      <c r="B1577" s="7" t="s">
        <v>19</v>
      </c>
      <c r="C1577" s="7" t="s">
        <v>1647</v>
      </c>
      <c r="D1577" s="7" t="s">
        <v>4796</v>
      </c>
      <c r="E1577" s="7" t="s">
        <v>4578</v>
      </c>
      <c r="F1577" s="7" t="s">
        <v>5941</v>
      </c>
      <c r="G1577" s="7" t="s">
        <v>27</v>
      </c>
      <c r="H1577" s="7" t="s">
        <v>10</v>
      </c>
      <c r="I1577" s="7" t="s">
        <v>6023</v>
      </c>
      <c r="J1577" s="7" t="s">
        <v>12</v>
      </c>
      <c r="K1577" s="7" t="s">
        <v>50</v>
      </c>
      <c r="L1577" s="7" t="s">
        <v>6095</v>
      </c>
      <c r="M1577" s="7" t="s">
        <v>27</v>
      </c>
      <c r="N1577" s="7" t="s">
        <v>27</v>
      </c>
      <c r="O1577" s="7" t="s">
        <v>27</v>
      </c>
    </row>
    <row r="1578" spans="1:15" s="1" customFormat="1" ht="12.75" customHeight="1" x14ac:dyDescent="0.2">
      <c r="A1578" s="6">
        <v>1573</v>
      </c>
      <c r="B1578" s="7" t="s">
        <v>19</v>
      </c>
      <c r="C1578" s="7" t="s">
        <v>1648</v>
      </c>
      <c r="D1578" s="7" t="s">
        <v>4797</v>
      </c>
      <c r="E1578" s="7" t="s">
        <v>4578</v>
      </c>
      <c r="F1578" s="7" t="s">
        <v>5941</v>
      </c>
      <c r="G1578" s="7" t="s">
        <v>27</v>
      </c>
      <c r="H1578" s="7" t="s">
        <v>10</v>
      </c>
      <c r="I1578" s="7" t="s">
        <v>6023</v>
      </c>
      <c r="J1578" s="7" t="s">
        <v>12</v>
      </c>
      <c r="K1578" s="7" t="s">
        <v>50</v>
      </c>
      <c r="L1578" s="7" t="s">
        <v>6095</v>
      </c>
      <c r="M1578" s="7" t="s">
        <v>27</v>
      </c>
      <c r="N1578" s="7" t="s">
        <v>27</v>
      </c>
      <c r="O1578" s="7" t="s">
        <v>27</v>
      </c>
    </row>
    <row r="1579" spans="1:15" s="1" customFormat="1" ht="12.75" customHeight="1" x14ac:dyDescent="0.2">
      <c r="A1579" s="6">
        <v>1574</v>
      </c>
      <c r="B1579" s="7" t="s">
        <v>19</v>
      </c>
      <c r="C1579" s="7" t="s">
        <v>1649</v>
      </c>
      <c r="D1579" s="7" t="s">
        <v>4798</v>
      </c>
      <c r="E1579" s="7" t="s">
        <v>4578</v>
      </c>
      <c r="F1579" s="7" t="s">
        <v>5941</v>
      </c>
      <c r="G1579" s="7" t="s">
        <v>27</v>
      </c>
      <c r="H1579" s="7" t="s">
        <v>10</v>
      </c>
      <c r="I1579" s="7" t="s">
        <v>6023</v>
      </c>
      <c r="J1579" s="7" t="s">
        <v>12</v>
      </c>
      <c r="K1579" s="7" t="s">
        <v>50</v>
      </c>
      <c r="L1579" s="7" t="s">
        <v>6095</v>
      </c>
      <c r="M1579" s="7" t="s">
        <v>27</v>
      </c>
      <c r="N1579" s="7" t="s">
        <v>27</v>
      </c>
      <c r="O1579" s="7" t="s">
        <v>27</v>
      </c>
    </row>
    <row r="1580" spans="1:15" s="1" customFormat="1" ht="12.75" customHeight="1" x14ac:dyDescent="0.2">
      <c r="A1580" s="6">
        <v>1575</v>
      </c>
      <c r="B1580" s="7" t="s">
        <v>19</v>
      </c>
      <c r="C1580" s="7" t="s">
        <v>1650</v>
      </c>
      <c r="D1580" s="7" t="s">
        <v>4799</v>
      </c>
      <c r="E1580" s="7" t="s">
        <v>4578</v>
      </c>
      <c r="F1580" s="7" t="s">
        <v>5941</v>
      </c>
      <c r="G1580" s="7" t="s">
        <v>27</v>
      </c>
      <c r="H1580" s="7" t="s">
        <v>10</v>
      </c>
      <c r="I1580" s="7" t="s">
        <v>6023</v>
      </c>
      <c r="J1580" s="7" t="s">
        <v>12</v>
      </c>
      <c r="K1580" s="7" t="s">
        <v>50</v>
      </c>
      <c r="L1580" s="7" t="s">
        <v>6095</v>
      </c>
      <c r="M1580" s="7" t="s">
        <v>27</v>
      </c>
      <c r="N1580" s="7" t="s">
        <v>27</v>
      </c>
      <c r="O1580" s="7" t="s">
        <v>27</v>
      </c>
    </row>
    <row r="1581" spans="1:15" s="1" customFormat="1" ht="12.75" customHeight="1" x14ac:dyDescent="0.2">
      <c r="A1581" s="6">
        <v>1576</v>
      </c>
      <c r="B1581" s="7" t="s">
        <v>19</v>
      </c>
      <c r="C1581" s="7" t="s">
        <v>1651</v>
      </c>
      <c r="D1581" s="7" t="s">
        <v>4800</v>
      </c>
      <c r="E1581" s="7" t="s">
        <v>4578</v>
      </c>
      <c r="F1581" s="7" t="s">
        <v>5941</v>
      </c>
      <c r="G1581" s="7" t="s">
        <v>27</v>
      </c>
      <c r="H1581" s="7" t="s">
        <v>10</v>
      </c>
      <c r="I1581" s="7" t="s">
        <v>6023</v>
      </c>
      <c r="J1581" s="7" t="s">
        <v>12</v>
      </c>
      <c r="K1581" s="7" t="s">
        <v>53</v>
      </c>
      <c r="L1581" s="7" t="s">
        <v>6095</v>
      </c>
      <c r="M1581" s="7" t="s">
        <v>27</v>
      </c>
      <c r="N1581" s="7" t="s">
        <v>27</v>
      </c>
      <c r="O1581" s="7" t="s">
        <v>27</v>
      </c>
    </row>
    <row r="1582" spans="1:15" s="1" customFormat="1" ht="12.75" customHeight="1" x14ac:dyDescent="0.2">
      <c r="A1582" s="6">
        <v>1577</v>
      </c>
      <c r="B1582" s="7" t="s">
        <v>19</v>
      </c>
      <c r="C1582" s="7" t="s">
        <v>1652</v>
      </c>
      <c r="D1582" s="7" t="s">
        <v>4801</v>
      </c>
      <c r="E1582" s="7" t="s">
        <v>4578</v>
      </c>
      <c r="F1582" s="7" t="s">
        <v>5941</v>
      </c>
      <c r="G1582" s="7" t="s">
        <v>27</v>
      </c>
      <c r="H1582" s="7" t="s">
        <v>10</v>
      </c>
      <c r="I1582" s="7" t="s">
        <v>6023</v>
      </c>
      <c r="J1582" s="7" t="s">
        <v>12</v>
      </c>
      <c r="K1582" s="7" t="s">
        <v>53</v>
      </c>
      <c r="L1582" s="7" t="s">
        <v>6095</v>
      </c>
      <c r="M1582" s="7" t="s">
        <v>27</v>
      </c>
      <c r="N1582" s="7" t="s">
        <v>27</v>
      </c>
      <c r="O1582" s="7" t="s">
        <v>27</v>
      </c>
    </row>
    <row r="1583" spans="1:15" s="1" customFormat="1" ht="12.75" customHeight="1" x14ac:dyDescent="0.2">
      <c r="A1583" s="6">
        <v>1578</v>
      </c>
      <c r="B1583" s="7" t="s">
        <v>19</v>
      </c>
      <c r="C1583" s="7" t="s">
        <v>1653</v>
      </c>
      <c r="D1583" s="7" t="s">
        <v>4802</v>
      </c>
      <c r="E1583" s="7" t="s">
        <v>4578</v>
      </c>
      <c r="F1583" s="7" t="s">
        <v>5941</v>
      </c>
      <c r="G1583" s="7" t="s">
        <v>27</v>
      </c>
      <c r="H1583" s="7" t="s">
        <v>10</v>
      </c>
      <c r="I1583" s="7" t="s">
        <v>6023</v>
      </c>
      <c r="J1583" s="7" t="s">
        <v>12</v>
      </c>
      <c r="K1583" s="7" t="s">
        <v>53</v>
      </c>
      <c r="L1583" s="7" t="s">
        <v>6095</v>
      </c>
      <c r="M1583" s="7" t="s">
        <v>27</v>
      </c>
      <c r="N1583" s="7" t="s">
        <v>27</v>
      </c>
      <c r="O1583" s="7" t="s">
        <v>27</v>
      </c>
    </row>
    <row r="1584" spans="1:15" s="1" customFormat="1" ht="12.75" customHeight="1" x14ac:dyDescent="0.2">
      <c r="A1584" s="6">
        <v>1579</v>
      </c>
      <c r="B1584" s="7" t="s">
        <v>19</v>
      </c>
      <c r="C1584" s="7" t="s">
        <v>1654</v>
      </c>
      <c r="D1584" s="7" t="s">
        <v>4803</v>
      </c>
      <c r="E1584" s="7" t="s">
        <v>4578</v>
      </c>
      <c r="F1584" s="7" t="s">
        <v>5941</v>
      </c>
      <c r="G1584" s="7" t="s">
        <v>27</v>
      </c>
      <c r="H1584" s="7" t="s">
        <v>10</v>
      </c>
      <c r="I1584" s="7" t="s">
        <v>6023</v>
      </c>
      <c r="J1584" s="7" t="s">
        <v>12</v>
      </c>
      <c r="K1584" s="7" t="s">
        <v>53</v>
      </c>
      <c r="L1584" s="7" t="s">
        <v>6095</v>
      </c>
      <c r="M1584" s="7" t="s">
        <v>27</v>
      </c>
      <c r="N1584" s="7" t="s">
        <v>27</v>
      </c>
      <c r="O1584" s="7" t="s">
        <v>27</v>
      </c>
    </row>
    <row r="1585" spans="1:15" s="1" customFormat="1" ht="12.75" customHeight="1" x14ac:dyDescent="0.2">
      <c r="A1585" s="6">
        <v>1580</v>
      </c>
      <c r="B1585" s="7" t="s">
        <v>19</v>
      </c>
      <c r="C1585" s="7" t="s">
        <v>1655</v>
      </c>
      <c r="D1585" s="7" t="s">
        <v>4804</v>
      </c>
      <c r="E1585" s="7" t="s">
        <v>4578</v>
      </c>
      <c r="F1585" s="7" t="s">
        <v>5941</v>
      </c>
      <c r="G1585" s="7" t="s">
        <v>27</v>
      </c>
      <c r="H1585" s="7" t="s">
        <v>10</v>
      </c>
      <c r="I1585" s="7" t="s">
        <v>6023</v>
      </c>
      <c r="J1585" s="7" t="s">
        <v>12</v>
      </c>
      <c r="K1585" s="7" t="s">
        <v>53</v>
      </c>
      <c r="L1585" s="7" t="s">
        <v>6095</v>
      </c>
      <c r="M1585" s="7" t="s">
        <v>27</v>
      </c>
      <c r="N1585" s="7" t="s">
        <v>27</v>
      </c>
      <c r="O1585" s="7" t="s">
        <v>27</v>
      </c>
    </row>
    <row r="1586" spans="1:15" s="1" customFormat="1" ht="12.75" customHeight="1" x14ac:dyDescent="0.2">
      <c r="A1586" s="6">
        <v>1581</v>
      </c>
      <c r="B1586" s="7" t="s">
        <v>19</v>
      </c>
      <c r="C1586" s="7" t="s">
        <v>1656</v>
      </c>
      <c r="D1586" s="7" t="s">
        <v>4805</v>
      </c>
      <c r="E1586" s="7" t="s">
        <v>4578</v>
      </c>
      <c r="F1586" s="7" t="s">
        <v>5941</v>
      </c>
      <c r="G1586" s="7" t="s">
        <v>27</v>
      </c>
      <c r="H1586" s="7" t="s">
        <v>10</v>
      </c>
      <c r="I1586" s="7" t="s">
        <v>6023</v>
      </c>
      <c r="J1586" s="7" t="s">
        <v>12</v>
      </c>
      <c r="K1586" s="7" t="s">
        <v>53</v>
      </c>
      <c r="L1586" s="7" t="s">
        <v>6095</v>
      </c>
      <c r="M1586" s="7" t="s">
        <v>27</v>
      </c>
      <c r="N1586" s="7" t="s">
        <v>27</v>
      </c>
      <c r="O1586" s="7" t="s">
        <v>27</v>
      </c>
    </row>
    <row r="1587" spans="1:15" s="1" customFormat="1" ht="12.75" customHeight="1" x14ac:dyDescent="0.2">
      <c r="A1587" s="6">
        <v>1582</v>
      </c>
      <c r="B1587" s="7" t="s">
        <v>19</v>
      </c>
      <c r="C1587" s="7" t="s">
        <v>1657</v>
      </c>
      <c r="D1587" s="7" t="s">
        <v>4674</v>
      </c>
      <c r="E1587" s="7" t="s">
        <v>4578</v>
      </c>
      <c r="F1587" s="7" t="s">
        <v>5941</v>
      </c>
      <c r="G1587" s="7" t="s">
        <v>27</v>
      </c>
      <c r="H1587" s="7" t="s">
        <v>10</v>
      </c>
      <c r="I1587" s="7" t="s">
        <v>6023</v>
      </c>
      <c r="J1587" s="7" t="s">
        <v>12</v>
      </c>
      <c r="K1587" s="7" t="s">
        <v>50</v>
      </c>
      <c r="L1587" s="7" t="s">
        <v>6095</v>
      </c>
      <c r="M1587" s="7" t="s">
        <v>27</v>
      </c>
      <c r="N1587" s="7" t="s">
        <v>27</v>
      </c>
      <c r="O1587" s="7" t="s">
        <v>27</v>
      </c>
    </row>
    <row r="1588" spans="1:15" s="1" customFormat="1" ht="12.75" customHeight="1" x14ac:dyDescent="0.2">
      <c r="A1588" s="6">
        <v>1583</v>
      </c>
      <c r="B1588" s="7" t="s">
        <v>19</v>
      </c>
      <c r="C1588" s="7" t="s">
        <v>1658</v>
      </c>
      <c r="D1588" s="7" t="s">
        <v>4673</v>
      </c>
      <c r="E1588" s="7" t="s">
        <v>4578</v>
      </c>
      <c r="F1588" s="7" t="s">
        <v>5941</v>
      </c>
      <c r="G1588" s="7" t="s">
        <v>27</v>
      </c>
      <c r="H1588" s="7" t="s">
        <v>10</v>
      </c>
      <c r="I1588" s="7" t="s">
        <v>6023</v>
      </c>
      <c r="J1588" s="7" t="s">
        <v>12</v>
      </c>
      <c r="K1588" s="7" t="s">
        <v>50</v>
      </c>
      <c r="L1588" s="7" t="s">
        <v>6095</v>
      </c>
      <c r="M1588" s="7" t="s">
        <v>27</v>
      </c>
      <c r="N1588" s="7" t="s">
        <v>27</v>
      </c>
      <c r="O1588" s="7" t="s">
        <v>27</v>
      </c>
    </row>
    <row r="1589" spans="1:15" s="1" customFormat="1" ht="12.75" customHeight="1" x14ac:dyDescent="0.2">
      <c r="A1589" s="6">
        <v>1584</v>
      </c>
      <c r="B1589" s="7" t="s">
        <v>19</v>
      </c>
      <c r="C1589" s="7" t="s">
        <v>1659</v>
      </c>
      <c r="D1589" s="7" t="s">
        <v>4673</v>
      </c>
      <c r="E1589" s="7" t="s">
        <v>4578</v>
      </c>
      <c r="F1589" s="7" t="s">
        <v>5941</v>
      </c>
      <c r="G1589" s="7" t="s">
        <v>27</v>
      </c>
      <c r="H1589" s="7" t="s">
        <v>10</v>
      </c>
      <c r="I1589" s="7" t="s">
        <v>6023</v>
      </c>
      <c r="J1589" s="7" t="s">
        <v>12</v>
      </c>
      <c r="K1589" s="7" t="s">
        <v>50</v>
      </c>
      <c r="L1589" s="7" t="s">
        <v>6095</v>
      </c>
      <c r="M1589" s="7" t="s">
        <v>27</v>
      </c>
      <c r="N1589" s="7" t="s">
        <v>27</v>
      </c>
      <c r="O1589" s="7" t="s">
        <v>27</v>
      </c>
    </row>
    <row r="1590" spans="1:15" s="1" customFormat="1" ht="12.75" customHeight="1" x14ac:dyDescent="0.2">
      <c r="A1590" s="6">
        <v>1585</v>
      </c>
      <c r="B1590" s="7" t="s">
        <v>19</v>
      </c>
      <c r="C1590" s="7" t="s">
        <v>1660</v>
      </c>
      <c r="D1590" s="7" t="s">
        <v>4806</v>
      </c>
      <c r="E1590" s="7" t="s">
        <v>4578</v>
      </c>
      <c r="F1590" s="7" t="s">
        <v>5941</v>
      </c>
      <c r="G1590" s="7" t="s">
        <v>27</v>
      </c>
      <c r="H1590" s="7" t="s">
        <v>10</v>
      </c>
      <c r="I1590" s="7" t="s">
        <v>6023</v>
      </c>
      <c r="J1590" s="7" t="s">
        <v>12</v>
      </c>
      <c r="K1590" s="7" t="s">
        <v>54</v>
      </c>
      <c r="L1590" s="7" t="s">
        <v>6095</v>
      </c>
      <c r="M1590" s="7" t="s">
        <v>27</v>
      </c>
      <c r="N1590" s="7" t="s">
        <v>27</v>
      </c>
      <c r="O1590" s="7" t="s">
        <v>27</v>
      </c>
    </row>
    <row r="1591" spans="1:15" s="1" customFormat="1" ht="12.75" customHeight="1" x14ac:dyDescent="0.2">
      <c r="A1591" s="6">
        <v>1586</v>
      </c>
      <c r="B1591" s="7" t="s">
        <v>19</v>
      </c>
      <c r="C1591" s="7" t="s">
        <v>1661</v>
      </c>
      <c r="D1591" s="7" t="s">
        <v>4715</v>
      </c>
      <c r="E1591" s="7" t="s">
        <v>4578</v>
      </c>
      <c r="F1591" s="7" t="s">
        <v>5941</v>
      </c>
      <c r="G1591" s="7" t="s">
        <v>27</v>
      </c>
      <c r="H1591" s="7" t="s">
        <v>10</v>
      </c>
      <c r="I1591" s="7" t="s">
        <v>6023</v>
      </c>
      <c r="J1591" s="7" t="s">
        <v>12</v>
      </c>
      <c r="K1591" s="7" t="s">
        <v>54</v>
      </c>
      <c r="L1591" s="7" t="s">
        <v>6095</v>
      </c>
      <c r="M1591" s="7" t="s">
        <v>27</v>
      </c>
      <c r="N1591" s="7" t="s">
        <v>27</v>
      </c>
      <c r="O1591" s="7" t="s">
        <v>27</v>
      </c>
    </row>
    <row r="1592" spans="1:15" s="1" customFormat="1" ht="12.75" customHeight="1" x14ac:dyDescent="0.2">
      <c r="A1592" s="6">
        <v>1587</v>
      </c>
      <c r="B1592" s="7" t="s">
        <v>19</v>
      </c>
      <c r="C1592" s="7" t="s">
        <v>1662</v>
      </c>
      <c r="D1592" s="7" t="s">
        <v>4716</v>
      </c>
      <c r="E1592" s="7" t="s">
        <v>4578</v>
      </c>
      <c r="F1592" s="7" t="s">
        <v>5941</v>
      </c>
      <c r="G1592" s="7" t="s">
        <v>27</v>
      </c>
      <c r="H1592" s="7" t="s">
        <v>10</v>
      </c>
      <c r="I1592" s="7" t="s">
        <v>6023</v>
      </c>
      <c r="J1592" s="7" t="s">
        <v>12</v>
      </c>
      <c r="K1592" s="7" t="s">
        <v>54</v>
      </c>
      <c r="L1592" s="7" t="s">
        <v>6095</v>
      </c>
      <c r="M1592" s="7" t="s">
        <v>27</v>
      </c>
      <c r="N1592" s="7" t="s">
        <v>27</v>
      </c>
      <c r="O1592" s="7" t="s">
        <v>27</v>
      </c>
    </row>
    <row r="1593" spans="1:15" s="1" customFormat="1" ht="12.75" customHeight="1" x14ac:dyDescent="0.2">
      <c r="A1593" s="6">
        <v>1588</v>
      </c>
      <c r="B1593" s="7" t="s">
        <v>19</v>
      </c>
      <c r="C1593" s="7" t="s">
        <v>1663</v>
      </c>
      <c r="D1593" s="7" t="s">
        <v>4717</v>
      </c>
      <c r="E1593" s="7" t="s">
        <v>4578</v>
      </c>
      <c r="F1593" s="7" t="s">
        <v>5941</v>
      </c>
      <c r="G1593" s="7" t="s">
        <v>27</v>
      </c>
      <c r="H1593" s="7" t="s">
        <v>10</v>
      </c>
      <c r="I1593" s="7" t="s">
        <v>6023</v>
      </c>
      <c r="J1593" s="7" t="s">
        <v>12</v>
      </c>
      <c r="K1593" s="7" t="s">
        <v>54</v>
      </c>
      <c r="L1593" s="7" t="s">
        <v>6095</v>
      </c>
      <c r="M1593" s="7" t="s">
        <v>27</v>
      </c>
      <c r="N1593" s="7" t="s">
        <v>27</v>
      </c>
      <c r="O1593" s="7" t="s">
        <v>27</v>
      </c>
    </row>
    <row r="1594" spans="1:15" s="1" customFormat="1" ht="12.75" customHeight="1" x14ac:dyDescent="0.2">
      <c r="A1594" s="6">
        <v>1589</v>
      </c>
      <c r="B1594" s="7" t="s">
        <v>19</v>
      </c>
      <c r="C1594" s="7" t="s">
        <v>1664</v>
      </c>
      <c r="D1594" s="7" t="s">
        <v>4807</v>
      </c>
      <c r="E1594" s="7" t="s">
        <v>4578</v>
      </c>
      <c r="F1594" s="7" t="s">
        <v>5941</v>
      </c>
      <c r="G1594" s="7" t="s">
        <v>27</v>
      </c>
      <c r="H1594" s="7" t="s">
        <v>10</v>
      </c>
      <c r="I1594" s="7" t="s">
        <v>6023</v>
      </c>
      <c r="J1594" s="7" t="s">
        <v>12</v>
      </c>
      <c r="K1594" s="7" t="s">
        <v>54</v>
      </c>
      <c r="L1594" s="7" t="s">
        <v>6095</v>
      </c>
      <c r="M1594" s="7" t="s">
        <v>27</v>
      </c>
      <c r="N1594" s="7" t="s">
        <v>27</v>
      </c>
      <c r="O1594" s="7" t="s">
        <v>27</v>
      </c>
    </row>
    <row r="1595" spans="1:15" s="1" customFormat="1" ht="12.75" customHeight="1" x14ac:dyDescent="0.2">
      <c r="A1595" s="6">
        <v>1590</v>
      </c>
      <c r="B1595" s="7" t="s">
        <v>19</v>
      </c>
      <c r="C1595" s="7" t="s">
        <v>1665</v>
      </c>
      <c r="D1595" s="7" t="s">
        <v>4808</v>
      </c>
      <c r="E1595" s="7" t="s">
        <v>4578</v>
      </c>
      <c r="F1595" s="7" t="s">
        <v>5941</v>
      </c>
      <c r="G1595" s="7" t="s">
        <v>27</v>
      </c>
      <c r="H1595" s="7" t="s">
        <v>10</v>
      </c>
      <c r="I1595" s="7" t="s">
        <v>6023</v>
      </c>
      <c r="J1595" s="7" t="s">
        <v>12</v>
      </c>
      <c r="K1595" s="7" t="s">
        <v>54</v>
      </c>
      <c r="L1595" s="7" t="s">
        <v>6095</v>
      </c>
      <c r="M1595" s="7" t="s">
        <v>27</v>
      </c>
      <c r="N1595" s="7" t="s">
        <v>27</v>
      </c>
      <c r="O1595" s="7" t="s">
        <v>27</v>
      </c>
    </row>
    <row r="1596" spans="1:15" s="1" customFormat="1" ht="12.75" customHeight="1" x14ac:dyDescent="0.2">
      <c r="A1596" s="6">
        <v>1591</v>
      </c>
      <c r="B1596" s="7" t="s">
        <v>19</v>
      </c>
      <c r="C1596" s="7" t="s">
        <v>1666</v>
      </c>
      <c r="D1596" s="7" t="s">
        <v>4809</v>
      </c>
      <c r="E1596" s="7" t="s">
        <v>4578</v>
      </c>
      <c r="F1596" s="7" t="s">
        <v>5941</v>
      </c>
      <c r="G1596" s="7" t="s">
        <v>27</v>
      </c>
      <c r="H1596" s="7" t="s">
        <v>10</v>
      </c>
      <c r="I1596" s="7" t="s">
        <v>6023</v>
      </c>
      <c r="J1596" s="7" t="s">
        <v>12</v>
      </c>
      <c r="K1596" s="7" t="s">
        <v>54</v>
      </c>
      <c r="L1596" s="7" t="s">
        <v>6095</v>
      </c>
      <c r="M1596" s="7" t="s">
        <v>27</v>
      </c>
      <c r="N1596" s="7" t="s">
        <v>27</v>
      </c>
      <c r="O1596" s="7" t="s">
        <v>27</v>
      </c>
    </row>
    <row r="1597" spans="1:15" s="1" customFormat="1" ht="12.75" customHeight="1" x14ac:dyDescent="0.2">
      <c r="A1597" s="6">
        <v>1592</v>
      </c>
      <c r="B1597" s="7" t="s">
        <v>19</v>
      </c>
      <c r="C1597" s="7" t="s">
        <v>1667</v>
      </c>
      <c r="D1597" s="7" t="s">
        <v>4810</v>
      </c>
      <c r="E1597" s="7" t="s">
        <v>4578</v>
      </c>
      <c r="F1597" s="7" t="s">
        <v>5941</v>
      </c>
      <c r="G1597" s="7" t="s">
        <v>27</v>
      </c>
      <c r="H1597" s="7" t="s">
        <v>10</v>
      </c>
      <c r="I1597" s="7" t="s">
        <v>6023</v>
      </c>
      <c r="J1597" s="7" t="s">
        <v>12</v>
      </c>
      <c r="K1597" s="7" t="s">
        <v>54</v>
      </c>
      <c r="L1597" s="7" t="s">
        <v>6095</v>
      </c>
      <c r="M1597" s="7" t="s">
        <v>27</v>
      </c>
      <c r="N1597" s="7" t="s">
        <v>27</v>
      </c>
      <c r="O1597" s="7" t="s">
        <v>27</v>
      </c>
    </row>
    <row r="1598" spans="1:15" s="1" customFormat="1" ht="12.75" customHeight="1" x14ac:dyDescent="0.2">
      <c r="A1598" s="6">
        <v>1593</v>
      </c>
      <c r="B1598" s="7" t="s">
        <v>19</v>
      </c>
      <c r="C1598" s="7" t="s">
        <v>1668</v>
      </c>
      <c r="D1598" s="7" t="s">
        <v>4677</v>
      </c>
      <c r="E1598" s="7" t="s">
        <v>4578</v>
      </c>
      <c r="F1598" s="7" t="s">
        <v>5941</v>
      </c>
      <c r="G1598" s="7" t="s">
        <v>27</v>
      </c>
      <c r="H1598" s="7" t="s">
        <v>10</v>
      </c>
      <c r="I1598" s="7" t="s">
        <v>6023</v>
      </c>
      <c r="J1598" s="7" t="s">
        <v>12</v>
      </c>
      <c r="K1598" s="7" t="s">
        <v>50</v>
      </c>
      <c r="L1598" s="7" t="s">
        <v>6095</v>
      </c>
      <c r="M1598" s="7" t="s">
        <v>27</v>
      </c>
      <c r="N1598" s="7" t="s">
        <v>27</v>
      </c>
      <c r="O1598" s="7" t="s">
        <v>27</v>
      </c>
    </row>
    <row r="1599" spans="1:15" s="1" customFormat="1" ht="12.75" customHeight="1" x14ac:dyDescent="0.2">
      <c r="A1599" s="6">
        <v>1594</v>
      </c>
      <c r="B1599" s="7" t="s">
        <v>19</v>
      </c>
      <c r="C1599" s="7" t="s">
        <v>1669</v>
      </c>
      <c r="D1599" s="7" t="s">
        <v>4675</v>
      </c>
      <c r="E1599" s="7" t="s">
        <v>4578</v>
      </c>
      <c r="F1599" s="7" t="s">
        <v>5941</v>
      </c>
      <c r="G1599" s="7" t="s">
        <v>27</v>
      </c>
      <c r="H1599" s="7" t="s">
        <v>10</v>
      </c>
      <c r="I1599" s="7" t="s">
        <v>6023</v>
      </c>
      <c r="J1599" s="7" t="s">
        <v>12</v>
      </c>
      <c r="K1599" s="7" t="s">
        <v>50</v>
      </c>
      <c r="L1599" s="7" t="s">
        <v>6095</v>
      </c>
      <c r="M1599" s="7" t="s">
        <v>27</v>
      </c>
      <c r="N1599" s="7" t="s">
        <v>27</v>
      </c>
      <c r="O1599" s="7" t="s">
        <v>27</v>
      </c>
    </row>
    <row r="1600" spans="1:15" s="1" customFormat="1" ht="12.75" customHeight="1" x14ac:dyDescent="0.2">
      <c r="A1600" s="6">
        <v>1595</v>
      </c>
      <c r="B1600" s="7" t="s">
        <v>19</v>
      </c>
      <c r="C1600" s="7" t="s">
        <v>1670</v>
      </c>
      <c r="D1600" s="7" t="s">
        <v>4675</v>
      </c>
      <c r="E1600" s="7" t="s">
        <v>4578</v>
      </c>
      <c r="F1600" s="7" t="s">
        <v>5941</v>
      </c>
      <c r="G1600" s="7" t="s">
        <v>27</v>
      </c>
      <c r="H1600" s="7" t="s">
        <v>10</v>
      </c>
      <c r="I1600" s="7" t="s">
        <v>6023</v>
      </c>
      <c r="J1600" s="7" t="s">
        <v>12</v>
      </c>
      <c r="K1600" s="7" t="s">
        <v>50</v>
      </c>
      <c r="L1600" s="7" t="s">
        <v>6095</v>
      </c>
      <c r="M1600" s="7" t="s">
        <v>27</v>
      </c>
      <c r="N1600" s="7" t="s">
        <v>27</v>
      </c>
      <c r="O1600" s="7" t="s">
        <v>27</v>
      </c>
    </row>
    <row r="1601" spans="1:15" s="1" customFormat="1" ht="12.75" customHeight="1" x14ac:dyDescent="0.2">
      <c r="A1601" s="6">
        <v>1596</v>
      </c>
      <c r="B1601" s="7" t="s">
        <v>13</v>
      </c>
      <c r="C1601" s="7" t="s">
        <v>1671</v>
      </c>
      <c r="D1601" s="7" t="s">
        <v>4811</v>
      </c>
      <c r="E1601" s="7" t="s">
        <v>27</v>
      </c>
      <c r="F1601" s="7" t="s">
        <v>25</v>
      </c>
      <c r="G1601" s="7" t="s">
        <v>5955</v>
      </c>
      <c r="H1601" s="7" t="s">
        <v>5971</v>
      </c>
      <c r="I1601" s="7" t="s">
        <v>6024</v>
      </c>
      <c r="J1601" s="7" t="s">
        <v>12</v>
      </c>
      <c r="K1601" s="7" t="s">
        <v>53</v>
      </c>
      <c r="L1601" s="7" t="s">
        <v>6096</v>
      </c>
      <c r="M1601" s="7" t="s">
        <v>16</v>
      </c>
      <c r="N1601" s="7" t="s">
        <v>6137</v>
      </c>
      <c r="O1601" s="7" t="s">
        <v>73</v>
      </c>
    </row>
    <row r="1602" spans="1:15" s="1" customFormat="1" ht="12.75" customHeight="1" x14ac:dyDescent="0.2">
      <c r="A1602" s="6">
        <v>1597</v>
      </c>
      <c r="B1602" s="7" t="s">
        <v>13</v>
      </c>
      <c r="C1602" s="7" t="s">
        <v>1672</v>
      </c>
      <c r="D1602" s="7" t="s">
        <v>4812</v>
      </c>
      <c r="E1602" s="7" t="s">
        <v>27</v>
      </c>
      <c r="F1602" s="7" t="s">
        <v>25</v>
      </c>
      <c r="G1602" s="7" t="s">
        <v>5955</v>
      </c>
      <c r="H1602" s="7" t="s">
        <v>5971</v>
      </c>
      <c r="I1602" s="7" t="s">
        <v>6024</v>
      </c>
      <c r="J1602" s="7" t="s">
        <v>12</v>
      </c>
      <c r="K1602" s="7" t="s">
        <v>53</v>
      </c>
      <c r="L1602" s="7" t="s">
        <v>6096</v>
      </c>
      <c r="M1602" s="7" t="s">
        <v>16</v>
      </c>
      <c r="N1602" s="7" t="s">
        <v>6137</v>
      </c>
      <c r="O1602" s="7" t="s">
        <v>73</v>
      </c>
    </row>
    <row r="1603" spans="1:15" s="1" customFormat="1" ht="12.75" customHeight="1" x14ac:dyDescent="0.2">
      <c r="A1603" s="6">
        <v>1598</v>
      </c>
      <c r="B1603" s="7" t="s">
        <v>9</v>
      </c>
      <c r="C1603" s="7" t="s">
        <v>1673</v>
      </c>
      <c r="D1603" s="7" t="s">
        <v>4813</v>
      </c>
      <c r="E1603" s="7" t="s">
        <v>27</v>
      </c>
      <c r="F1603" s="7" t="s">
        <v>14</v>
      </c>
      <c r="G1603" s="7" t="s">
        <v>5956</v>
      </c>
      <c r="H1603" s="7" t="s">
        <v>10</v>
      </c>
      <c r="I1603" s="7" t="s">
        <v>6025</v>
      </c>
      <c r="J1603" s="7" t="s">
        <v>15</v>
      </c>
      <c r="K1603" s="7" t="s">
        <v>10</v>
      </c>
      <c r="L1603" s="7" t="s">
        <v>6097</v>
      </c>
      <c r="M1603" s="7" t="s">
        <v>16</v>
      </c>
      <c r="N1603" s="7" t="s">
        <v>6138</v>
      </c>
      <c r="O1603" s="7" t="s">
        <v>73</v>
      </c>
    </row>
    <row r="1604" spans="1:15" s="1" customFormat="1" ht="12.75" customHeight="1" x14ac:dyDescent="0.2">
      <c r="A1604" s="6">
        <v>1599</v>
      </c>
      <c r="B1604" s="7" t="s">
        <v>9</v>
      </c>
      <c r="C1604" s="7" t="s">
        <v>1674</v>
      </c>
      <c r="D1604" s="7" t="s">
        <v>4814</v>
      </c>
      <c r="E1604" s="7" t="s">
        <v>27</v>
      </c>
      <c r="F1604" s="7" t="s">
        <v>14</v>
      </c>
      <c r="G1604" s="7" t="s">
        <v>5956</v>
      </c>
      <c r="H1604" s="7" t="s">
        <v>10</v>
      </c>
      <c r="I1604" s="7" t="s">
        <v>6025</v>
      </c>
      <c r="J1604" s="7" t="s">
        <v>15</v>
      </c>
      <c r="K1604" s="7" t="s">
        <v>10</v>
      </c>
      <c r="L1604" s="7" t="s">
        <v>6097</v>
      </c>
      <c r="M1604" s="7" t="s">
        <v>16</v>
      </c>
      <c r="N1604" s="7" t="s">
        <v>6138</v>
      </c>
      <c r="O1604" s="7" t="s">
        <v>73</v>
      </c>
    </row>
    <row r="1605" spans="1:15" s="1" customFormat="1" ht="12.75" customHeight="1" x14ac:dyDescent="0.2">
      <c r="A1605" s="6">
        <v>1600</v>
      </c>
      <c r="B1605" s="7" t="s">
        <v>9</v>
      </c>
      <c r="C1605" s="7" t="s">
        <v>1675</v>
      </c>
      <c r="D1605" s="7" t="s">
        <v>4814</v>
      </c>
      <c r="E1605" s="7" t="s">
        <v>27</v>
      </c>
      <c r="F1605" s="7" t="s">
        <v>14</v>
      </c>
      <c r="G1605" s="7" t="s">
        <v>5956</v>
      </c>
      <c r="H1605" s="7" t="s">
        <v>10</v>
      </c>
      <c r="I1605" s="7" t="s">
        <v>6025</v>
      </c>
      <c r="J1605" s="7" t="s">
        <v>15</v>
      </c>
      <c r="K1605" s="7" t="s">
        <v>10</v>
      </c>
      <c r="L1605" s="7" t="s">
        <v>6097</v>
      </c>
      <c r="M1605" s="7" t="s">
        <v>16</v>
      </c>
      <c r="N1605" s="7" t="s">
        <v>6138</v>
      </c>
      <c r="O1605" s="7" t="s">
        <v>73</v>
      </c>
    </row>
    <row r="1606" spans="1:15" s="1" customFormat="1" ht="12.75" customHeight="1" x14ac:dyDescent="0.2">
      <c r="A1606" s="6">
        <v>1601</v>
      </c>
      <c r="B1606" s="7" t="s">
        <v>9</v>
      </c>
      <c r="C1606" s="7" t="s">
        <v>1676</v>
      </c>
      <c r="D1606" s="7" t="s">
        <v>4814</v>
      </c>
      <c r="E1606" s="7" t="s">
        <v>27</v>
      </c>
      <c r="F1606" s="7" t="s">
        <v>14</v>
      </c>
      <c r="G1606" s="7" t="s">
        <v>5956</v>
      </c>
      <c r="H1606" s="7" t="s">
        <v>10</v>
      </c>
      <c r="I1606" s="7" t="s">
        <v>6025</v>
      </c>
      <c r="J1606" s="7" t="s">
        <v>15</v>
      </c>
      <c r="K1606" s="7" t="s">
        <v>10</v>
      </c>
      <c r="L1606" s="7" t="s">
        <v>6097</v>
      </c>
      <c r="M1606" s="7" t="s">
        <v>16</v>
      </c>
      <c r="N1606" s="7" t="s">
        <v>6138</v>
      </c>
      <c r="O1606" s="7" t="s">
        <v>73</v>
      </c>
    </row>
    <row r="1607" spans="1:15" s="1" customFormat="1" ht="12.75" customHeight="1" x14ac:dyDescent="0.2">
      <c r="A1607" s="6">
        <v>1602</v>
      </c>
      <c r="B1607" s="7" t="s">
        <v>9</v>
      </c>
      <c r="C1607" s="7" t="s">
        <v>1677</v>
      </c>
      <c r="D1607" s="7" t="s">
        <v>4815</v>
      </c>
      <c r="E1607" s="7" t="s">
        <v>27</v>
      </c>
      <c r="F1607" s="7" t="s">
        <v>14</v>
      </c>
      <c r="G1607" s="7" t="s">
        <v>5957</v>
      </c>
      <c r="H1607" s="7" t="s">
        <v>10</v>
      </c>
      <c r="I1607" s="7" t="s">
        <v>6026</v>
      </c>
      <c r="J1607" s="7" t="s">
        <v>11</v>
      </c>
      <c r="K1607" s="7" t="s">
        <v>10</v>
      </c>
      <c r="L1607" s="7" t="s">
        <v>6098</v>
      </c>
      <c r="M1607" s="7" t="s">
        <v>16</v>
      </c>
      <c r="N1607" s="7" t="s">
        <v>6139</v>
      </c>
      <c r="O1607" s="7" t="s">
        <v>73</v>
      </c>
    </row>
    <row r="1608" spans="1:15" s="1" customFormat="1" ht="12.75" customHeight="1" x14ac:dyDescent="0.2">
      <c r="A1608" s="6">
        <v>1603</v>
      </c>
      <c r="B1608" s="7" t="s">
        <v>9</v>
      </c>
      <c r="C1608" s="7" t="s">
        <v>1678</v>
      </c>
      <c r="D1608" s="7" t="s">
        <v>4816</v>
      </c>
      <c r="E1608" s="7" t="s">
        <v>27</v>
      </c>
      <c r="F1608" s="7" t="s">
        <v>14</v>
      </c>
      <c r="G1608" s="7" t="s">
        <v>5957</v>
      </c>
      <c r="H1608" s="7" t="s">
        <v>10</v>
      </c>
      <c r="I1608" s="7" t="s">
        <v>6026</v>
      </c>
      <c r="J1608" s="7" t="s">
        <v>11</v>
      </c>
      <c r="K1608" s="7" t="s">
        <v>10</v>
      </c>
      <c r="L1608" s="7" t="s">
        <v>6098</v>
      </c>
      <c r="M1608" s="7" t="s">
        <v>16</v>
      </c>
      <c r="N1608" s="7" t="s">
        <v>6139</v>
      </c>
      <c r="O1608" s="7" t="s">
        <v>73</v>
      </c>
    </row>
    <row r="1609" spans="1:15" s="1" customFormat="1" ht="12.75" customHeight="1" x14ac:dyDescent="0.2">
      <c r="A1609" s="6">
        <v>1604</v>
      </c>
      <c r="B1609" s="7" t="s">
        <v>9</v>
      </c>
      <c r="C1609" s="7" t="s">
        <v>1679</v>
      </c>
      <c r="D1609" s="7" t="s">
        <v>4816</v>
      </c>
      <c r="E1609" s="7" t="s">
        <v>27</v>
      </c>
      <c r="F1609" s="7" t="s">
        <v>14</v>
      </c>
      <c r="G1609" s="7" t="s">
        <v>5957</v>
      </c>
      <c r="H1609" s="7" t="s">
        <v>10</v>
      </c>
      <c r="I1609" s="7" t="s">
        <v>6026</v>
      </c>
      <c r="J1609" s="7" t="s">
        <v>11</v>
      </c>
      <c r="K1609" s="7" t="s">
        <v>10</v>
      </c>
      <c r="L1609" s="7" t="s">
        <v>6098</v>
      </c>
      <c r="M1609" s="7" t="s">
        <v>16</v>
      </c>
      <c r="N1609" s="7" t="s">
        <v>6139</v>
      </c>
      <c r="O1609" s="7" t="s">
        <v>73</v>
      </c>
    </row>
    <row r="1610" spans="1:15" s="1" customFormat="1" ht="12.75" customHeight="1" x14ac:dyDescent="0.2">
      <c r="A1610" s="6">
        <v>1605</v>
      </c>
      <c r="B1610" s="7" t="s">
        <v>9</v>
      </c>
      <c r="C1610" s="7" t="s">
        <v>1680</v>
      </c>
      <c r="D1610" s="7" t="s">
        <v>4817</v>
      </c>
      <c r="E1610" s="7" t="s">
        <v>27</v>
      </c>
      <c r="F1610" s="7" t="s">
        <v>14</v>
      </c>
      <c r="G1610" s="7" t="s">
        <v>5957</v>
      </c>
      <c r="H1610" s="7" t="s">
        <v>10</v>
      </c>
      <c r="I1610" s="7" t="s">
        <v>6026</v>
      </c>
      <c r="J1610" s="7" t="s">
        <v>11</v>
      </c>
      <c r="K1610" s="7" t="s">
        <v>10</v>
      </c>
      <c r="L1610" s="7" t="s">
        <v>6098</v>
      </c>
      <c r="M1610" s="7" t="s">
        <v>16</v>
      </c>
      <c r="N1610" s="7" t="s">
        <v>6139</v>
      </c>
      <c r="O1610" s="7" t="s">
        <v>73</v>
      </c>
    </row>
    <row r="1611" spans="1:15" s="1" customFormat="1" ht="12.75" customHeight="1" x14ac:dyDescent="0.2">
      <c r="A1611" s="6">
        <v>1606</v>
      </c>
      <c r="B1611" s="7" t="s">
        <v>9</v>
      </c>
      <c r="C1611" s="7" t="s">
        <v>1681</v>
      </c>
      <c r="D1611" s="7" t="s">
        <v>4817</v>
      </c>
      <c r="E1611" s="7" t="s">
        <v>27</v>
      </c>
      <c r="F1611" s="7" t="s">
        <v>14</v>
      </c>
      <c r="G1611" s="7" t="s">
        <v>5957</v>
      </c>
      <c r="H1611" s="7" t="s">
        <v>10</v>
      </c>
      <c r="I1611" s="7" t="s">
        <v>6026</v>
      </c>
      <c r="J1611" s="7" t="s">
        <v>11</v>
      </c>
      <c r="K1611" s="7" t="s">
        <v>10</v>
      </c>
      <c r="L1611" s="7" t="s">
        <v>6098</v>
      </c>
      <c r="M1611" s="7" t="s">
        <v>16</v>
      </c>
      <c r="N1611" s="7" t="s">
        <v>6139</v>
      </c>
      <c r="O1611" s="7" t="s">
        <v>73</v>
      </c>
    </row>
    <row r="1612" spans="1:15" s="1" customFormat="1" ht="12.75" customHeight="1" x14ac:dyDescent="0.2">
      <c r="A1612" s="6">
        <v>1607</v>
      </c>
      <c r="B1612" s="7" t="s">
        <v>9</v>
      </c>
      <c r="C1612" s="7" t="s">
        <v>1682</v>
      </c>
      <c r="D1612" s="7" t="s">
        <v>4818</v>
      </c>
      <c r="E1612" s="7" t="s">
        <v>27</v>
      </c>
      <c r="F1612" s="7" t="s">
        <v>14</v>
      </c>
      <c r="G1612" s="7" t="s">
        <v>5958</v>
      </c>
      <c r="H1612" s="7" t="s">
        <v>10</v>
      </c>
      <c r="I1612" s="7" t="s">
        <v>6019</v>
      </c>
      <c r="J1612" s="7" t="s">
        <v>11</v>
      </c>
      <c r="K1612" s="7" t="s">
        <v>10</v>
      </c>
      <c r="L1612" s="7" t="s">
        <v>6099</v>
      </c>
      <c r="M1612" s="7" t="s">
        <v>16</v>
      </c>
      <c r="N1612" s="7" t="s">
        <v>6140</v>
      </c>
      <c r="O1612" s="7" t="s">
        <v>73</v>
      </c>
    </row>
    <row r="1613" spans="1:15" s="1" customFormat="1" ht="12.75" customHeight="1" x14ac:dyDescent="0.2">
      <c r="A1613" s="6">
        <v>1608</v>
      </c>
      <c r="B1613" s="7" t="s">
        <v>9</v>
      </c>
      <c r="C1613" s="7" t="s">
        <v>1683</v>
      </c>
      <c r="D1613" s="7" t="s">
        <v>4819</v>
      </c>
      <c r="E1613" s="7" t="s">
        <v>27</v>
      </c>
      <c r="F1613" s="7" t="s">
        <v>14</v>
      </c>
      <c r="G1613" s="7" t="s">
        <v>5958</v>
      </c>
      <c r="H1613" s="7" t="s">
        <v>10</v>
      </c>
      <c r="I1613" s="7" t="s">
        <v>6019</v>
      </c>
      <c r="J1613" s="7" t="s">
        <v>11</v>
      </c>
      <c r="K1613" s="7" t="s">
        <v>10</v>
      </c>
      <c r="L1613" s="7" t="s">
        <v>6099</v>
      </c>
      <c r="M1613" s="7" t="s">
        <v>16</v>
      </c>
      <c r="N1613" s="7" t="s">
        <v>6140</v>
      </c>
      <c r="O1613" s="7" t="s">
        <v>73</v>
      </c>
    </row>
    <row r="1614" spans="1:15" s="1" customFormat="1" ht="12.75" customHeight="1" x14ac:dyDescent="0.2">
      <c r="A1614" s="6">
        <v>1609</v>
      </c>
      <c r="B1614" s="7" t="s">
        <v>9</v>
      </c>
      <c r="C1614" s="7" t="s">
        <v>1684</v>
      </c>
      <c r="D1614" s="7" t="s">
        <v>4819</v>
      </c>
      <c r="E1614" s="7" t="s">
        <v>27</v>
      </c>
      <c r="F1614" s="7" t="s">
        <v>14</v>
      </c>
      <c r="G1614" s="7" t="s">
        <v>5958</v>
      </c>
      <c r="H1614" s="7" t="s">
        <v>10</v>
      </c>
      <c r="I1614" s="7" t="s">
        <v>6019</v>
      </c>
      <c r="J1614" s="7" t="s">
        <v>11</v>
      </c>
      <c r="K1614" s="7" t="s">
        <v>10</v>
      </c>
      <c r="L1614" s="7" t="s">
        <v>6099</v>
      </c>
      <c r="M1614" s="7" t="s">
        <v>16</v>
      </c>
      <c r="N1614" s="7" t="s">
        <v>6140</v>
      </c>
      <c r="O1614" s="7" t="s">
        <v>73</v>
      </c>
    </row>
    <row r="1615" spans="1:15" s="1" customFormat="1" ht="12.75" customHeight="1" x14ac:dyDescent="0.2">
      <c r="A1615" s="6">
        <v>1610</v>
      </c>
      <c r="B1615" s="7" t="s">
        <v>9</v>
      </c>
      <c r="C1615" s="7" t="s">
        <v>1685</v>
      </c>
      <c r="D1615" s="7" t="s">
        <v>4819</v>
      </c>
      <c r="E1615" s="7" t="s">
        <v>27</v>
      </c>
      <c r="F1615" s="7" t="s">
        <v>14</v>
      </c>
      <c r="G1615" s="7" t="s">
        <v>5958</v>
      </c>
      <c r="H1615" s="7" t="s">
        <v>10</v>
      </c>
      <c r="I1615" s="7" t="s">
        <v>6019</v>
      </c>
      <c r="J1615" s="7" t="s">
        <v>11</v>
      </c>
      <c r="K1615" s="7" t="s">
        <v>10</v>
      </c>
      <c r="L1615" s="7" t="s">
        <v>6099</v>
      </c>
      <c r="M1615" s="7" t="s">
        <v>16</v>
      </c>
      <c r="N1615" s="7" t="s">
        <v>6140</v>
      </c>
      <c r="O1615" s="7" t="s">
        <v>73</v>
      </c>
    </row>
    <row r="1616" spans="1:15" s="1" customFormat="1" ht="12.75" customHeight="1" x14ac:dyDescent="0.2">
      <c r="A1616" s="6">
        <v>1611</v>
      </c>
      <c r="B1616" s="7" t="s">
        <v>9</v>
      </c>
      <c r="C1616" s="7" t="s">
        <v>1686</v>
      </c>
      <c r="D1616" s="7" t="s">
        <v>4820</v>
      </c>
      <c r="E1616" s="7" t="s">
        <v>27</v>
      </c>
      <c r="F1616" s="7" t="s">
        <v>14</v>
      </c>
      <c r="G1616" s="7" t="s">
        <v>5958</v>
      </c>
      <c r="H1616" s="7" t="s">
        <v>10</v>
      </c>
      <c r="I1616" s="7" t="s">
        <v>6019</v>
      </c>
      <c r="J1616" s="7" t="s">
        <v>11</v>
      </c>
      <c r="K1616" s="7" t="s">
        <v>10</v>
      </c>
      <c r="L1616" s="7" t="s">
        <v>6099</v>
      </c>
      <c r="M1616" s="7" t="s">
        <v>16</v>
      </c>
      <c r="N1616" s="7" t="s">
        <v>6140</v>
      </c>
      <c r="O1616" s="7" t="s">
        <v>73</v>
      </c>
    </row>
    <row r="1617" spans="1:15" s="1" customFormat="1" ht="12.75" customHeight="1" x14ac:dyDescent="0.2">
      <c r="A1617" s="6">
        <v>1612</v>
      </c>
      <c r="B1617" s="7" t="s">
        <v>9</v>
      </c>
      <c r="C1617" s="7" t="s">
        <v>1687</v>
      </c>
      <c r="D1617" s="7" t="s">
        <v>4821</v>
      </c>
      <c r="E1617" s="7" t="s">
        <v>27</v>
      </c>
      <c r="F1617" s="7" t="s">
        <v>14</v>
      </c>
      <c r="G1617" s="7" t="s">
        <v>5958</v>
      </c>
      <c r="H1617" s="7" t="s">
        <v>10</v>
      </c>
      <c r="I1617" s="7" t="s">
        <v>6019</v>
      </c>
      <c r="J1617" s="7" t="s">
        <v>11</v>
      </c>
      <c r="K1617" s="7" t="s">
        <v>10</v>
      </c>
      <c r="L1617" s="7" t="s">
        <v>6099</v>
      </c>
      <c r="M1617" s="7" t="s">
        <v>16</v>
      </c>
      <c r="N1617" s="7" t="s">
        <v>6140</v>
      </c>
      <c r="O1617" s="7" t="s">
        <v>73</v>
      </c>
    </row>
    <row r="1618" spans="1:15" s="1" customFormat="1" ht="12.75" customHeight="1" x14ac:dyDescent="0.2">
      <c r="A1618" s="6">
        <v>1613</v>
      </c>
      <c r="B1618" s="7" t="s">
        <v>9</v>
      </c>
      <c r="C1618" s="7" t="s">
        <v>1688</v>
      </c>
      <c r="D1618" s="7" t="s">
        <v>4822</v>
      </c>
      <c r="E1618" s="7" t="s">
        <v>27</v>
      </c>
      <c r="F1618" s="7" t="s">
        <v>14</v>
      </c>
      <c r="G1618" s="7" t="s">
        <v>5958</v>
      </c>
      <c r="H1618" s="7" t="s">
        <v>10</v>
      </c>
      <c r="I1618" s="7" t="s">
        <v>6019</v>
      </c>
      <c r="J1618" s="7" t="s">
        <v>11</v>
      </c>
      <c r="K1618" s="7" t="s">
        <v>10</v>
      </c>
      <c r="L1618" s="7" t="s">
        <v>6099</v>
      </c>
      <c r="M1618" s="7" t="s">
        <v>16</v>
      </c>
      <c r="N1618" s="7" t="s">
        <v>6140</v>
      </c>
      <c r="O1618" s="7" t="s">
        <v>73</v>
      </c>
    </row>
    <row r="1619" spans="1:15" s="1" customFormat="1" ht="12.75" customHeight="1" x14ac:dyDescent="0.2">
      <c r="A1619" s="6">
        <v>1614</v>
      </c>
      <c r="B1619" s="7" t="s">
        <v>9</v>
      </c>
      <c r="C1619" s="7" t="s">
        <v>1689</v>
      </c>
      <c r="D1619" s="7" t="s">
        <v>4820</v>
      </c>
      <c r="E1619" s="7" t="s">
        <v>27</v>
      </c>
      <c r="F1619" s="7" t="s">
        <v>14</v>
      </c>
      <c r="G1619" s="7" t="s">
        <v>5958</v>
      </c>
      <c r="H1619" s="7" t="s">
        <v>10</v>
      </c>
      <c r="I1619" s="7" t="s">
        <v>6019</v>
      </c>
      <c r="J1619" s="7" t="s">
        <v>11</v>
      </c>
      <c r="K1619" s="7" t="s">
        <v>10</v>
      </c>
      <c r="L1619" s="7" t="s">
        <v>6099</v>
      </c>
      <c r="M1619" s="7" t="s">
        <v>16</v>
      </c>
      <c r="N1619" s="7" t="s">
        <v>6140</v>
      </c>
      <c r="O1619" s="7" t="s">
        <v>73</v>
      </c>
    </row>
    <row r="1620" spans="1:15" s="1" customFormat="1" ht="12.75" customHeight="1" x14ac:dyDescent="0.2">
      <c r="A1620" s="6">
        <v>1615</v>
      </c>
      <c r="B1620" s="7" t="s">
        <v>9</v>
      </c>
      <c r="C1620" s="7" t="s">
        <v>1690</v>
      </c>
      <c r="D1620" s="7" t="s">
        <v>4823</v>
      </c>
      <c r="E1620" s="7" t="s">
        <v>27</v>
      </c>
      <c r="F1620" s="7" t="s">
        <v>14</v>
      </c>
      <c r="G1620" s="7" t="s">
        <v>5958</v>
      </c>
      <c r="H1620" s="7" t="s">
        <v>10</v>
      </c>
      <c r="I1620" s="7" t="s">
        <v>6019</v>
      </c>
      <c r="J1620" s="7" t="s">
        <v>11</v>
      </c>
      <c r="K1620" s="7" t="s">
        <v>10</v>
      </c>
      <c r="L1620" s="7" t="s">
        <v>6099</v>
      </c>
      <c r="M1620" s="7" t="s">
        <v>16</v>
      </c>
      <c r="N1620" s="7" t="s">
        <v>6140</v>
      </c>
      <c r="O1620" s="7" t="s">
        <v>73</v>
      </c>
    </row>
    <row r="1621" spans="1:15" s="1" customFormat="1" ht="12.75" customHeight="1" x14ac:dyDescent="0.2">
      <c r="A1621" s="6">
        <v>1616</v>
      </c>
      <c r="B1621" s="7" t="s">
        <v>9</v>
      </c>
      <c r="C1621" s="7" t="s">
        <v>1691</v>
      </c>
      <c r="D1621" s="7" t="s">
        <v>4824</v>
      </c>
      <c r="E1621" s="7" t="s">
        <v>27</v>
      </c>
      <c r="F1621" s="7" t="s">
        <v>14</v>
      </c>
      <c r="G1621" s="7" t="s">
        <v>5958</v>
      </c>
      <c r="H1621" s="7" t="s">
        <v>10</v>
      </c>
      <c r="I1621" s="7" t="s">
        <v>6019</v>
      </c>
      <c r="J1621" s="7" t="s">
        <v>11</v>
      </c>
      <c r="K1621" s="7" t="s">
        <v>10</v>
      </c>
      <c r="L1621" s="7" t="s">
        <v>6099</v>
      </c>
      <c r="M1621" s="7" t="s">
        <v>16</v>
      </c>
      <c r="N1621" s="7" t="s">
        <v>6140</v>
      </c>
      <c r="O1621" s="7" t="s">
        <v>73</v>
      </c>
    </row>
    <row r="1622" spans="1:15" s="1" customFormat="1" ht="12.75" customHeight="1" x14ac:dyDescent="0.2">
      <c r="A1622" s="6">
        <v>1617</v>
      </c>
      <c r="B1622" s="7" t="s">
        <v>9</v>
      </c>
      <c r="C1622" s="7" t="s">
        <v>1692</v>
      </c>
      <c r="D1622" s="7" t="s">
        <v>4819</v>
      </c>
      <c r="E1622" s="7" t="s">
        <v>27</v>
      </c>
      <c r="F1622" s="7" t="s">
        <v>14</v>
      </c>
      <c r="G1622" s="7" t="s">
        <v>5958</v>
      </c>
      <c r="H1622" s="7" t="s">
        <v>10</v>
      </c>
      <c r="I1622" s="7" t="s">
        <v>6019</v>
      </c>
      <c r="J1622" s="7" t="s">
        <v>11</v>
      </c>
      <c r="K1622" s="7" t="s">
        <v>10</v>
      </c>
      <c r="L1622" s="7" t="s">
        <v>6099</v>
      </c>
      <c r="M1622" s="7" t="s">
        <v>16</v>
      </c>
      <c r="N1622" s="7" t="s">
        <v>6140</v>
      </c>
      <c r="O1622" s="7" t="s">
        <v>73</v>
      </c>
    </row>
    <row r="1623" spans="1:15" s="1" customFormat="1" ht="12.75" customHeight="1" x14ac:dyDescent="0.2">
      <c r="A1623" s="6">
        <v>1618</v>
      </c>
      <c r="B1623" s="7" t="s">
        <v>9</v>
      </c>
      <c r="C1623" s="7" t="s">
        <v>1693</v>
      </c>
      <c r="D1623" s="7" t="s">
        <v>4819</v>
      </c>
      <c r="E1623" s="7" t="s">
        <v>27</v>
      </c>
      <c r="F1623" s="7" t="s">
        <v>14</v>
      </c>
      <c r="G1623" s="7" t="s">
        <v>5958</v>
      </c>
      <c r="H1623" s="7" t="s">
        <v>10</v>
      </c>
      <c r="I1623" s="7" t="s">
        <v>6019</v>
      </c>
      <c r="J1623" s="7" t="s">
        <v>11</v>
      </c>
      <c r="K1623" s="7" t="s">
        <v>10</v>
      </c>
      <c r="L1623" s="7" t="s">
        <v>6099</v>
      </c>
      <c r="M1623" s="7" t="s">
        <v>16</v>
      </c>
      <c r="N1623" s="7" t="s">
        <v>6140</v>
      </c>
      <c r="O1623" s="7" t="s">
        <v>73</v>
      </c>
    </row>
    <row r="1624" spans="1:15" s="1" customFormat="1" ht="12.75" customHeight="1" x14ac:dyDescent="0.2">
      <c r="A1624" s="6">
        <v>1619</v>
      </c>
      <c r="B1624" s="7" t="s">
        <v>9</v>
      </c>
      <c r="C1624" s="7" t="s">
        <v>1694</v>
      </c>
      <c r="D1624" s="7" t="s">
        <v>4825</v>
      </c>
      <c r="E1624" s="7" t="s">
        <v>27</v>
      </c>
      <c r="F1624" s="7" t="s">
        <v>14</v>
      </c>
      <c r="G1624" s="7" t="s">
        <v>5958</v>
      </c>
      <c r="H1624" s="7" t="s">
        <v>10</v>
      </c>
      <c r="I1624" s="7" t="s">
        <v>6019</v>
      </c>
      <c r="J1624" s="7" t="s">
        <v>11</v>
      </c>
      <c r="K1624" s="7" t="s">
        <v>10</v>
      </c>
      <c r="L1624" s="7" t="s">
        <v>6099</v>
      </c>
      <c r="M1624" s="7" t="s">
        <v>16</v>
      </c>
      <c r="N1624" s="7" t="s">
        <v>6140</v>
      </c>
      <c r="O1624" s="7" t="s">
        <v>73</v>
      </c>
    </row>
    <row r="1625" spans="1:15" s="1" customFormat="1" ht="12.75" customHeight="1" x14ac:dyDescent="0.2">
      <c r="A1625" s="6">
        <v>1620</v>
      </c>
      <c r="B1625" s="7" t="s">
        <v>9</v>
      </c>
      <c r="C1625" s="7" t="s">
        <v>1695</v>
      </c>
      <c r="D1625" s="7" t="s">
        <v>4819</v>
      </c>
      <c r="E1625" s="7" t="s">
        <v>27</v>
      </c>
      <c r="F1625" s="7" t="s">
        <v>14</v>
      </c>
      <c r="G1625" s="7" t="s">
        <v>5958</v>
      </c>
      <c r="H1625" s="7" t="s">
        <v>10</v>
      </c>
      <c r="I1625" s="7" t="s">
        <v>6019</v>
      </c>
      <c r="J1625" s="7" t="s">
        <v>11</v>
      </c>
      <c r="K1625" s="7" t="s">
        <v>10</v>
      </c>
      <c r="L1625" s="7" t="s">
        <v>6099</v>
      </c>
      <c r="M1625" s="7" t="s">
        <v>16</v>
      </c>
      <c r="N1625" s="7" t="s">
        <v>6140</v>
      </c>
      <c r="O1625" s="7" t="s">
        <v>73</v>
      </c>
    </row>
    <row r="1626" spans="1:15" s="1" customFormat="1" ht="12.75" customHeight="1" x14ac:dyDescent="0.2">
      <c r="A1626" s="6">
        <v>1621</v>
      </c>
      <c r="B1626" s="7" t="s">
        <v>9</v>
      </c>
      <c r="C1626" s="7" t="s">
        <v>1696</v>
      </c>
      <c r="D1626" s="7" t="s">
        <v>4819</v>
      </c>
      <c r="E1626" s="7" t="s">
        <v>27</v>
      </c>
      <c r="F1626" s="7" t="s">
        <v>14</v>
      </c>
      <c r="G1626" s="7" t="s">
        <v>5958</v>
      </c>
      <c r="H1626" s="7" t="s">
        <v>10</v>
      </c>
      <c r="I1626" s="7" t="s">
        <v>6019</v>
      </c>
      <c r="J1626" s="7" t="s">
        <v>11</v>
      </c>
      <c r="K1626" s="7" t="s">
        <v>10</v>
      </c>
      <c r="L1626" s="7" t="s">
        <v>6099</v>
      </c>
      <c r="M1626" s="7" t="s">
        <v>16</v>
      </c>
      <c r="N1626" s="7" t="s">
        <v>6140</v>
      </c>
      <c r="O1626" s="7" t="s">
        <v>73</v>
      </c>
    </row>
    <row r="1627" spans="1:15" s="1" customFormat="1" ht="12.75" customHeight="1" x14ac:dyDescent="0.2">
      <c r="A1627" s="6">
        <v>1622</v>
      </c>
      <c r="B1627" s="7" t="s">
        <v>9</v>
      </c>
      <c r="C1627" s="7" t="s">
        <v>1697</v>
      </c>
      <c r="D1627" s="7" t="s">
        <v>4820</v>
      </c>
      <c r="E1627" s="7" t="s">
        <v>27</v>
      </c>
      <c r="F1627" s="7" t="s">
        <v>14</v>
      </c>
      <c r="G1627" s="7" t="s">
        <v>5958</v>
      </c>
      <c r="H1627" s="7" t="s">
        <v>10</v>
      </c>
      <c r="I1627" s="7" t="s">
        <v>6019</v>
      </c>
      <c r="J1627" s="7" t="s">
        <v>11</v>
      </c>
      <c r="K1627" s="7" t="s">
        <v>10</v>
      </c>
      <c r="L1627" s="7" t="s">
        <v>6099</v>
      </c>
      <c r="M1627" s="7" t="s">
        <v>16</v>
      </c>
      <c r="N1627" s="7" t="s">
        <v>6140</v>
      </c>
      <c r="O1627" s="7" t="s">
        <v>73</v>
      </c>
    </row>
    <row r="1628" spans="1:15" s="1" customFormat="1" ht="12.75" customHeight="1" x14ac:dyDescent="0.2">
      <c r="A1628" s="6">
        <v>1623</v>
      </c>
      <c r="B1628" s="7" t="s">
        <v>9</v>
      </c>
      <c r="C1628" s="7" t="s">
        <v>1698</v>
      </c>
      <c r="D1628" s="7" t="s">
        <v>4821</v>
      </c>
      <c r="E1628" s="7" t="s">
        <v>27</v>
      </c>
      <c r="F1628" s="7" t="s">
        <v>14</v>
      </c>
      <c r="G1628" s="7" t="s">
        <v>5958</v>
      </c>
      <c r="H1628" s="7" t="s">
        <v>10</v>
      </c>
      <c r="I1628" s="7" t="s">
        <v>6019</v>
      </c>
      <c r="J1628" s="7" t="s">
        <v>11</v>
      </c>
      <c r="K1628" s="7" t="s">
        <v>10</v>
      </c>
      <c r="L1628" s="7" t="s">
        <v>6099</v>
      </c>
      <c r="M1628" s="7" t="s">
        <v>16</v>
      </c>
      <c r="N1628" s="7" t="s">
        <v>6140</v>
      </c>
      <c r="O1628" s="7" t="s">
        <v>73</v>
      </c>
    </row>
    <row r="1629" spans="1:15" s="1" customFormat="1" ht="12.75" customHeight="1" x14ac:dyDescent="0.2">
      <c r="A1629" s="6">
        <v>1624</v>
      </c>
      <c r="B1629" s="7" t="s">
        <v>9</v>
      </c>
      <c r="C1629" s="7" t="s">
        <v>1699</v>
      </c>
      <c r="D1629" s="7" t="s">
        <v>4819</v>
      </c>
      <c r="E1629" s="7" t="s">
        <v>27</v>
      </c>
      <c r="F1629" s="7" t="s">
        <v>14</v>
      </c>
      <c r="G1629" s="7" t="s">
        <v>5958</v>
      </c>
      <c r="H1629" s="7" t="s">
        <v>10</v>
      </c>
      <c r="I1629" s="7" t="s">
        <v>6019</v>
      </c>
      <c r="J1629" s="7" t="s">
        <v>11</v>
      </c>
      <c r="K1629" s="7" t="s">
        <v>10</v>
      </c>
      <c r="L1629" s="7" t="s">
        <v>6099</v>
      </c>
      <c r="M1629" s="7" t="s">
        <v>16</v>
      </c>
      <c r="N1629" s="7" t="s">
        <v>6140</v>
      </c>
      <c r="O1629" s="7" t="s">
        <v>73</v>
      </c>
    </row>
    <row r="1630" spans="1:15" s="1" customFormat="1" ht="12.75" customHeight="1" x14ac:dyDescent="0.2">
      <c r="A1630" s="6">
        <v>1625</v>
      </c>
      <c r="B1630" s="7" t="s">
        <v>9</v>
      </c>
      <c r="C1630" s="7" t="s">
        <v>1700</v>
      </c>
      <c r="D1630" s="7" t="s">
        <v>4826</v>
      </c>
      <c r="E1630" s="7" t="s">
        <v>27</v>
      </c>
      <c r="F1630" s="7" t="s">
        <v>14</v>
      </c>
      <c r="G1630" s="7" t="s">
        <v>5958</v>
      </c>
      <c r="H1630" s="7" t="s">
        <v>10</v>
      </c>
      <c r="I1630" s="7" t="s">
        <v>6019</v>
      </c>
      <c r="J1630" s="7" t="s">
        <v>11</v>
      </c>
      <c r="K1630" s="7" t="s">
        <v>10</v>
      </c>
      <c r="L1630" s="7" t="s">
        <v>6099</v>
      </c>
      <c r="M1630" s="7" t="s">
        <v>16</v>
      </c>
      <c r="N1630" s="7" t="s">
        <v>6140</v>
      </c>
      <c r="O1630" s="7" t="s">
        <v>73</v>
      </c>
    </row>
    <row r="1631" spans="1:15" s="1" customFormat="1" ht="12.75" customHeight="1" x14ac:dyDescent="0.2">
      <c r="A1631" s="6">
        <v>1626</v>
      </c>
      <c r="B1631" s="7" t="s">
        <v>9</v>
      </c>
      <c r="C1631" s="7" t="s">
        <v>1701</v>
      </c>
      <c r="D1631" s="7" t="s">
        <v>4820</v>
      </c>
      <c r="E1631" s="7" t="s">
        <v>27</v>
      </c>
      <c r="F1631" s="7" t="s">
        <v>14</v>
      </c>
      <c r="G1631" s="7" t="s">
        <v>5958</v>
      </c>
      <c r="H1631" s="7" t="s">
        <v>10</v>
      </c>
      <c r="I1631" s="7" t="s">
        <v>6019</v>
      </c>
      <c r="J1631" s="7" t="s">
        <v>11</v>
      </c>
      <c r="K1631" s="7" t="s">
        <v>10</v>
      </c>
      <c r="L1631" s="7" t="s">
        <v>6099</v>
      </c>
      <c r="M1631" s="7" t="s">
        <v>16</v>
      </c>
      <c r="N1631" s="7" t="s">
        <v>6140</v>
      </c>
      <c r="O1631" s="7" t="s">
        <v>73</v>
      </c>
    </row>
    <row r="1632" spans="1:15" s="1" customFormat="1" ht="12.75" customHeight="1" x14ac:dyDescent="0.2">
      <c r="A1632" s="6">
        <v>1627</v>
      </c>
      <c r="B1632" s="7" t="s">
        <v>9</v>
      </c>
      <c r="C1632" s="7" t="s">
        <v>1702</v>
      </c>
      <c r="D1632" s="7" t="s">
        <v>4827</v>
      </c>
      <c r="E1632" s="7" t="s">
        <v>27</v>
      </c>
      <c r="F1632" s="7" t="s">
        <v>14</v>
      </c>
      <c r="G1632" s="7" t="s">
        <v>5958</v>
      </c>
      <c r="H1632" s="7" t="s">
        <v>10</v>
      </c>
      <c r="I1632" s="7" t="s">
        <v>6019</v>
      </c>
      <c r="J1632" s="7" t="s">
        <v>11</v>
      </c>
      <c r="K1632" s="7" t="s">
        <v>10</v>
      </c>
      <c r="L1632" s="7" t="s">
        <v>6099</v>
      </c>
      <c r="M1632" s="7" t="s">
        <v>16</v>
      </c>
      <c r="N1632" s="7" t="s">
        <v>6140</v>
      </c>
      <c r="O1632" s="7" t="s">
        <v>73</v>
      </c>
    </row>
    <row r="1633" spans="1:15" s="1" customFormat="1" ht="12.75" customHeight="1" x14ac:dyDescent="0.2">
      <c r="A1633" s="6">
        <v>1628</v>
      </c>
      <c r="B1633" s="7" t="s">
        <v>9</v>
      </c>
      <c r="C1633" s="7" t="s">
        <v>1703</v>
      </c>
      <c r="D1633" s="7" t="s">
        <v>4820</v>
      </c>
      <c r="E1633" s="7" t="s">
        <v>27</v>
      </c>
      <c r="F1633" s="7" t="s">
        <v>14</v>
      </c>
      <c r="G1633" s="7" t="s">
        <v>5958</v>
      </c>
      <c r="H1633" s="7" t="s">
        <v>10</v>
      </c>
      <c r="I1633" s="7" t="s">
        <v>6019</v>
      </c>
      <c r="J1633" s="7" t="s">
        <v>11</v>
      </c>
      <c r="K1633" s="7" t="s">
        <v>10</v>
      </c>
      <c r="L1633" s="7" t="s">
        <v>6099</v>
      </c>
      <c r="M1633" s="7" t="s">
        <v>16</v>
      </c>
      <c r="N1633" s="7" t="s">
        <v>6140</v>
      </c>
      <c r="O1633" s="7" t="s">
        <v>73</v>
      </c>
    </row>
    <row r="1634" spans="1:15" s="1" customFormat="1" ht="12.75" customHeight="1" x14ac:dyDescent="0.2">
      <c r="A1634" s="6">
        <v>1629</v>
      </c>
      <c r="B1634" s="7" t="s">
        <v>9</v>
      </c>
      <c r="C1634" s="7" t="s">
        <v>1704</v>
      </c>
      <c r="D1634" s="7" t="s">
        <v>4828</v>
      </c>
      <c r="E1634" s="7" t="s">
        <v>27</v>
      </c>
      <c r="F1634" s="7" t="s">
        <v>14</v>
      </c>
      <c r="G1634" s="7" t="s">
        <v>5958</v>
      </c>
      <c r="H1634" s="7" t="s">
        <v>10</v>
      </c>
      <c r="I1634" s="7" t="s">
        <v>6019</v>
      </c>
      <c r="J1634" s="7" t="s">
        <v>11</v>
      </c>
      <c r="K1634" s="7" t="s">
        <v>10</v>
      </c>
      <c r="L1634" s="7" t="s">
        <v>6099</v>
      </c>
      <c r="M1634" s="7" t="s">
        <v>16</v>
      </c>
      <c r="N1634" s="7" t="s">
        <v>6140</v>
      </c>
      <c r="O1634" s="7" t="s">
        <v>73</v>
      </c>
    </row>
    <row r="1635" spans="1:15" s="1" customFormat="1" ht="12.75" customHeight="1" x14ac:dyDescent="0.2">
      <c r="A1635" s="6">
        <v>1630</v>
      </c>
      <c r="B1635" s="7" t="s">
        <v>9</v>
      </c>
      <c r="C1635" s="7" t="s">
        <v>1705</v>
      </c>
      <c r="D1635" s="7" t="s">
        <v>4829</v>
      </c>
      <c r="E1635" s="7" t="s">
        <v>27</v>
      </c>
      <c r="F1635" s="7" t="s">
        <v>14</v>
      </c>
      <c r="G1635" s="7" t="s">
        <v>5958</v>
      </c>
      <c r="H1635" s="7" t="s">
        <v>10</v>
      </c>
      <c r="I1635" s="7" t="s">
        <v>6019</v>
      </c>
      <c r="J1635" s="7" t="s">
        <v>11</v>
      </c>
      <c r="K1635" s="7" t="s">
        <v>10</v>
      </c>
      <c r="L1635" s="7" t="s">
        <v>6099</v>
      </c>
      <c r="M1635" s="7" t="s">
        <v>16</v>
      </c>
      <c r="N1635" s="7" t="s">
        <v>6140</v>
      </c>
      <c r="O1635" s="7" t="s">
        <v>73</v>
      </c>
    </row>
    <row r="1636" spans="1:15" s="1" customFormat="1" ht="12.75" customHeight="1" x14ac:dyDescent="0.2">
      <c r="A1636" s="6">
        <v>1631</v>
      </c>
      <c r="B1636" s="7" t="s">
        <v>9</v>
      </c>
      <c r="C1636" s="7" t="s">
        <v>1706</v>
      </c>
      <c r="D1636" s="7" t="s">
        <v>4828</v>
      </c>
      <c r="E1636" s="7" t="s">
        <v>27</v>
      </c>
      <c r="F1636" s="7" t="s">
        <v>14</v>
      </c>
      <c r="G1636" s="7" t="s">
        <v>5958</v>
      </c>
      <c r="H1636" s="7" t="s">
        <v>10</v>
      </c>
      <c r="I1636" s="7" t="s">
        <v>6019</v>
      </c>
      <c r="J1636" s="7" t="s">
        <v>11</v>
      </c>
      <c r="K1636" s="7" t="s">
        <v>10</v>
      </c>
      <c r="L1636" s="7" t="s">
        <v>6099</v>
      </c>
      <c r="M1636" s="7" t="s">
        <v>16</v>
      </c>
      <c r="N1636" s="7" t="s">
        <v>6140</v>
      </c>
      <c r="O1636" s="7" t="s">
        <v>73</v>
      </c>
    </row>
    <row r="1637" spans="1:15" s="1" customFormat="1" ht="12.75" customHeight="1" x14ac:dyDescent="0.2">
      <c r="A1637" s="6">
        <v>1632</v>
      </c>
      <c r="B1637" s="7" t="s">
        <v>9</v>
      </c>
      <c r="C1637" s="7" t="s">
        <v>1707</v>
      </c>
      <c r="D1637" s="7" t="s">
        <v>4829</v>
      </c>
      <c r="E1637" s="7" t="s">
        <v>27</v>
      </c>
      <c r="F1637" s="7" t="s">
        <v>14</v>
      </c>
      <c r="G1637" s="7" t="s">
        <v>5958</v>
      </c>
      <c r="H1637" s="7" t="s">
        <v>10</v>
      </c>
      <c r="I1637" s="7" t="s">
        <v>6019</v>
      </c>
      <c r="J1637" s="7" t="s">
        <v>11</v>
      </c>
      <c r="K1637" s="7" t="s">
        <v>10</v>
      </c>
      <c r="L1637" s="7" t="s">
        <v>6099</v>
      </c>
      <c r="M1637" s="7" t="s">
        <v>16</v>
      </c>
      <c r="N1637" s="7" t="s">
        <v>6140</v>
      </c>
      <c r="O1637" s="7" t="s">
        <v>73</v>
      </c>
    </row>
    <row r="1638" spans="1:15" s="1" customFormat="1" ht="12.75" customHeight="1" x14ac:dyDescent="0.2">
      <c r="A1638" s="6">
        <v>1633</v>
      </c>
      <c r="B1638" s="7" t="s">
        <v>9</v>
      </c>
      <c r="C1638" s="7" t="s">
        <v>1708</v>
      </c>
      <c r="D1638" s="7" t="s">
        <v>4820</v>
      </c>
      <c r="E1638" s="7" t="s">
        <v>27</v>
      </c>
      <c r="F1638" s="7" t="s">
        <v>14</v>
      </c>
      <c r="G1638" s="7" t="s">
        <v>5958</v>
      </c>
      <c r="H1638" s="7" t="s">
        <v>10</v>
      </c>
      <c r="I1638" s="7" t="s">
        <v>6019</v>
      </c>
      <c r="J1638" s="7" t="s">
        <v>11</v>
      </c>
      <c r="K1638" s="7" t="s">
        <v>10</v>
      </c>
      <c r="L1638" s="7" t="s">
        <v>6099</v>
      </c>
      <c r="M1638" s="7" t="s">
        <v>16</v>
      </c>
      <c r="N1638" s="7" t="s">
        <v>6140</v>
      </c>
      <c r="O1638" s="7" t="s">
        <v>73</v>
      </c>
    </row>
    <row r="1639" spans="1:15" s="1" customFormat="1" ht="12.75" customHeight="1" x14ac:dyDescent="0.2">
      <c r="A1639" s="6">
        <v>1634</v>
      </c>
      <c r="B1639" s="7" t="s">
        <v>9</v>
      </c>
      <c r="C1639" s="7" t="s">
        <v>1709</v>
      </c>
      <c r="D1639" s="7" t="s">
        <v>4821</v>
      </c>
      <c r="E1639" s="7" t="s">
        <v>27</v>
      </c>
      <c r="F1639" s="7" t="s">
        <v>14</v>
      </c>
      <c r="G1639" s="7" t="s">
        <v>5958</v>
      </c>
      <c r="H1639" s="7" t="s">
        <v>10</v>
      </c>
      <c r="I1639" s="7" t="s">
        <v>6019</v>
      </c>
      <c r="J1639" s="7" t="s">
        <v>11</v>
      </c>
      <c r="K1639" s="7" t="s">
        <v>10</v>
      </c>
      <c r="L1639" s="7" t="s">
        <v>6099</v>
      </c>
      <c r="M1639" s="7" t="s">
        <v>16</v>
      </c>
      <c r="N1639" s="7" t="s">
        <v>6140</v>
      </c>
      <c r="O1639" s="7" t="s">
        <v>73</v>
      </c>
    </row>
    <row r="1640" spans="1:15" s="1" customFormat="1" ht="12.75" customHeight="1" x14ac:dyDescent="0.2">
      <c r="A1640" s="6">
        <v>1635</v>
      </c>
      <c r="B1640" s="7" t="s">
        <v>9</v>
      </c>
      <c r="C1640" s="7" t="s">
        <v>1710</v>
      </c>
      <c r="D1640" s="7" t="s">
        <v>4819</v>
      </c>
      <c r="E1640" s="7" t="s">
        <v>27</v>
      </c>
      <c r="F1640" s="7" t="s">
        <v>14</v>
      </c>
      <c r="G1640" s="7" t="s">
        <v>5958</v>
      </c>
      <c r="H1640" s="7" t="s">
        <v>10</v>
      </c>
      <c r="I1640" s="7" t="s">
        <v>6019</v>
      </c>
      <c r="J1640" s="7" t="s">
        <v>11</v>
      </c>
      <c r="K1640" s="7" t="s">
        <v>10</v>
      </c>
      <c r="L1640" s="7" t="s">
        <v>6099</v>
      </c>
      <c r="M1640" s="7" t="s">
        <v>16</v>
      </c>
      <c r="N1640" s="7" t="s">
        <v>6140</v>
      </c>
      <c r="O1640" s="7" t="s">
        <v>73</v>
      </c>
    </row>
    <row r="1641" spans="1:15" s="1" customFormat="1" ht="12.75" customHeight="1" x14ac:dyDescent="0.2">
      <c r="A1641" s="6">
        <v>1636</v>
      </c>
      <c r="B1641" s="7" t="s">
        <v>9</v>
      </c>
      <c r="C1641" s="7" t="s">
        <v>1711</v>
      </c>
      <c r="D1641" s="7" t="s">
        <v>4819</v>
      </c>
      <c r="E1641" s="7" t="s">
        <v>27</v>
      </c>
      <c r="F1641" s="7" t="s">
        <v>14</v>
      </c>
      <c r="G1641" s="7" t="s">
        <v>5958</v>
      </c>
      <c r="H1641" s="7" t="s">
        <v>10</v>
      </c>
      <c r="I1641" s="7" t="s">
        <v>6019</v>
      </c>
      <c r="J1641" s="7" t="s">
        <v>11</v>
      </c>
      <c r="K1641" s="7" t="s">
        <v>10</v>
      </c>
      <c r="L1641" s="7" t="s">
        <v>6099</v>
      </c>
      <c r="M1641" s="7" t="s">
        <v>16</v>
      </c>
      <c r="N1641" s="7" t="s">
        <v>6140</v>
      </c>
      <c r="O1641" s="7" t="s">
        <v>73</v>
      </c>
    </row>
    <row r="1642" spans="1:15" s="1" customFormat="1" ht="12.75" customHeight="1" x14ac:dyDescent="0.2">
      <c r="A1642" s="6">
        <v>1637</v>
      </c>
      <c r="B1642" s="7" t="s">
        <v>9</v>
      </c>
      <c r="C1642" s="7" t="s">
        <v>1712</v>
      </c>
      <c r="D1642" s="7" t="s">
        <v>4830</v>
      </c>
      <c r="E1642" s="7" t="s">
        <v>27</v>
      </c>
      <c r="F1642" s="7" t="s">
        <v>14</v>
      </c>
      <c r="G1642" s="7" t="s">
        <v>5958</v>
      </c>
      <c r="H1642" s="7" t="s">
        <v>10</v>
      </c>
      <c r="I1642" s="7" t="s">
        <v>6019</v>
      </c>
      <c r="J1642" s="7" t="s">
        <v>11</v>
      </c>
      <c r="K1642" s="7" t="s">
        <v>10</v>
      </c>
      <c r="L1642" s="7" t="s">
        <v>6099</v>
      </c>
      <c r="M1642" s="7" t="s">
        <v>16</v>
      </c>
      <c r="N1642" s="7" t="s">
        <v>6140</v>
      </c>
      <c r="O1642" s="7" t="s">
        <v>73</v>
      </c>
    </row>
    <row r="1643" spans="1:15" s="1" customFormat="1" ht="12.75" customHeight="1" x14ac:dyDescent="0.2">
      <c r="A1643" s="6">
        <v>1638</v>
      </c>
      <c r="B1643" s="7" t="s">
        <v>9</v>
      </c>
      <c r="C1643" s="7" t="s">
        <v>1713</v>
      </c>
      <c r="D1643" s="7" t="s">
        <v>4819</v>
      </c>
      <c r="E1643" s="7" t="s">
        <v>27</v>
      </c>
      <c r="F1643" s="7" t="s">
        <v>14</v>
      </c>
      <c r="G1643" s="7" t="s">
        <v>5958</v>
      </c>
      <c r="H1643" s="7" t="s">
        <v>10</v>
      </c>
      <c r="I1643" s="7" t="s">
        <v>6019</v>
      </c>
      <c r="J1643" s="7" t="s">
        <v>11</v>
      </c>
      <c r="K1643" s="7" t="s">
        <v>10</v>
      </c>
      <c r="L1643" s="7" t="s">
        <v>6099</v>
      </c>
      <c r="M1643" s="7" t="s">
        <v>16</v>
      </c>
      <c r="N1643" s="7" t="s">
        <v>6140</v>
      </c>
      <c r="O1643" s="7" t="s">
        <v>73</v>
      </c>
    </row>
    <row r="1644" spans="1:15" s="1" customFormat="1" ht="12.75" customHeight="1" x14ac:dyDescent="0.2">
      <c r="A1644" s="6">
        <v>1639</v>
      </c>
      <c r="B1644" s="7" t="s">
        <v>9</v>
      </c>
      <c r="C1644" s="7" t="s">
        <v>1714</v>
      </c>
      <c r="D1644" s="7" t="s">
        <v>4819</v>
      </c>
      <c r="E1644" s="7" t="s">
        <v>27</v>
      </c>
      <c r="F1644" s="7" t="s">
        <v>14</v>
      </c>
      <c r="G1644" s="7" t="s">
        <v>5958</v>
      </c>
      <c r="H1644" s="7" t="s">
        <v>10</v>
      </c>
      <c r="I1644" s="7" t="s">
        <v>6019</v>
      </c>
      <c r="J1644" s="7" t="s">
        <v>11</v>
      </c>
      <c r="K1644" s="7" t="s">
        <v>10</v>
      </c>
      <c r="L1644" s="7" t="s">
        <v>6099</v>
      </c>
      <c r="M1644" s="7" t="s">
        <v>16</v>
      </c>
      <c r="N1644" s="7" t="s">
        <v>6140</v>
      </c>
      <c r="O1644" s="7" t="s">
        <v>73</v>
      </c>
    </row>
    <row r="1645" spans="1:15" s="1" customFormat="1" ht="12.75" customHeight="1" x14ac:dyDescent="0.2">
      <c r="A1645" s="6">
        <v>1640</v>
      </c>
      <c r="B1645" s="7" t="s">
        <v>9</v>
      </c>
      <c r="C1645" s="7" t="s">
        <v>1715</v>
      </c>
      <c r="D1645" s="7" t="s">
        <v>4819</v>
      </c>
      <c r="E1645" s="7" t="s">
        <v>27</v>
      </c>
      <c r="F1645" s="7" t="s">
        <v>14</v>
      </c>
      <c r="G1645" s="7" t="s">
        <v>5958</v>
      </c>
      <c r="H1645" s="7" t="s">
        <v>10</v>
      </c>
      <c r="I1645" s="7" t="s">
        <v>6019</v>
      </c>
      <c r="J1645" s="7" t="s">
        <v>11</v>
      </c>
      <c r="K1645" s="7" t="s">
        <v>10</v>
      </c>
      <c r="L1645" s="7" t="s">
        <v>6099</v>
      </c>
      <c r="M1645" s="7" t="s">
        <v>16</v>
      </c>
      <c r="N1645" s="7" t="s">
        <v>6140</v>
      </c>
      <c r="O1645" s="7" t="s">
        <v>73</v>
      </c>
    </row>
    <row r="1646" spans="1:15" s="1" customFormat="1" ht="12.75" customHeight="1" x14ac:dyDescent="0.2">
      <c r="A1646" s="6">
        <v>1641</v>
      </c>
      <c r="B1646" s="7" t="s">
        <v>9</v>
      </c>
      <c r="C1646" s="7" t="s">
        <v>1716</v>
      </c>
      <c r="D1646" s="7" t="s">
        <v>4823</v>
      </c>
      <c r="E1646" s="7" t="s">
        <v>27</v>
      </c>
      <c r="F1646" s="7" t="s">
        <v>14</v>
      </c>
      <c r="G1646" s="7" t="s">
        <v>5958</v>
      </c>
      <c r="H1646" s="7" t="s">
        <v>10</v>
      </c>
      <c r="I1646" s="7" t="s">
        <v>6019</v>
      </c>
      <c r="J1646" s="7" t="s">
        <v>11</v>
      </c>
      <c r="K1646" s="7" t="s">
        <v>10</v>
      </c>
      <c r="L1646" s="7" t="s">
        <v>6099</v>
      </c>
      <c r="M1646" s="7" t="s">
        <v>16</v>
      </c>
      <c r="N1646" s="7" t="s">
        <v>6140</v>
      </c>
      <c r="O1646" s="7" t="s">
        <v>73</v>
      </c>
    </row>
    <row r="1647" spans="1:15" s="1" customFormat="1" ht="12.75" customHeight="1" x14ac:dyDescent="0.2">
      <c r="A1647" s="6">
        <v>1642</v>
      </c>
      <c r="B1647" s="7" t="s">
        <v>9</v>
      </c>
      <c r="C1647" s="7" t="s">
        <v>1717</v>
      </c>
      <c r="D1647" s="7" t="s">
        <v>4831</v>
      </c>
      <c r="E1647" s="7" t="s">
        <v>27</v>
      </c>
      <c r="F1647" s="7" t="s">
        <v>14</v>
      </c>
      <c r="G1647" s="7" t="s">
        <v>5958</v>
      </c>
      <c r="H1647" s="7" t="s">
        <v>10</v>
      </c>
      <c r="I1647" s="7" t="s">
        <v>6019</v>
      </c>
      <c r="J1647" s="7" t="s">
        <v>11</v>
      </c>
      <c r="K1647" s="7" t="s">
        <v>10</v>
      </c>
      <c r="L1647" s="7" t="s">
        <v>6099</v>
      </c>
      <c r="M1647" s="7" t="s">
        <v>16</v>
      </c>
      <c r="N1647" s="7" t="s">
        <v>6140</v>
      </c>
      <c r="O1647" s="7" t="s">
        <v>73</v>
      </c>
    </row>
    <row r="1648" spans="1:15" s="1" customFormat="1" ht="12.75" customHeight="1" x14ac:dyDescent="0.2">
      <c r="A1648" s="6">
        <v>1643</v>
      </c>
      <c r="B1648" s="7" t="s">
        <v>9</v>
      </c>
      <c r="C1648" s="7" t="s">
        <v>1718</v>
      </c>
      <c r="D1648" s="7" t="s">
        <v>4823</v>
      </c>
      <c r="E1648" s="7" t="s">
        <v>27</v>
      </c>
      <c r="F1648" s="7" t="s">
        <v>14</v>
      </c>
      <c r="G1648" s="7" t="s">
        <v>5958</v>
      </c>
      <c r="H1648" s="7" t="s">
        <v>10</v>
      </c>
      <c r="I1648" s="7" t="s">
        <v>6019</v>
      </c>
      <c r="J1648" s="7" t="s">
        <v>11</v>
      </c>
      <c r="K1648" s="7" t="s">
        <v>10</v>
      </c>
      <c r="L1648" s="7" t="s">
        <v>6099</v>
      </c>
      <c r="M1648" s="7" t="s">
        <v>16</v>
      </c>
      <c r="N1648" s="7" t="s">
        <v>6140</v>
      </c>
      <c r="O1648" s="7" t="s">
        <v>73</v>
      </c>
    </row>
    <row r="1649" spans="1:15" s="1" customFormat="1" ht="12.75" customHeight="1" x14ac:dyDescent="0.2">
      <c r="A1649" s="6">
        <v>1644</v>
      </c>
      <c r="B1649" s="7" t="s">
        <v>13</v>
      </c>
      <c r="C1649" s="7" t="s">
        <v>1719</v>
      </c>
      <c r="D1649" s="7" t="s">
        <v>4832</v>
      </c>
      <c r="E1649" s="7" t="s">
        <v>4833</v>
      </c>
      <c r="F1649" s="7" t="s">
        <v>40</v>
      </c>
      <c r="G1649" s="7" t="s">
        <v>5959</v>
      </c>
      <c r="H1649" s="7" t="s">
        <v>5972</v>
      </c>
      <c r="I1649" s="7" t="s">
        <v>68</v>
      </c>
      <c r="J1649" s="7" t="s">
        <v>11</v>
      </c>
      <c r="K1649" s="7" t="s">
        <v>6052</v>
      </c>
      <c r="L1649" s="7" t="s">
        <v>6100</v>
      </c>
      <c r="M1649" s="7" t="s">
        <v>16</v>
      </c>
      <c r="N1649" s="7" t="s">
        <v>6141</v>
      </c>
      <c r="O1649" s="7" t="s">
        <v>73</v>
      </c>
    </row>
    <row r="1650" spans="1:15" s="1" customFormat="1" ht="12.75" customHeight="1" x14ac:dyDescent="0.2">
      <c r="A1650" s="6">
        <v>1645</v>
      </c>
      <c r="B1650" s="7" t="s">
        <v>13</v>
      </c>
      <c r="C1650" s="7" t="s">
        <v>1720</v>
      </c>
      <c r="D1650" s="7" t="s">
        <v>4834</v>
      </c>
      <c r="E1650" s="7" t="s">
        <v>27</v>
      </c>
      <c r="F1650" s="7" t="s">
        <v>14</v>
      </c>
      <c r="G1650" s="7" t="s">
        <v>5960</v>
      </c>
      <c r="H1650" s="7" t="s">
        <v>5973</v>
      </c>
      <c r="I1650" s="7" t="s">
        <v>6027</v>
      </c>
      <c r="J1650" s="7" t="s">
        <v>12</v>
      </c>
      <c r="K1650" s="7" t="s">
        <v>58</v>
      </c>
      <c r="L1650" s="7" t="s">
        <v>6101</v>
      </c>
      <c r="M1650" s="7" t="s">
        <v>16</v>
      </c>
      <c r="N1650" s="7" t="s">
        <v>6142</v>
      </c>
      <c r="O1650" s="7" t="s">
        <v>73</v>
      </c>
    </row>
    <row r="1651" spans="1:15" s="1" customFormat="1" ht="12.75" customHeight="1" x14ac:dyDescent="0.2">
      <c r="A1651" s="6">
        <v>1646</v>
      </c>
      <c r="B1651" s="7" t="s">
        <v>13</v>
      </c>
      <c r="C1651" s="7" t="s">
        <v>1721</v>
      </c>
      <c r="D1651" s="7" t="s">
        <v>4835</v>
      </c>
      <c r="E1651" s="7" t="s">
        <v>4836</v>
      </c>
      <c r="F1651" s="7" t="s">
        <v>14</v>
      </c>
      <c r="G1651" s="7" t="s">
        <v>5961</v>
      </c>
      <c r="H1651" s="7" t="s">
        <v>5974</v>
      </c>
      <c r="I1651" s="7" t="s">
        <v>6019</v>
      </c>
      <c r="J1651" s="7" t="s">
        <v>11</v>
      </c>
      <c r="K1651" s="7" t="s">
        <v>53</v>
      </c>
      <c r="L1651" s="7" t="s">
        <v>6102</v>
      </c>
      <c r="M1651" s="7" t="s">
        <v>16</v>
      </c>
      <c r="N1651" s="7" t="s">
        <v>6143</v>
      </c>
      <c r="O1651" s="7" t="s">
        <v>73</v>
      </c>
    </row>
    <row r="1652" spans="1:15" s="1" customFormat="1" ht="12.75" customHeight="1" x14ac:dyDescent="0.2">
      <c r="A1652" s="6">
        <v>1647</v>
      </c>
      <c r="B1652" s="7" t="s">
        <v>13</v>
      </c>
      <c r="C1652" s="7" t="s">
        <v>1722</v>
      </c>
      <c r="D1652" s="7" t="s">
        <v>4837</v>
      </c>
      <c r="E1652" s="7" t="s">
        <v>4836</v>
      </c>
      <c r="F1652" s="7" t="s">
        <v>14</v>
      </c>
      <c r="G1652" s="7" t="s">
        <v>5961</v>
      </c>
      <c r="H1652" s="7" t="s">
        <v>5975</v>
      </c>
      <c r="I1652" s="7" t="s">
        <v>6019</v>
      </c>
      <c r="J1652" s="7" t="s">
        <v>11</v>
      </c>
      <c r="K1652" s="7" t="s">
        <v>53</v>
      </c>
      <c r="L1652" s="7" t="s">
        <v>6102</v>
      </c>
      <c r="M1652" s="7" t="s">
        <v>16</v>
      </c>
      <c r="N1652" s="7" t="s">
        <v>6143</v>
      </c>
      <c r="O1652" s="7" t="s">
        <v>73</v>
      </c>
    </row>
    <row r="1653" spans="1:15" s="1" customFormat="1" ht="12.75" customHeight="1" x14ac:dyDescent="0.2">
      <c r="A1653" s="6">
        <v>1648</v>
      </c>
      <c r="B1653" s="7" t="s">
        <v>13</v>
      </c>
      <c r="C1653" s="7" t="s">
        <v>1723</v>
      </c>
      <c r="D1653" s="7" t="s">
        <v>4838</v>
      </c>
      <c r="E1653" s="7" t="s">
        <v>4836</v>
      </c>
      <c r="F1653" s="7" t="s">
        <v>14</v>
      </c>
      <c r="G1653" s="7" t="s">
        <v>5961</v>
      </c>
      <c r="H1653" s="7" t="s">
        <v>5976</v>
      </c>
      <c r="I1653" s="7" t="s">
        <v>6019</v>
      </c>
      <c r="J1653" s="7" t="s">
        <v>11</v>
      </c>
      <c r="K1653" s="7" t="s">
        <v>53</v>
      </c>
      <c r="L1653" s="7" t="s">
        <v>6102</v>
      </c>
      <c r="M1653" s="7" t="s">
        <v>16</v>
      </c>
      <c r="N1653" s="7" t="s">
        <v>6143</v>
      </c>
      <c r="O1653" s="7" t="s">
        <v>73</v>
      </c>
    </row>
    <row r="1654" spans="1:15" s="1" customFormat="1" ht="12.75" customHeight="1" x14ac:dyDescent="0.2">
      <c r="A1654" s="6">
        <v>1649</v>
      </c>
      <c r="B1654" s="7" t="s">
        <v>13</v>
      </c>
      <c r="C1654" s="7" t="s">
        <v>1724</v>
      </c>
      <c r="D1654" s="7" t="s">
        <v>4839</v>
      </c>
      <c r="E1654" s="7" t="s">
        <v>4836</v>
      </c>
      <c r="F1654" s="7" t="s">
        <v>14</v>
      </c>
      <c r="G1654" s="7" t="s">
        <v>5961</v>
      </c>
      <c r="H1654" s="7" t="s">
        <v>5977</v>
      </c>
      <c r="I1654" s="7" t="s">
        <v>6019</v>
      </c>
      <c r="J1654" s="7" t="s">
        <v>11</v>
      </c>
      <c r="K1654" s="7" t="s">
        <v>53</v>
      </c>
      <c r="L1654" s="7" t="s">
        <v>6102</v>
      </c>
      <c r="M1654" s="7" t="s">
        <v>16</v>
      </c>
      <c r="N1654" s="7" t="s">
        <v>6143</v>
      </c>
      <c r="O1654" s="7" t="s">
        <v>73</v>
      </c>
    </row>
    <row r="1655" spans="1:15" s="1" customFormat="1" ht="12.75" customHeight="1" x14ac:dyDescent="0.2">
      <c r="A1655" s="6">
        <v>1650</v>
      </c>
      <c r="B1655" s="7" t="s">
        <v>13</v>
      </c>
      <c r="C1655" s="7" t="s">
        <v>1725</v>
      </c>
      <c r="D1655" s="7" t="s">
        <v>4840</v>
      </c>
      <c r="E1655" s="7" t="s">
        <v>4836</v>
      </c>
      <c r="F1655" s="7" t="s">
        <v>14</v>
      </c>
      <c r="G1655" s="7" t="s">
        <v>5961</v>
      </c>
      <c r="H1655" s="7" t="s">
        <v>5978</v>
      </c>
      <c r="I1655" s="7" t="s">
        <v>6019</v>
      </c>
      <c r="J1655" s="7" t="s">
        <v>11</v>
      </c>
      <c r="K1655" s="7" t="s">
        <v>53</v>
      </c>
      <c r="L1655" s="7" t="s">
        <v>6102</v>
      </c>
      <c r="M1655" s="7" t="s">
        <v>16</v>
      </c>
      <c r="N1655" s="7" t="s">
        <v>6143</v>
      </c>
      <c r="O1655" s="7" t="s">
        <v>73</v>
      </c>
    </row>
    <row r="1656" spans="1:15" s="1" customFormat="1" ht="12.75" customHeight="1" x14ac:dyDescent="0.2">
      <c r="A1656" s="6">
        <v>1651</v>
      </c>
      <c r="B1656" s="7" t="s">
        <v>13</v>
      </c>
      <c r="C1656" s="7" t="s">
        <v>1726</v>
      </c>
      <c r="D1656" s="7" t="s">
        <v>4841</v>
      </c>
      <c r="E1656" s="7" t="s">
        <v>4836</v>
      </c>
      <c r="F1656" s="7" t="s">
        <v>14</v>
      </c>
      <c r="G1656" s="7" t="s">
        <v>5961</v>
      </c>
      <c r="H1656" s="7" t="s">
        <v>5979</v>
      </c>
      <c r="I1656" s="7" t="s">
        <v>6019</v>
      </c>
      <c r="J1656" s="7" t="s">
        <v>11</v>
      </c>
      <c r="K1656" s="7" t="s">
        <v>53</v>
      </c>
      <c r="L1656" s="7" t="s">
        <v>6102</v>
      </c>
      <c r="M1656" s="7" t="s">
        <v>16</v>
      </c>
      <c r="N1656" s="7" t="s">
        <v>6143</v>
      </c>
      <c r="O1656" s="7" t="s">
        <v>73</v>
      </c>
    </row>
    <row r="1657" spans="1:15" s="1" customFormat="1" ht="12.75" customHeight="1" x14ac:dyDescent="0.2">
      <c r="A1657" s="6">
        <v>1652</v>
      </c>
      <c r="B1657" s="7" t="s">
        <v>13</v>
      </c>
      <c r="C1657" s="7" t="s">
        <v>1727</v>
      </c>
      <c r="D1657" s="7" t="s">
        <v>4842</v>
      </c>
      <c r="E1657" s="7" t="s">
        <v>4836</v>
      </c>
      <c r="F1657" s="7" t="s">
        <v>14</v>
      </c>
      <c r="G1657" s="7" t="s">
        <v>5961</v>
      </c>
      <c r="H1657" s="7" t="s">
        <v>5980</v>
      </c>
      <c r="I1657" s="7" t="s">
        <v>6019</v>
      </c>
      <c r="J1657" s="7" t="s">
        <v>11</v>
      </c>
      <c r="K1657" s="7" t="s">
        <v>53</v>
      </c>
      <c r="L1657" s="7" t="s">
        <v>6102</v>
      </c>
      <c r="M1657" s="7" t="s">
        <v>16</v>
      </c>
      <c r="N1657" s="7" t="s">
        <v>6143</v>
      </c>
      <c r="O1657" s="7" t="s">
        <v>73</v>
      </c>
    </row>
    <row r="1658" spans="1:15" s="1" customFormat="1" ht="12.75" customHeight="1" x14ac:dyDescent="0.2">
      <c r="A1658" s="6">
        <v>1653</v>
      </c>
      <c r="B1658" s="7" t="s">
        <v>13</v>
      </c>
      <c r="C1658" s="7" t="s">
        <v>1728</v>
      </c>
      <c r="D1658" s="7" t="s">
        <v>4842</v>
      </c>
      <c r="E1658" s="7" t="s">
        <v>4836</v>
      </c>
      <c r="F1658" s="7" t="s">
        <v>14</v>
      </c>
      <c r="G1658" s="7" t="s">
        <v>5961</v>
      </c>
      <c r="H1658" s="7" t="s">
        <v>5981</v>
      </c>
      <c r="I1658" s="7" t="s">
        <v>6019</v>
      </c>
      <c r="J1658" s="7" t="s">
        <v>11</v>
      </c>
      <c r="K1658" s="7" t="s">
        <v>53</v>
      </c>
      <c r="L1658" s="7" t="s">
        <v>6102</v>
      </c>
      <c r="M1658" s="7" t="s">
        <v>16</v>
      </c>
      <c r="N1658" s="7" t="s">
        <v>6143</v>
      </c>
      <c r="O1658" s="7" t="s">
        <v>73</v>
      </c>
    </row>
    <row r="1659" spans="1:15" s="1" customFormat="1" ht="12.75" customHeight="1" x14ac:dyDescent="0.2">
      <c r="A1659" s="6">
        <v>1654</v>
      </c>
      <c r="B1659" s="7" t="s">
        <v>13</v>
      </c>
      <c r="C1659" s="7" t="s">
        <v>1729</v>
      </c>
      <c r="D1659" s="7" t="s">
        <v>4843</v>
      </c>
      <c r="E1659" s="7" t="s">
        <v>4836</v>
      </c>
      <c r="F1659" s="7" t="s">
        <v>14</v>
      </c>
      <c r="G1659" s="7" t="s">
        <v>5961</v>
      </c>
      <c r="H1659" s="7" t="s">
        <v>5982</v>
      </c>
      <c r="I1659" s="7" t="s">
        <v>6019</v>
      </c>
      <c r="J1659" s="7" t="s">
        <v>11</v>
      </c>
      <c r="K1659" s="7" t="s">
        <v>53</v>
      </c>
      <c r="L1659" s="7" t="s">
        <v>6102</v>
      </c>
      <c r="M1659" s="7" t="s">
        <v>16</v>
      </c>
      <c r="N1659" s="7" t="s">
        <v>6143</v>
      </c>
      <c r="O1659" s="7" t="s">
        <v>73</v>
      </c>
    </row>
    <row r="1660" spans="1:15" s="1" customFormat="1" ht="12.75" customHeight="1" x14ac:dyDescent="0.2">
      <c r="A1660" s="6">
        <v>1655</v>
      </c>
      <c r="B1660" s="7" t="s">
        <v>13</v>
      </c>
      <c r="C1660" s="7" t="s">
        <v>1730</v>
      </c>
      <c r="D1660" s="7" t="s">
        <v>4844</v>
      </c>
      <c r="E1660" s="7" t="s">
        <v>4836</v>
      </c>
      <c r="F1660" s="7" t="s">
        <v>14</v>
      </c>
      <c r="G1660" s="7" t="s">
        <v>5961</v>
      </c>
      <c r="H1660" s="7" t="s">
        <v>5983</v>
      </c>
      <c r="I1660" s="7" t="s">
        <v>6019</v>
      </c>
      <c r="J1660" s="7" t="s">
        <v>11</v>
      </c>
      <c r="K1660" s="7" t="s">
        <v>53</v>
      </c>
      <c r="L1660" s="7" t="s">
        <v>6102</v>
      </c>
      <c r="M1660" s="7" t="s">
        <v>16</v>
      </c>
      <c r="N1660" s="7" t="s">
        <v>6143</v>
      </c>
      <c r="O1660" s="7" t="s">
        <v>73</v>
      </c>
    </row>
    <row r="1661" spans="1:15" s="1" customFormat="1" ht="12.75" customHeight="1" x14ac:dyDescent="0.2">
      <c r="A1661" s="6">
        <v>1656</v>
      </c>
      <c r="B1661" s="7" t="s">
        <v>13</v>
      </c>
      <c r="C1661" s="7" t="s">
        <v>1731</v>
      </c>
      <c r="D1661" s="7" t="s">
        <v>4841</v>
      </c>
      <c r="E1661" s="7" t="s">
        <v>4836</v>
      </c>
      <c r="F1661" s="7" t="s">
        <v>14</v>
      </c>
      <c r="G1661" s="7" t="s">
        <v>5961</v>
      </c>
      <c r="H1661" s="7" t="s">
        <v>5984</v>
      </c>
      <c r="I1661" s="7" t="s">
        <v>6019</v>
      </c>
      <c r="J1661" s="7" t="s">
        <v>11</v>
      </c>
      <c r="K1661" s="7" t="s">
        <v>53</v>
      </c>
      <c r="L1661" s="7" t="s">
        <v>6102</v>
      </c>
      <c r="M1661" s="7" t="s">
        <v>16</v>
      </c>
      <c r="N1661" s="7" t="s">
        <v>6143</v>
      </c>
      <c r="O1661" s="7" t="s">
        <v>73</v>
      </c>
    </row>
    <row r="1662" spans="1:15" s="1" customFormat="1" ht="12.75" customHeight="1" x14ac:dyDescent="0.2">
      <c r="A1662" s="6">
        <v>1657</v>
      </c>
      <c r="B1662" s="7" t="s">
        <v>13</v>
      </c>
      <c r="C1662" s="7" t="s">
        <v>1732</v>
      </c>
      <c r="D1662" s="7" t="s">
        <v>4845</v>
      </c>
      <c r="E1662" s="7" t="s">
        <v>4836</v>
      </c>
      <c r="F1662" s="7" t="s">
        <v>14</v>
      </c>
      <c r="G1662" s="7" t="s">
        <v>5961</v>
      </c>
      <c r="H1662" s="7" t="s">
        <v>5985</v>
      </c>
      <c r="I1662" s="7" t="s">
        <v>6019</v>
      </c>
      <c r="J1662" s="7" t="s">
        <v>11</v>
      </c>
      <c r="K1662" s="7" t="s">
        <v>53</v>
      </c>
      <c r="L1662" s="7" t="s">
        <v>6102</v>
      </c>
      <c r="M1662" s="7" t="s">
        <v>16</v>
      </c>
      <c r="N1662" s="7" t="s">
        <v>6143</v>
      </c>
      <c r="O1662" s="7" t="s">
        <v>73</v>
      </c>
    </row>
    <row r="1663" spans="1:15" s="1" customFormat="1" ht="12.75" customHeight="1" x14ac:dyDescent="0.2">
      <c r="A1663" s="6">
        <v>1658</v>
      </c>
      <c r="B1663" s="7" t="s">
        <v>13</v>
      </c>
      <c r="C1663" s="7" t="s">
        <v>1733</v>
      </c>
      <c r="D1663" s="7" t="s">
        <v>4846</v>
      </c>
      <c r="E1663" s="7" t="s">
        <v>4836</v>
      </c>
      <c r="F1663" s="7" t="s">
        <v>14</v>
      </c>
      <c r="G1663" s="7" t="s">
        <v>5961</v>
      </c>
      <c r="H1663" s="7" t="s">
        <v>5986</v>
      </c>
      <c r="I1663" s="7" t="s">
        <v>6019</v>
      </c>
      <c r="J1663" s="7" t="s">
        <v>11</v>
      </c>
      <c r="K1663" s="7" t="s">
        <v>53</v>
      </c>
      <c r="L1663" s="7" t="s">
        <v>6102</v>
      </c>
      <c r="M1663" s="7" t="s">
        <v>16</v>
      </c>
      <c r="N1663" s="7" t="s">
        <v>6143</v>
      </c>
      <c r="O1663" s="7" t="s">
        <v>73</v>
      </c>
    </row>
    <row r="1664" spans="1:15" s="1" customFormat="1" ht="12.75" customHeight="1" x14ac:dyDescent="0.2">
      <c r="A1664" s="6">
        <v>1659</v>
      </c>
      <c r="B1664" s="7" t="s">
        <v>13</v>
      </c>
      <c r="C1664" s="7" t="s">
        <v>1734</v>
      </c>
      <c r="D1664" s="7" t="s">
        <v>4847</v>
      </c>
      <c r="E1664" s="7" t="s">
        <v>4836</v>
      </c>
      <c r="F1664" s="7" t="s">
        <v>14</v>
      </c>
      <c r="G1664" s="7" t="s">
        <v>5961</v>
      </c>
      <c r="H1664" s="7" t="s">
        <v>5987</v>
      </c>
      <c r="I1664" s="7" t="s">
        <v>6019</v>
      </c>
      <c r="J1664" s="7" t="s">
        <v>11</v>
      </c>
      <c r="K1664" s="7" t="s">
        <v>53</v>
      </c>
      <c r="L1664" s="7" t="s">
        <v>6102</v>
      </c>
      <c r="M1664" s="7" t="s">
        <v>16</v>
      </c>
      <c r="N1664" s="7" t="s">
        <v>6143</v>
      </c>
      <c r="O1664" s="7" t="s">
        <v>73</v>
      </c>
    </row>
    <row r="1665" spans="1:15" s="1" customFormat="1" ht="12.75" customHeight="1" x14ac:dyDescent="0.2">
      <c r="A1665" s="6">
        <v>1660</v>
      </c>
      <c r="B1665" s="7" t="s">
        <v>13</v>
      </c>
      <c r="C1665" s="7" t="s">
        <v>1735</v>
      </c>
      <c r="D1665" s="7" t="s">
        <v>4848</v>
      </c>
      <c r="E1665" s="7" t="s">
        <v>27</v>
      </c>
      <c r="F1665" s="7" t="s">
        <v>14</v>
      </c>
      <c r="G1665" s="7" t="s">
        <v>5962</v>
      </c>
      <c r="H1665" s="7" t="s">
        <v>5988</v>
      </c>
      <c r="I1665" s="7" t="s">
        <v>6028</v>
      </c>
      <c r="J1665" s="7" t="s">
        <v>17</v>
      </c>
      <c r="K1665" s="7" t="s">
        <v>60</v>
      </c>
      <c r="L1665" s="7" t="s">
        <v>6103</v>
      </c>
      <c r="M1665" s="7" t="s">
        <v>16</v>
      </c>
      <c r="N1665" s="7" t="s">
        <v>6144</v>
      </c>
      <c r="O1665" s="7" t="s">
        <v>73</v>
      </c>
    </row>
    <row r="1666" spans="1:15" s="1" customFormat="1" ht="12.75" customHeight="1" x14ac:dyDescent="0.2">
      <c r="A1666" s="6">
        <v>1661</v>
      </c>
      <c r="B1666" s="7" t="s">
        <v>13</v>
      </c>
      <c r="C1666" s="7" t="s">
        <v>1736</v>
      </c>
      <c r="D1666" s="7" t="s">
        <v>4849</v>
      </c>
      <c r="E1666" s="7" t="s">
        <v>27</v>
      </c>
      <c r="F1666" s="7" t="s">
        <v>14</v>
      </c>
      <c r="G1666" s="7" t="s">
        <v>5962</v>
      </c>
      <c r="H1666" s="7" t="s">
        <v>5989</v>
      </c>
      <c r="I1666" s="7" t="s">
        <v>6028</v>
      </c>
      <c r="J1666" s="7" t="s">
        <v>17</v>
      </c>
      <c r="K1666" s="7" t="s">
        <v>60</v>
      </c>
      <c r="L1666" s="7" t="s">
        <v>6103</v>
      </c>
      <c r="M1666" s="7" t="s">
        <v>16</v>
      </c>
      <c r="N1666" s="7" t="s">
        <v>6144</v>
      </c>
      <c r="O1666" s="7" t="s">
        <v>73</v>
      </c>
    </row>
    <row r="1667" spans="1:15" s="1" customFormat="1" ht="12.75" customHeight="1" x14ac:dyDescent="0.2">
      <c r="A1667" s="6">
        <v>1662</v>
      </c>
      <c r="B1667" s="7" t="s">
        <v>13</v>
      </c>
      <c r="C1667" s="7" t="s">
        <v>1737</v>
      </c>
      <c r="D1667" s="7" t="s">
        <v>4850</v>
      </c>
      <c r="E1667" s="7" t="s">
        <v>4851</v>
      </c>
      <c r="F1667" s="7" t="s">
        <v>14</v>
      </c>
      <c r="G1667" s="7" t="s">
        <v>5963</v>
      </c>
      <c r="H1667" s="7" t="s">
        <v>5990</v>
      </c>
      <c r="I1667" s="7" t="s">
        <v>6028</v>
      </c>
      <c r="J1667" s="7" t="s">
        <v>17</v>
      </c>
      <c r="K1667" s="7" t="s">
        <v>60</v>
      </c>
      <c r="L1667" s="7" t="s">
        <v>6104</v>
      </c>
      <c r="M1667" s="7" t="s">
        <v>16</v>
      </c>
      <c r="N1667" s="7" t="s">
        <v>6145</v>
      </c>
      <c r="O1667" s="7" t="s">
        <v>73</v>
      </c>
    </row>
    <row r="1668" spans="1:15" s="1" customFormat="1" ht="12.75" customHeight="1" x14ac:dyDescent="0.2">
      <c r="A1668" s="6">
        <v>1663</v>
      </c>
      <c r="B1668" s="7" t="s">
        <v>19</v>
      </c>
      <c r="C1668" s="7" t="s">
        <v>1738</v>
      </c>
      <c r="D1668" s="7" t="s">
        <v>4852</v>
      </c>
      <c r="E1668" s="7" t="s">
        <v>4853</v>
      </c>
      <c r="F1668" s="7" t="s">
        <v>14</v>
      </c>
      <c r="G1668" s="7" t="s">
        <v>27</v>
      </c>
      <c r="H1668" s="7" t="s">
        <v>10</v>
      </c>
      <c r="I1668" s="7" t="s">
        <v>6008</v>
      </c>
      <c r="J1668" s="7" t="s">
        <v>6009</v>
      </c>
      <c r="K1668" s="7" t="s">
        <v>60</v>
      </c>
      <c r="L1668" s="7" t="s">
        <v>6070</v>
      </c>
      <c r="M1668" s="7" t="s">
        <v>27</v>
      </c>
      <c r="N1668" s="7" t="s">
        <v>27</v>
      </c>
      <c r="O1668" s="7" t="s">
        <v>27</v>
      </c>
    </row>
    <row r="1669" spans="1:15" s="1" customFormat="1" ht="12.75" customHeight="1" x14ac:dyDescent="0.2">
      <c r="A1669" s="6">
        <v>1664</v>
      </c>
      <c r="B1669" s="7" t="s">
        <v>19</v>
      </c>
      <c r="C1669" s="7" t="s">
        <v>1739</v>
      </c>
      <c r="D1669" s="7" t="s">
        <v>4852</v>
      </c>
      <c r="E1669" s="7" t="s">
        <v>4853</v>
      </c>
      <c r="F1669" s="7" t="s">
        <v>14</v>
      </c>
      <c r="G1669" s="7" t="s">
        <v>27</v>
      </c>
      <c r="H1669" s="7" t="s">
        <v>10</v>
      </c>
      <c r="I1669" s="7" t="s">
        <v>6008</v>
      </c>
      <c r="J1669" s="7" t="s">
        <v>6009</v>
      </c>
      <c r="K1669" s="7" t="s">
        <v>60</v>
      </c>
      <c r="L1669" s="7" t="s">
        <v>6070</v>
      </c>
      <c r="M1669" s="7" t="s">
        <v>27</v>
      </c>
      <c r="N1669" s="7" t="s">
        <v>27</v>
      </c>
      <c r="O1669" s="7" t="s">
        <v>27</v>
      </c>
    </row>
    <row r="1670" spans="1:15" s="1" customFormat="1" ht="12.75" customHeight="1" x14ac:dyDescent="0.2">
      <c r="A1670" s="6">
        <v>1665</v>
      </c>
      <c r="B1670" s="7" t="s">
        <v>19</v>
      </c>
      <c r="C1670" s="7" t="s">
        <v>1740</v>
      </c>
      <c r="D1670" s="7" t="s">
        <v>4854</v>
      </c>
      <c r="E1670" s="7" t="s">
        <v>4855</v>
      </c>
      <c r="F1670" s="7" t="s">
        <v>14</v>
      </c>
      <c r="G1670" s="7" t="s">
        <v>27</v>
      </c>
      <c r="H1670" s="7" t="s">
        <v>10</v>
      </c>
      <c r="I1670" s="7" t="s">
        <v>6029</v>
      </c>
      <c r="J1670" s="7" t="s">
        <v>17</v>
      </c>
      <c r="K1670" s="7" t="s">
        <v>55</v>
      </c>
      <c r="L1670" s="7" t="s">
        <v>6105</v>
      </c>
      <c r="M1670" s="7" t="s">
        <v>27</v>
      </c>
      <c r="N1670" s="7" t="s">
        <v>27</v>
      </c>
      <c r="O1670" s="7" t="s">
        <v>27</v>
      </c>
    </row>
    <row r="1671" spans="1:15" s="1" customFormat="1" ht="12.75" customHeight="1" x14ac:dyDescent="0.2">
      <c r="A1671" s="6">
        <v>1666</v>
      </c>
      <c r="B1671" s="7" t="s">
        <v>19</v>
      </c>
      <c r="C1671" s="7" t="s">
        <v>1741</v>
      </c>
      <c r="D1671" s="7" t="s">
        <v>4856</v>
      </c>
      <c r="E1671" s="7" t="s">
        <v>4857</v>
      </c>
      <c r="F1671" s="7" t="s">
        <v>14</v>
      </c>
      <c r="G1671" s="7" t="s">
        <v>27</v>
      </c>
      <c r="H1671" s="7" t="s">
        <v>10</v>
      </c>
      <c r="I1671" s="7" t="s">
        <v>6029</v>
      </c>
      <c r="J1671" s="7" t="s">
        <v>17</v>
      </c>
      <c r="K1671" s="7" t="s">
        <v>55</v>
      </c>
      <c r="L1671" s="7" t="s">
        <v>6105</v>
      </c>
      <c r="M1671" s="7" t="s">
        <v>27</v>
      </c>
      <c r="N1671" s="7" t="s">
        <v>27</v>
      </c>
      <c r="O1671" s="7" t="s">
        <v>27</v>
      </c>
    </row>
    <row r="1672" spans="1:15" s="1" customFormat="1" ht="12.75" customHeight="1" x14ac:dyDescent="0.2">
      <c r="A1672" s="6">
        <v>1667</v>
      </c>
      <c r="B1672" s="7" t="s">
        <v>19</v>
      </c>
      <c r="C1672" s="7" t="s">
        <v>1742</v>
      </c>
      <c r="D1672" s="7" t="s">
        <v>4856</v>
      </c>
      <c r="E1672" s="7" t="s">
        <v>4857</v>
      </c>
      <c r="F1672" s="7" t="s">
        <v>14</v>
      </c>
      <c r="G1672" s="7" t="s">
        <v>27</v>
      </c>
      <c r="H1672" s="7" t="s">
        <v>10</v>
      </c>
      <c r="I1672" s="7" t="s">
        <v>6029</v>
      </c>
      <c r="J1672" s="7" t="s">
        <v>17</v>
      </c>
      <c r="K1672" s="7" t="s">
        <v>55</v>
      </c>
      <c r="L1672" s="7" t="s">
        <v>6105</v>
      </c>
      <c r="M1672" s="7" t="s">
        <v>27</v>
      </c>
      <c r="N1672" s="7" t="s">
        <v>27</v>
      </c>
      <c r="O1672" s="7" t="s">
        <v>27</v>
      </c>
    </row>
    <row r="1673" spans="1:15" s="1" customFormat="1" ht="12.75" customHeight="1" x14ac:dyDescent="0.2">
      <c r="A1673" s="6">
        <v>1668</v>
      </c>
      <c r="B1673" s="7" t="s">
        <v>19</v>
      </c>
      <c r="C1673" s="7" t="s">
        <v>1743</v>
      </c>
      <c r="D1673" s="7" t="s">
        <v>4856</v>
      </c>
      <c r="E1673" s="7" t="s">
        <v>4857</v>
      </c>
      <c r="F1673" s="7" t="s">
        <v>14</v>
      </c>
      <c r="G1673" s="7" t="s">
        <v>27</v>
      </c>
      <c r="H1673" s="7" t="s">
        <v>10</v>
      </c>
      <c r="I1673" s="7" t="s">
        <v>6029</v>
      </c>
      <c r="J1673" s="7" t="s">
        <v>17</v>
      </c>
      <c r="K1673" s="7" t="s">
        <v>55</v>
      </c>
      <c r="L1673" s="7" t="s">
        <v>6105</v>
      </c>
      <c r="M1673" s="7" t="s">
        <v>27</v>
      </c>
      <c r="N1673" s="7" t="s">
        <v>27</v>
      </c>
      <c r="O1673" s="7" t="s">
        <v>27</v>
      </c>
    </row>
    <row r="1674" spans="1:15" s="1" customFormat="1" ht="12.75" customHeight="1" x14ac:dyDescent="0.2">
      <c r="A1674" s="6">
        <v>1669</v>
      </c>
      <c r="B1674" s="7" t="s">
        <v>19</v>
      </c>
      <c r="C1674" s="7" t="s">
        <v>1744</v>
      </c>
      <c r="D1674" s="7" t="s">
        <v>4858</v>
      </c>
      <c r="E1674" s="7" t="s">
        <v>4859</v>
      </c>
      <c r="F1674" s="7" t="s">
        <v>14</v>
      </c>
      <c r="G1674" s="7" t="s">
        <v>27</v>
      </c>
      <c r="H1674" s="7" t="s">
        <v>10</v>
      </c>
      <c r="I1674" s="7" t="s">
        <v>18</v>
      </c>
      <c r="J1674" s="7" t="s">
        <v>17</v>
      </c>
      <c r="K1674" s="7" t="s">
        <v>56</v>
      </c>
      <c r="L1674" s="7" t="s">
        <v>6063</v>
      </c>
      <c r="M1674" s="7" t="s">
        <v>27</v>
      </c>
      <c r="N1674" s="7" t="s">
        <v>27</v>
      </c>
      <c r="O1674" s="7" t="s">
        <v>27</v>
      </c>
    </row>
    <row r="1675" spans="1:15" s="1" customFormat="1" ht="12.75" customHeight="1" x14ac:dyDescent="0.2">
      <c r="A1675" s="6">
        <v>1670</v>
      </c>
      <c r="B1675" s="7" t="s">
        <v>19</v>
      </c>
      <c r="C1675" s="7" t="s">
        <v>1745</v>
      </c>
      <c r="D1675" s="7" t="s">
        <v>4860</v>
      </c>
      <c r="E1675" s="7" t="s">
        <v>4859</v>
      </c>
      <c r="F1675" s="7" t="s">
        <v>14</v>
      </c>
      <c r="G1675" s="7" t="s">
        <v>27</v>
      </c>
      <c r="H1675" s="7" t="s">
        <v>10</v>
      </c>
      <c r="I1675" s="7" t="s">
        <v>18</v>
      </c>
      <c r="J1675" s="7" t="s">
        <v>17</v>
      </c>
      <c r="K1675" s="7" t="s">
        <v>56</v>
      </c>
      <c r="L1675" s="7" t="s">
        <v>6063</v>
      </c>
      <c r="M1675" s="7" t="s">
        <v>27</v>
      </c>
      <c r="N1675" s="7" t="s">
        <v>27</v>
      </c>
      <c r="O1675" s="7" t="s">
        <v>27</v>
      </c>
    </row>
    <row r="1676" spans="1:15" s="1" customFormat="1" ht="12.75" customHeight="1" x14ac:dyDescent="0.2">
      <c r="A1676" s="6">
        <v>1671</v>
      </c>
      <c r="B1676" s="7" t="s">
        <v>19</v>
      </c>
      <c r="C1676" s="7" t="s">
        <v>1746</v>
      </c>
      <c r="D1676" s="7" t="s">
        <v>4861</v>
      </c>
      <c r="E1676" s="7" t="s">
        <v>4859</v>
      </c>
      <c r="F1676" s="7" t="s">
        <v>14</v>
      </c>
      <c r="G1676" s="7" t="s">
        <v>27</v>
      </c>
      <c r="H1676" s="7" t="s">
        <v>10</v>
      </c>
      <c r="I1676" s="7" t="s">
        <v>18</v>
      </c>
      <c r="J1676" s="7" t="s">
        <v>17</v>
      </c>
      <c r="K1676" s="7" t="s">
        <v>56</v>
      </c>
      <c r="L1676" s="7" t="s">
        <v>6063</v>
      </c>
      <c r="M1676" s="7" t="s">
        <v>27</v>
      </c>
      <c r="N1676" s="7" t="s">
        <v>27</v>
      </c>
      <c r="O1676" s="7" t="s">
        <v>27</v>
      </c>
    </row>
    <row r="1677" spans="1:15" s="1" customFormat="1" ht="12.75" customHeight="1" x14ac:dyDescent="0.2">
      <c r="A1677" s="6">
        <v>1672</v>
      </c>
      <c r="B1677" s="7" t="s">
        <v>19</v>
      </c>
      <c r="C1677" s="7" t="s">
        <v>1747</v>
      </c>
      <c r="D1677" s="7" t="s">
        <v>4862</v>
      </c>
      <c r="E1677" s="7" t="s">
        <v>4863</v>
      </c>
      <c r="F1677" s="7" t="s">
        <v>14</v>
      </c>
      <c r="G1677" s="7" t="s">
        <v>27</v>
      </c>
      <c r="H1677" s="7" t="s">
        <v>10</v>
      </c>
      <c r="I1677" s="7" t="s">
        <v>6030</v>
      </c>
      <c r="J1677" s="7" t="s">
        <v>11</v>
      </c>
      <c r="K1677" s="7" t="s">
        <v>54</v>
      </c>
      <c r="L1677" s="7" t="s">
        <v>6106</v>
      </c>
      <c r="M1677" s="7" t="s">
        <v>27</v>
      </c>
      <c r="N1677" s="7" t="s">
        <v>27</v>
      </c>
      <c r="O1677" s="7" t="s">
        <v>27</v>
      </c>
    </row>
    <row r="1678" spans="1:15" s="1" customFormat="1" ht="12.75" customHeight="1" x14ac:dyDescent="0.2">
      <c r="A1678" s="6">
        <v>1673</v>
      </c>
      <c r="B1678" s="7" t="s">
        <v>19</v>
      </c>
      <c r="C1678" s="7" t="s">
        <v>1748</v>
      </c>
      <c r="D1678" s="7" t="s">
        <v>4864</v>
      </c>
      <c r="E1678" s="7" t="s">
        <v>4863</v>
      </c>
      <c r="F1678" s="7" t="s">
        <v>14</v>
      </c>
      <c r="G1678" s="7" t="s">
        <v>27</v>
      </c>
      <c r="H1678" s="7" t="s">
        <v>10</v>
      </c>
      <c r="I1678" s="7" t="s">
        <v>6030</v>
      </c>
      <c r="J1678" s="7" t="s">
        <v>11</v>
      </c>
      <c r="K1678" s="7" t="s">
        <v>54</v>
      </c>
      <c r="L1678" s="7" t="s">
        <v>6106</v>
      </c>
      <c r="M1678" s="7" t="s">
        <v>27</v>
      </c>
      <c r="N1678" s="7" t="s">
        <v>27</v>
      </c>
      <c r="O1678" s="7" t="s">
        <v>27</v>
      </c>
    </row>
    <row r="1679" spans="1:15" s="1" customFormat="1" ht="12.75" customHeight="1" x14ac:dyDescent="0.2">
      <c r="A1679" s="6">
        <v>1674</v>
      </c>
      <c r="B1679" s="7" t="s">
        <v>19</v>
      </c>
      <c r="C1679" s="7" t="s">
        <v>1749</v>
      </c>
      <c r="D1679" s="7" t="s">
        <v>4865</v>
      </c>
      <c r="E1679" s="7" t="s">
        <v>4863</v>
      </c>
      <c r="F1679" s="7" t="s">
        <v>14</v>
      </c>
      <c r="G1679" s="7" t="s">
        <v>27</v>
      </c>
      <c r="H1679" s="7" t="s">
        <v>10</v>
      </c>
      <c r="I1679" s="7" t="s">
        <v>6030</v>
      </c>
      <c r="J1679" s="7" t="s">
        <v>11</v>
      </c>
      <c r="K1679" s="7" t="s">
        <v>54</v>
      </c>
      <c r="L1679" s="7" t="s">
        <v>6106</v>
      </c>
      <c r="M1679" s="7" t="s">
        <v>27</v>
      </c>
      <c r="N1679" s="7" t="s">
        <v>27</v>
      </c>
      <c r="O1679" s="7" t="s">
        <v>27</v>
      </c>
    </row>
    <row r="1680" spans="1:15" s="1" customFormat="1" ht="12.75" customHeight="1" x14ac:dyDescent="0.2">
      <c r="A1680" s="6">
        <v>1675</v>
      </c>
      <c r="B1680" s="7" t="s">
        <v>19</v>
      </c>
      <c r="C1680" s="7" t="s">
        <v>1750</v>
      </c>
      <c r="D1680" s="7" t="s">
        <v>4866</v>
      </c>
      <c r="E1680" s="7" t="s">
        <v>4863</v>
      </c>
      <c r="F1680" s="7" t="s">
        <v>14</v>
      </c>
      <c r="G1680" s="7" t="s">
        <v>27</v>
      </c>
      <c r="H1680" s="7" t="s">
        <v>10</v>
      </c>
      <c r="I1680" s="7" t="s">
        <v>6030</v>
      </c>
      <c r="J1680" s="7" t="s">
        <v>11</v>
      </c>
      <c r="K1680" s="7" t="s">
        <v>54</v>
      </c>
      <c r="L1680" s="7" t="s">
        <v>6106</v>
      </c>
      <c r="M1680" s="7" t="s">
        <v>27</v>
      </c>
      <c r="N1680" s="7" t="s">
        <v>27</v>
      </c>
      <c r="O1680" s="7" t="s">
        <v>27</v>
      </c>
    </row>
    <row r="1681" spans="1:15" s="1" customFormat="1" ht="12.75" customHeight="1" x14ac:dyDescent="0.2">
      <c r="A1681" s="6">
        <v>1676</v>
      </c>
      <c r="B1681" s="7" t="s">
        <v>19</v>
      </c>
      <c r="C1681" s="7" t="s">
        <v>1751</v>
      </c>
      <c r="D1681" s="7" t="s">
        <v>4867</v>
      </c>
      <c r="E1681" s="7" t="s">
        <v>4863</v>
      </c>
      <c r="F1681" s="7" t="s">
        <v>14</v>
      </c>
      <c r="G1681" s="7" t="s">
        <v>27</v>
      </c>
      <c r="H1681" s="7" t="s">
        <v>10</v>
      </c>
      <c r="I1681" s="7" t="s">
        <v>6030</v>
      </c>
      <c r="J1681" s="7" t="s">
        <v>11</v>
      </c>
      <c r="K1681" s="7" t="s">
        <v>54</v>
      </c>
      <c r="L1681" s="7" t="s">
        <v>6106</v>
      </c>
      <c r="M1681" s="7" t="s">
        <v>27</v>
      </c>
      <c r="N1681" s="7" t="s">
        <v>27</v>
      </c>
      <c r="O1681" s="7" t="s">
        <v>27</v>
      </c>
    </row>
    <row r="1682" spans="1:15" s="1" customFormat="1" ht="12.75" customHeight="1" x14ac:dyDescent="0.2">
      <c r="A1682" s="6">
        <v>1677</v>
      </c>
      <c r="B1682" s="7" t="s">
        <v>19</v>
      </c>
      <c r="C1682" s="7" t="s">
        <v>1752</v>
      </c>
      <c r="D1682" s="7" t="s">
        <v>4868</v>
      </c>
      <c r="E1682" s="7" t="s">
        <v>4863</v>
      </c>
      <c r="F1682" s="7" t="s">
        <v>14</v>
      </c>
      <c r="G1682" s="7" t="s">
        <v>27</v>
      </c>
      <c r="H1682" s="7" t="s">
        <v>10</v>
      </c>
      <c r="I1682" s="7" t="s">
        <v>6030</v>
      </c>
      <c r="J1682" s="7" t="s">
        <v>11</v>
      </c>
      <c r="K1682" s="7" t="s">
        <v>54</v>
      </c>
      <c r="L1682" s="7" t="s">
        <v>6106</v>
      </c>
      <c r="M1682" s="7" t="s">
        <v>27</v>
      </c>
      <c r="N1682" s="7" t="s">
        <v>27</v>
      </c>
      <c r="O1682" s="7" t="s">
        <v>27</v>
      </c>
    </row>
    <row r="1683" spans="1:15" s="1" customFormat="1" ht="12.75" customHeight="1" x14ac:dyDescent="0.2">
      <c r="A1683" s="6">
        <v>1678</v>
      </c>
      <c r="B1683" s="7" t="s">
        <v>19</v>
      </c>
      <c r="C1683" s="7" t="s">
        <v>1753</v>
      </c>
      <c r="D1683" s="7" t="s">
        <v>4869</v>
      </c>
      <c r="E1683" s="7" t="s">
        <v>4863</v>
      </c>
      <c r="F1683" s="7" t="s">
        <v>14</v>
      </c>
      <c r="G1683" s="7" t="s">
        <v>27</v>
      </c>
      <c r="H1683" s="7" t="s">
        <v>10</v>
      </c>
      <c r="I1683" s="7" t="s">
        <v>6030</v>
      </c>
      <c r="J1683" s="7" t="s">
        <v>11</v>
      </c>
      <c r="K1683" s="7" t="s">
        <v>54</v>
      </c>
      <c r="L1683" s="7" t="s">
        <v>6106</v>
      </c>
      <c r="M1683" s="7" t="s">
        <v>27</v>
      </c>
      <c r="N1683" s="7" t="s">
        <v>27</v>
      </c>
      <c r="O1683" s="7" t="s">
        <v>27</v>
      </c>
    </row>
    <row r="1684" spans="1:15" s="1" customFormat="1" ht="12.75" customHeight="1" x14ac:dyDescent="0.2">
      <c r="A1684" s="6">
        <v>1679</v>
      </c>
      <c r="B1684" s="7" t="s">
        <v>19</v>
      </c>
      <c r="C1684" s="7" t="s">
        <v>1754</v>
      </c>
      <c r="D1684" s="7" t="s">
        <v>4870</v>
      </c>
      <c r="E1684" s="7" t="s">
        <v>4863</v>
      </c>
      <c r="F1684" s="7" t="s">
        <v>14</v>
      </c>
      <c r="G1684" s="7" t="s">
        <v>27</v>
      </c>
      <c r="H1684" s="7" t="s">
        <v>10</v>
      </c>
      <c r="I1684" s="7" t="s">
        <v>6030</v>
      </c>
      <c r="J1684" s="7" t="s">
        <v>11</v>
      </c>
      <c r="K1684" s="7" t="s">
        <v>54</v>
      </c>
      <c r="L1684" s="7" t="s">
        <v>6106</v>
      </c>
      <c r="M1684" s="7" t="s">
        <v>27</v>
      </c>
      <c r="N1684" s="7" t="s">
        <v>27</v>
      </c>
      <c r="O1684" s="7" t="s">
        <v>27</v>
      </c>
    </row>
    <row r="1685" spans="1:15" s="1" customFormat="1" ht="12.75" customHeight="1" x14ac:dyDescent="0.2">
      <c r="A1685" s="6">
        <v>1680</v>
      </c>
      <c r="B1685" s="7" t="s">
        <v>19</v>
      </c>
      <c r="C1685" s="7" t="s">
        <v>1755</v>
      </c>
      <c r="D1685" s="7" t="s">
        <v>4871</v>
      </c>
      <c r="E1685" s="7" t="s">
        <v>4863</v>
      </c>
      <c r="F1685" s="7" t="s">
        <v>14</v>
      </c>
      <c r="G1685" s="7" t="s">
        <v>27</v>
      </c>
      <c r="H1685" s="7" t="s">
        <v>10</v>
      </c>
      <c r="I1685" s="7" t="s">
        <v>6030</v>
      </c>
      <c r="J1685" s="7" t="s">
        <v>11</v>
      </c>
      <c r="K1685" s="7" t="s">
        <v>54</v>
      </c>
      <c r="L1685" s="7" t="s">
        <v>6106</v>
      </c>
      <c r="M1685" s="7" t="s">
        <v>27</v>
      </c>
      <c r="N1685" s="7" t="s">
        <v>27</v>
      </c>
      <c r="O1685" s="7" t="s">
        <v>27</v>
      </c>
    </row>
    <row r="1686" spans="1:15" s="1" customFormat="1" ht="12.75" customHeight="1" x14ac:dyDescent="0.2">
      <c r="A1686" s="6">
        <v>1681</v>
      </c>
      <c r="B1686" s="7" t="s">
        <v>19</v>
      </c>
      <c r="C1686" s="7" t="s">
        <v>1756</v>
      </c>
      <c r="D1686" s="7" t="s">
        <v>4872</v>
      </c>
      <c r="E1686" s="7" t="s">
        <v>4863</v>
      </c>
      <c r="F1686" s="7" t="s">
        <v>14</v>
      </c>
      <c r="G1686" s="7" t="s">
        <v>27</v>
      </c>
      <c r="H1686" s="7" t="s">
        <v>10</v>
      </c>
      <c r="I1686" s="7" t="s">
        <v>6030</v>
      </c>
      <c r="J1686" s="7" t="s">
        <v>11</v>
      </c>
      <c r="K1686" s="7" t="s">
        <v>54</v>
      </c>
      <c r="L1686" s="7" t="s">
        <v>6106</v>
      </c>
      <c r="M1686" s="7" t="s">
        <v>27</v>
      </c>
      <c r="N1686" s="7" t="s">
        <v>27</v>
      </c>
      <c r="O1686" s="7" t="s">
        <v>27</v>
      </c>
    </row>
    <row r="1687" spans="1:15" s="1" customFormat="1" ht="12.75" customHeight="1" x14ac:dyDescent="0.2">
      <c r="A1687" s="6">
        <v>1682</v>
      </c>
      <c r="B1687" s="7" t="s">
        <v>19</v>
      </c>
      <c r="C1687" s="7" t="s">
        <v>1757</v>
      </c>
      <c r="D1687" s="7" t="s">
        <v>4873</v>
      </c>
      <c r="E1687" s="7" t="s">
        <v>4863</v>
      </c>
      <c r="F1687" s="7" t="s">
        <v>14</v>
      </c>
      <c r="G1687" s="7" t="s">
        <v>27</v>
      </c>
      <c r="H1687" s="7" t="s">
        <v>10</v>
      </c>
      <c r="I1687" s="7" t="s">
        <v>6030</v>
      </c>
      <c r="J1687" s="7" t="s">
        <v>11</v>
      </c>
      <c r="K1687" s="7" t="s">
        <v>54</v>
      </c>
      <c r="L1687" s="7" t="s">
        <v>6106</v>
      </c>
      <c r="M1687" s="7" t="s">
        <v>27</v>
      </c>
      <c r="N1687" s="7" t="s">
        <v>27</v>
      </c>
      <c r="O1687" s="7" t="s">
        <v>27</v>
      </c>
    </row>
    <row r="1688" spans="1:15" s="1" customFormat="1" ht="12.75" customHeight="1" x14ac:dyDescent="0.2">
      <c r="A1688" s="6">
        <v>1683</v>
      </c>
      <c r="B1688" s="7" t="s">
        <v>19</v>
      </c>
      <c r="C1688" s="7" t="s">
        <v>1758</v>
      </c>
      <c r="D1688" s="7" t="s">
        <v>4874</v>
      </c>
      <c r="E1688" s="7" t="s">
        <v>4863</v>
      </c>
      <c r="F1688" s="7" t="s">
        <v>14</v>
      </c>
      <c r="G1688" s="7" t="s">
        <v>27</v>
      </c>
      <c r="H1688" s="7" t="s">
        <v>10</v>
      </c>
      <c r="I1688" s="7" t="s">
        <v>6030</v>
      </c>
      <c r="J1688" s="7" t="s">
        <v>11</v>
      </c>
      <c r="K1688" s="7" t="s">
        <v>54</v>
      </c>
      <c r="L1688" s="7" t="s">
        <v>6106</v>
      </c>
      <c r="M1688" s="7" t="s">
        <v>27</v>
      </c>
      <c r="N1688" s="7" t="s">
        <v>27</v>
      </c>
      <c r="O1688" s="7" t="s">
        <v>27</v>
      </c>
    </row>
    <row r="1689" spans="1:15" s="1" customFormat="1" ht="12.75" customHeight="1" x14ac:dyDescent="0.2">
      <c r="A1689" s="6">
        <v>1684</v>
      </c>
      <c r="B1689" s="7" t="s">
        <v>19</v>
      </c>
      <c r="C1689" s="7" t="s">
        <v>1759</v>
      </c>
      <c r="D1689" s="7" t="s">
        <v>4875</v>
      </c>
      <c r="E1689" s="7" t="s">
        <v>4863</v>
      </c>
      <c r="F1689" s="7" t="s">
        <v>14</v>
      </c>
      <c r="G1689" s="7" t="s">
        <v>27</v>
      </c>
      <c r="H1689" s="7" t="s">
        <v>10</v>
      </c>
      <c r="I1689" s="7" t="s">
        <v>6030</v>
      </c>
      <c r="J1689" s="7" t="s">
        <v>11</v>
      </c>
      <c r="K1689" s="7" t="s">
        <v>54</v>
      </c>
      <c r="L1689" s="7" t="s">
        <v>6106</v>
      </c>
      <c r="M1689" s="7" t="s">
        <v>27</v>
      </c>
      <c r="N1689" s="7" t="s">
        <v>27</v>
      </c>
      <c r="O1689" s="7" t="s">
        <v>27</v>
      </c>
    </row>
    <row r="1690" spans="1:15" s="1" customFormat="1" ht="12.75" customHeight="1" x14ac:dyDescent="0.2">
      <c r="A1690" s="6">
        <v>1685</v>
      </c>
      <c r="B1690" s="7" t="s">
        <v>19</v>
      </c>
      <c r="C1690" s="7" t="s">
        <v>1760</v>
      </c>
      <c r="D1690" s="7" t="s">
        <v>4876</v>
      </c>
      <c r="E1690" s="7" t="s">
        <v>4863</v>
      </c>
      <c r="F1690" s="7" t="s">
        <v>14</v>
      </c>
      <c r="G1690" s="7" t="s">
        <v>27</v>
      </c>
      <c r="H1690" s="7" t="s">
        <v>10</v>
      </c>
      <c r="I1690" s="7" t="s">
        <v>6030</v>
      </c>
      <c r="J1690" s="7" t="s">
        <v>11</v>
      </c>
      <c r="K1690" s="7" t="s">
        <v>54</v>
      </c>
      <c r="L1690" s="7" t="s">
        <v>6106</v>
      </c>
      <c r="M1690" s="7" t="s">
        <v>27</v>
      </c>
      <c r="N1690" s="7" t="s">
        <v>27</v>
      </c>
      <c r="O1690" s="7" t="s">
        <v>27</v>
      </c>
    </row>
    <row r="1691" spans="1:15" s="1" customFormat="1" ht="12.75" customHeight="1" x14ac:dyDescent="0.2">
      <c r="A1691" s="6">
        <v>1686</v>
      </c>
      <c r="B1691" s="7" t="s">
        <v>19</v>
      </c>
      <c r="C1691" s="7" t="s">
        <v>1761</v>
      </c>
      <c r="D1691" s="7" t="s">
        <v>4877</v>
      </c>
      <c r="E1691" s="7" t="s">
        <v>4863</v>
      </c>
      <c r="F1691" s="7" t="s">
        <v>14</v>
      </c>
      <c r="G1691" s="7" t="s">
        <v>27</v>
      </c>
      <c r="H1691" s="7" t="s">
        <v>10</v>
      </c>
      <c r="I1691" s="7" t="s">
        <v>6030</v>
      </c>
      <c r="J1691" s="7" t="s">
        <v>11</v>
      </c>
      <c r="K1691" s="7" t="s">
        <v>54</v>
      </c>
      <c r="L1691" s="7" t="s">
        <v>6106</v>
      </c>
      <c r="M1691" s="7" t="s">
        <v>27</v>
      </c>
      <c r="N1691" s="7" t="s">
        <v>27</v>
      </c>
      <c r="O1691" s="7" t="s">
        <v>27</v>
      </c>
    </row>
    <row r="1692" spans="1:15" s="1" customFormat="1" ht="12.75" customHeight="1" x14ac:dyDescent="0.2">
      <c r="A1692" s="6">
        <v>1687</v>
      </c>
      <c r="B1692" s="7" t="s">
        <v>19</v>
      </c>
      <c r="C1692" s="7" t="s">
        <v>1762</v>
      </c>
      <c r="D1692" s="7" t="s">
        <v>4878</v>
      </c>
      <c r="E1692" s="7" t="s">
        <v>4863</v>
      </c>
      <c r="F1692" s="7" t="s">
        <v>14</v>
      </c>
      <c r="G1692" s="7" t="s">
        <v>27</v>
      </c>
      <c r="H1692" s="7" t="s">
        <v>10</v>
      </c>
      <c r="I1692" s="7" t="s">
        <v>6030</v>
      </c>
      <c r="J1692" s="7" t="s">
        <v>11</v>
      </c>
      <c r="K1692" s="7" t="s">
        <v>54</v>
      </c>
      <c r="L1692" s="7" t="s">
        <v>6106</v>
      </c>
      <c r="M1692" s="7" t="s">
        <v>27</v>
      </c>
      <c r="N1692" s="7" t="s">
        <v>27</v>
      </c>
      <c r="O1692" s="7" t="s">
        <v>27</v>
      </c>
    </row>
    <row r="1693" spans="1:15" s="1" customFormat="1" ht="12.75" customHeight="1" x14ac:dyDescent="0.2">
      <c r="A1693" s="6">
        <v>1688</v>
      </c>
      <c r="B1693" s="7" t="s">
        <v>19</v>
      </c>
      <c r="C1693" s="7" t="s">
        <v>1763</v>
      </c>
      <c r="D1693" s="7" t="s">
        <v>4879</v>
      </c>
      <c r="E1693" s="7" t="s">
        <v>4863</v>
      </c>
      <c r="F1693" s="7" t="s">
        <v>14</v>
      </c>
      <c r="G1693" s="7" t="s">
        <v>27</v>
      </c>
      <c r="H1693" s="7" t="s">
        <v>10</v>
      </c>
      <c r="I1693" s="7" t="s">
        <v>6030</v>
      </c>
      <c r="J1693" s="7" t="s">
        <v>11</v>
      </c>
      <c r="K1693" s="7" t="s">
        <v>54</v>
      </c>
      <c r="L1693" s="7" t="s">
        <v>6106</v>
      </c>
      <c r="M1693" s="7" t="s">
        <v>27</v>
      </c>
      <c r="N1693" s="7" t="s">
        <v>27</v>
      </c>
      <c r="O1693" s="7" t="s">
        <v>27</v>
      </c>
    </row>
    <row r="1694" spans="1:15" s="1" customFormat="1" ht="12.75" customHeight="1" x14ac:dyDescent="0.2">
      <c r="A1694" s="6">
        <v>1689</v>
      </c>
      <c r="B1694" s="7" t="s">
        <v>19</v>
      </c>
      <c r="C1694" s="7" t="s">
        <v>1764</v>
      </c>
      <c r="D1694" s="7" t="s">
        <v>4880</v>
      </c>
      <c r="E1694" s="7" t="s">
        <v>4863</v>
      </c>
      <c r="F1694" s="7" t="s">
        <v>14</v>
      </c>
      <c r="G1694" s="7" t="s">
        <v>27</v>
      </c>
      <c r="H1694" s="7" t="s">
        <v>10</v>
      </c>
      <c r="I1694" s="7" t="s">
        <v>6030</v>
      </c>
      <c r="J1694" s="7" t="s">
        <v>11</v>
      </c>
      <c r="K1694" s="7" t="s">
        <v>54</v>
      </c>
      <c r="L1694" s="7" t="s">
        <v>6106</v>
      </c>
      <c r="M1694" s="7" t="s">
        <v>27</v>
      </c>
      <c r="N1694" s="7" t="s">
        <v>27</v>
      </c>
      <c r="O1694" s="7" t="s">
        <v>27</v>
      </c>
    </row>
    <row r="1695" spans="1:15" s="1" customFormat="1" ht="12.75" customHeight="1" x14ac:dyDescent="0.2">
      <c r="A1695" s="6">
        <v>1690</v>
      </c>
      <c r="B1695" s="7" t="s">
        <v>19</v>
      </c>
      <c r="C1695" s="7" t="s">
        <v>1765</v>
      </c>
      <c r="D1695" s="7" t="s">
        <v>4881</v>
      </c>
      <c r="E1695" s="7" t="s">
        <v>4863</v>
      </c>
      <c r="F1695" s="7" t="s">
        <v>14</v>
      </c>
      <c r="G1695" s="7" t="s">
        <v>27</v>
      </c>
      <c r="H1695" s="7" t="s">
        <v>10</v>
      </c>
      <c r="I1695" s="7" t="s">
        <v>6030</v>
      </c>
      <c r="J1695" s="7" t="s">
        <v>11</v>
      </c>
      <c r="K1695" s="7" t="s">
        <v>54</v>
      </c>
      <c r="L1695" s="7" t="s">
        <v>6106</v>
      </c>
      <c r="M1695" s="7" t="s">
        <v>27</v>
      </c>
      <c r="N1695" s="7" t="s">
        <v>27</v>
      </c>
      <c r="O1695" s="7" t="s">
        <v>27</v>
      </c>
    </row>
    <row r="1696" spans="1:15" s="1" customFormat="1" ht="12.75" customHeight="1" x14ac:dyDescent="0.2">
      <c r="A1696" s="6">
        <v>1691</v>
      </c>
      <c r="B1696" s="7" t="s">
        <v>19</v>
      </c>
      <c r="C1696" s="7" t="s">
        <v>1766</v>
      </c>
      <c r="D1696" s="7" t="s">
        <v>4882</v>
      </c>
      <c r="E1696" s="7" t="s">
        <v>4863</v>
      </c>
      <c r="F1696" s="7" t="s">
        <v>14</v>
      </c>
      <c r="G1696" s="7" t="s">
        <v>27</v>
      </c>
      <c r="H1696" s="7" t="s">
        <v>10</v>
      </c>
      <c r="I1696" s="7" t="s">
        <v>6030</v>
      </c>
      <c r="J1696" s="7" t="s">
        <v>11</v>
      </c>
      <c r="K1696" s="7" t="s">
        <v>54</v>
      </c>
      <c r="L1696" s="7" t="s">
        <v>6106</v>
      </c>
      <c r="M1696" s="7" t="s">
        <v>27</v>
      </c>
      <c r="N1696" s="7" t="s">
        <v>27</v>
      </c>
      <c r="O1696" s="7" t="s">
        <v>27</v>
      </c>
    </row>
    <row r="1697" spans="1:15" s="1" customFormat="1" ht="12.75" customHeight="1" x14ac:dyDescent="0.2">
      <c r="A1697" s="6">
        <v>1692</v>
      </c>
      <c r="B1697" s="7" t="s">
        <v>19</v>
      </c>
      <c r="C1697" s="7" t="s">
        <v>1767</v>
      </c>
      <c r="D1697" s="7" t="s">
        <v>4883</v>
      </c>
      <c r="E1697" s="7" t="s">
        <v>4884</v>
      </c>
      <c r="F1697" s="7" t="s">
        <v>5941</v>
      </c>
      <c r="G1697" s="7" t="s">
        <v>27</v>
      </c>
      <c r="H1697" s="7" t="s">
        <v>10</v>
      </c>
      <c r="I1697" s="7" t="s">
        <v>6031</v>
      </c>
      <c r="J1697" s="7" t="s">
        <v>12</v>
      </c>
      <c r="K1697" s="7" t="s">
        <v>54</v>
      </c>
      <c r="L1697" s="7" t="s">
        <v>6107</v>
      </c>
      <c r="M1697" s="7" t="s">
        <v>27</v>
      </c>
      <c r="N1697" s="7" t="s">
        <v>27</v>
      </c>
      <c r="O1697" s="7" t="s">
        <v>27</v>
      </c>
    </row>
    <row r="1698" spans="1:15" s="1" customFormat="1" ht="12.75" customHeight="1" x14ac:dyDescent="0.2">
      <c r="A1698" s="6">
        <v>1693</v>
      </c>
      <c r="B1698" s="7" t="s">
        <v>19</v>
      </c>
      <c r="C1698" s="7" t="s">
        <v>1768</v>
      </c>
      <c r="D1698" s="7" t="s">
        <v>4885</v>
      </c>
      <c r="E1698" s="7" t="s">
        <v>4884</v>
      </c>
      <c r="F1698" s="7" t="s">
        <v>5941</v>
      </c>
      <c r="G1698" s="7" t="s">
        <v>27</v>
      </c>
      <c r="H1698" s="7" t="s">
        <v>10</v>
      </c>
      <c r="I1698" s="7" t="s">
        <v>6031</v>
      </c>
      <c r="J1698" s="7" t="s">
        <v>12</v>
      </c>
      <c r="K1698" s="7" t="s">
        <v>50</v>
      </c>
      <c r="L1698" s="7" t="s">
        <v>6107</v>
      </c>
      <c r="M1698" s="7" t="s">
        <v>27</v>
      </c>
      <c r="N1698" s="7" t="s">
        <v>27</v>
      </c>
      <c r="O1698" s="7" t="s">
        <v>27</v>
      </c>
    </row>
    <row r="1699" spans="1:15" s="1" customFormat="1" ht="12.75" customHeight="1" x14ac:dyDescent="0.2">
      <c r="A1699" s="6">
        <v>1694</v>
      </c>
      <c r="B1699" s="7" t="s">
        <v>19</v>
      </c>
      <c r="C1699" s="7" t="s">
        <v>1769</v>
      </c>
      <c r="D1699" s="7" t="s">
        <v>4886</v>
      </c>
      <c r="E1699" s="7" t="s">
        <v>4884</v>
      </c>
      <c r="F1699" s="7" t="s">
        <v>5941</v>
      </c>
      <c r="G1699" s="7" t="s">
        <v>27</v>
      </c>
      <c r="H1699" s="7" t="s">
        <v>10</v>
      </c>
      <c r="I1699" s="7" t="s">
        <v>6031</v>
      </c>
      <c r="J1699" s="7" t="s">
        <v>12</v>
      </c>
      <c r="K1699" s="7" t="s">
        <v>50</v>
      </c>
      <c r="L1699" s="7" t="s">
        <v>6107</v>
      </c>
      <c r="M1699" s="7" t="s">
        <v>27</v>
      </c>
      <c r="N1699" s="7" t="s">
        <v>27</v>
      </c>
      <c r="O1699" s="7" t="s">
        <v>27</v>
      </c>
    </row>
    <row r="1700" spans="1:15" s="1" customFormat="1" ht="12.75" customHeight="1" x14ac:dyDescent="0.2">
      <c r="A1700" s="6">
        <v>1695</v>
      </c>
      <c r="B1700" s="7" t="s">
        <v>19</v>
      </c>
      <c r="C1700" s="7" t="s">
        <v>1770</v>
      </c>
      <c r="D1700" s="7" t="s">
        <v>4887</v>
      </c>
      <c r="E1700" s="7" t="s">
        <v>4884</v>
      </c>
      <c r="F1700" s="7" t="s">
        <v>5941</v>
      </c>
      <c r="G1700" s="7" t="s">
        <v>27</v>
      </c>
      <c r="H1700" s="7" t="s">
        <v>10</v>
      </c>
      <c r="I1700" s="7" t="s">
        <v>6031</v>
      </c>
      <c r="J1700" s="7" t="s">
        <v>12</v>
      </c>
      <c r="K1700" s="7" t="s">
        <v>50</v>
      </c>
      <c r="L1700" s="7" t="s">
        <v>6107</v>
      </c>
      <c r="M1700" s="7" t="s">
        <v>27</v>
      </c>
      <c r="N1700" s="7" t="s">
        <v>27</v>
      </c>
      <c r="O1700" s="7" t="s">
        <v>27</v>
      </c>
    </row>
    <row r="1701" spans="1:15" s="1" customFormat="1" ht="12.75" customHeight="1" x14ac:dyDescent="0.2">
      <c r="A1701" s="6">
        <v>1696</v>
      </c>
      <c r="B1701" s="7" t="s">
        <v>19</v>
      </c>
      <c r="C1701" s="7" t="s">
        <v>1771</v>
      </c>
      <c r="D1701" s="7" t="s">
        <v>4888</v>
      </c>
      <c r="E1701" s="7" t="s">
        <v>4884</v>
      </c>
      <c r="F1701" s="7" t="s">
        <v>5941</v>
      </c>
      <c r="G1701" s="7" t="s">
        <v>27</v>
      </c>
      <c r="H1701" s="7" t="s">
        <v>10</v>
      </c>
      <c r="I1701" s="7" t="s">
        <v>6031</v>
      </c>
      <c r="J1701" s="7" t="s">
        <v>12</v>
      </c>
      <c r="K1701" s="7" t="s">
        <v>50</v>
      </c>
      <c r="L1701" s="7" t="s">
        <v>6107</v>
      </c>
      <c r="M1701" s="7" t="s">
        <v>27</v>
      </c>
      <c r="N1701" s="7" t="s">
        <v>27</v>
      </c>
      <c r="O1701" s="7" t="s">
        <v>27</v>
      </c>
    </row>
    <row r="1702" spans="1:15" s="1" customFormat="1" ht="12.75" customHeight="1" x14ac:dyDescent="0.2">
      <c r="A1702" s="6">
        <v>1697</v>
      </c>
      <c r="B1702" s="7" t="s">
        <v>19</v>
      </c>
      <c r="C1702" s="7" t="s">
        <v>1772</v>
      </c>
      <c r="D1702" s="7" t="s">
        <v>4889</v>
      </c>
      <c r="E1702" s="7" t="s">
        <v>4884</v>
      </c>
      <c r="F1702" s="7" t="s">
        <v>5941</v>
      </c>
      <c r="G1702" s="7" t="s">
        <v>27</v>
      </c>
      <c r="H1702" s="7" t="s">
        <v>10</v>
      </c>
      <c r="I1702" s="7" t="s">
        <v>6031</v>
      </c>
      <c r="J1702" s="7" t="s">
        <v>12</v>
      </c>
      <c r="K1702" s="7" t="s">
        <v>50</v>
      </c>
      <c r="L1702" s="7" t="s">
        <v>6107</v>
      </c>
      <c r="M1702" s="7" t="s">
        <v>27</v>
      </c>
      <c r="N1702" s="7" t="s">
        <v>27</v>
      </c>
      <c r="O1702" s="7" t="s">
        <v>27</v>
      </c>
    </row>
    <row r="1703" spans="1:15" s="1" customFormat="1" ht="12.75" customHeight="1" x14ac:dyDescent="0.2">
      <c r="A1703" s="6">
        <v>1698</v>
      </c>
      <c r="B1703" s="7" t="s">
        <v>19</v>
      </c>
      <c r="C1703" s="7" t="s">
        <v>1773</v>
      </c>
      <c r="D1703" s="7" t="s">
        <v>4890</v>
      </c>
      <c r="E1703" s="7" t="s">
        <v>4884</v>
      </c>
      <c r="F1703" s="7" t="s">
        <v>5941</v>
      </c>
      <c r="G1703" s="7" t="s">
        <v>27</v>
      </c>
      <c r="H1703" s="7" t="s">
        <v>10</v>
      </c>
      <c r="I1703" s="7" t="s">
        <v>6031</v>
      </c>
      <c r="J1703" s="7" t="s">
        <v>12</v>
      </c>
      <c r="K1703" s="7" t="s">
        <v>51</v>
      </c>
      <c r="L1703" s="7" t="s">
        <v>6107</v>
      </c>
      <c r="M1703" s="7" t="s">
        <v>27</v>
      </c>
      <c r="N1703" s="7" t="s">
        <v>27</v>
      </c>
      <c r="O1703" s="7" t="s">
        <v>27</v>
      </c>
    </row>
    <row r="1704" spans="1:15" s="1" customFormat="1" ht="12.75" customHeight="1" x14ac:dyDescent="0.2">
      <c r="A1704" s="6">
        <v>1699</v>
      </c>
      <c r="B1704" s="7" t="s">
        <v>19</v>
      </c>
      <c r="C1704" s="7" t="s">
        <v>1774</v>
      </c>
      <c r="D1704" s="7" t="s">
        <v>4891</v>
      </c>
      <c r="E1704" s="7" t="s">
        <v>4884</v>
      </c>
      <c r="F1704" s="7" t="s">
        <v>5941</v>
      </c>
      <c r="G1704" s="7" t="s">
        <v>27</v>
      </c>
      <c r="H1704" s="7" t="s">
        <v>10</v>
      </c>
      <c r="I1704" s="7" t="s">
        <v>6031</v>
      </c>
      <c r="J1704" s="7" t="s">
        <v>12</v>
      </c>
      <c r="K1704" s="7" t="s">
        <v>51</v>
      </c>
      <c r="L1704" s="7" t="s">
        <v>6107</v>
      </c>
      <c r="M1704" s="7" t="s">
        <v>27</v>
      </c>
      <c r="N1704" s="7" t="s">
        <v>27</v>
      </c>
      <c r="O1704" s="7" t="s">
        <v>27</v>
      </c>
    </row>
    <row r="1705" spans="1:15" s="1" customFormat="1" ht="12.75" customHeight="1" x14ac:dyDescent="0.2">
      <c r="A1705" s="6">
        <v>1700</v>
      </c>
      <c r="B1705" s="7" t="s">
        <v>19</v>
      </c>
      <c r="C1705" s="7" t="s">
        <v>1775</v>
      </c>
      <c r="D1705" s="7" t="s">
        <v>4892</v>
      </c>
      <c r="E1705" s="7" t="s">
        <v>4884</v>
      </c>
      <c r="F1705" s="7" t="s">
        <v>5941</v>
      </c>
      <c r="G1705" s="7" t="s">
        <v>27</v>
      </c>
      <c r="H1705" s="7" t="s">
        <v>10</v>
      </c>
      <c r="I1705" s="7" t="s">
        <v>6031</v>
      </c>
      <c r="J1705" s="7" t="s">
        <v>12</v>
      </c>
      <c r="K1705" s="7" t="s">
        <v>51</v>
      </c>
      <c r="L1705" s="7" t="s">
        <v>6107</v>
      </c>
      <c r="M1705" s="7" t="s">
        <v>27</v>
      </c>
      <c r="N1705" s="7" t="s">
        <v>27</v>
      </c>
      <c r="O1705" s="7" t="s">
        <v>27</v>
      </c>
    </row>
    <row r="1706" spans="1:15" s="1" customFormat="1" ht="12.75" customHeight="1" x14ac:dyDescent="0.2">
      <c r="A1706" s="6">
        <v>1701</v>
      </c>
      <c r="B1706" s="7" t="s">
        <v>19</v>
      </c>
      <c r="C1706" s="7" t="s">
        <v>1776</v>
      </c>
      <c r="D1706" s="7" t="s">
        <v>4893</v>
      </c>
      <c r="E1706" s="7" t="s">
        <v>4884</v>
      </c>
      <c r="F1706" s="7" t="s">
        <v>5941</v>
      </c>
      <c r="G1706" s="7" t="s">
        <v>27</v>
      </c>
      <c r="H1706" s="7" t="s">
        <v>10</v>
      </c>
      <c r="I1706" s="7" t="s">
        <v>6031</v>
      </c>
      <c r="J1706" s="7" t="s">
        <v>12</v>
      </c>
      <c r="K1706" s="7" t="s">
        <v>50</v>
      </c>
      <c r="L1706" s="7" t="s">
        <v>6107</v>
      </c>
      <c r="M1706" s="7" t="s">
        <v>27</v>
      </c>
      <c r="N1706" s="7" t="s">
        <v>27</v>
      </c>
      <c r="O1706" s="7" t="s">
        <v>27</v>
      </c>
    </row>
    <row r="1707" spans="1:15" s="1" customFormat="1" ht="12.75" customHeight="1" x14ac:dyDescent="0.2">
      <c r="A1707" s="6">
        <v>1702</v>
      </c>
      <c r="B1707" s="7" t="s">
        <v>19</v>
      </c>
      <c r="C1707" s="7" t="s">
        <v>1777</v>
      </c>
      <c r="D1707" s="7" t="s">
        <v>4894</v>
      </c>
      <c r="E1707" s="7" t="s">
        <v>4884</v>
      </c>
      <c r="F1707" s="7" t="s">
        <v>5941</v>
      </c>
      <c r="G1707" s="7" t="s">
        <v>27</v>
      </c>
      <c r="H1707" s="7" t="s">
        <v>10</v>
      </c>
      <c r="I1707" s="7" t="s">
        <v>6031</v>
      </c>
      <c r="J1707" s="7" t="s">
        <v>12</v>
      </c>
      <c r="K1707" s="7" t="s">
        <v>51</v>
      </c>
      <c r="L1707" s="7" t="s">
        <v>6107</v>
      </c>
      <c r="M1707" s="7" t="s">
        <v>27</v>
      </c>
      <c r="N1707" s="7" t="s">
        <v>27</v>
      </c>
      <c r="O1707" s="7" t="s">
        <v>27</v>
      </c>
    </row>
    <row r="1708" spans="1:15" s="1" customFormat="1" ht="12.75" customHeight="1" x14ac:dyDescent="0.2">
      <c r="A1708" s="6">
        <v>1703</v>
      </c>
      <c r="B1708" s="7" t="s">
        <v>19</v>
      </c>
      <c r="C1708" s="7" t="s">
        <v>1778</v>
      </c>
      <c r="D1708" s="7" t="s">
        <v>4895</v>
      </c>
      <c r="E1708" s="7" t="s">
        <v>4884</v>
      </c>
      <c r="F1708" s="7" t="s">
        <v>5941</v>
      </c>
      <c r="G1708" s="7" t="s">
        <v>27</v>
      </c>
      <c r="H1708" s="7" t="s">
        <v>10</v>
      </c>
      <c r="I1708" s="7" t="s">
        <v>6031</v>
      </c>
      <c r="J1708" s="7" t="s">
        <v>12</v>
      </c>
      <c r="K1708" s="7" t="s">
        <v>54</v>
      </c>
      <c r="L1708" s="7" t="s">
        <v>6107</v>
      </c>
      <c r="M1708" s="7" t="s">
        <v>27</v>
      </c>
      <c r="N1708" s="7" t="s">
        <v>27</v>
      </c>
      <c r="O1708" s="7" t="s">
        <v>27</v>
      </c>
    </row>
    <row r="1709" spans="1:15" s="1" customFormat="1" ht="12.75" customHeight="1" x14ac:dyDescent="0.2">
      <c r="A1709" s="6">
        <v>1704</v>
      </c>
      <c r="B1709" s="7" t="s">
        <v>19</v>
      </c>
      <c r="C1709" s="7" t="s">
        <v>1779</v>
      </c>
      <c r="D1709" s="7" t="s">
        <v>4896</v>
      </c>
      <c r="E1709" s="7" t="s">
        <v>4884</v>
      </c>
      <c r="F1709" s="7" t="s">
        <v>5941</v>
      </c>
      <c r="G1709" s="7" t="s">
        <v>27</v>
      </c>
      <c r="H1709" s="7" t="s">
        <v>10</v>
      </c>
      <c r="I1709" s="7" t="s">
        <v>6031</v>
      </c>
      <c r="J1709" s="7" t="s">
        <v>12</v>
      </c>
      <c r="K1709" s="7" t="s">
        <v>50</v>
      </c>
      <c r="L1709" s="7" t="s">
        <v>6107</v>
      </c>
      <c r="M1709" s="7" t="s">
        <v>27</v>
      </c>
      <c r="N1709" s="7" t="s">
        <v>27</v>
      </c>
      <c r="O1709" s="7" t="s">
        <v>27</v>
      </c>
    </row>
    <row r="1710" spans="1:15" s="1" customFormat="1" ht="12.75" customHeight="1" x14ac:dyDescent="0.2">
      <c r="A1710" s="6">
        <v>1705</v>
      </c>
      <c r="B1710" s="7" t="s">
        <v>19</v>
      </c>
      <c r="C1710" s="7" t="s">
        <v>1780</v>
      </c>
      <c r="D1710" s="7" t="s">
        <v>4897</v>
      </c>
      <c r="E1710" s="7" t="s">
        <v>4884</v>
      </c>
      <c r="F1710" s="7" t="s">
        <v>5941</v>
      </c>
      <c r="G1710" s="7" t="s">
        <v>27</v>
      </c>
      <c r="H1710" s="7" t="s">
        <v>10</v>
      </c>
      <c r="I1710" s="7" t="s">
        <v>6031</v>
      </c>
      <c r="J1710" s="7" t="s">
        <v>12</v>
      </c>
      <c r="K1710" s="7" t="s">
        <v>50</v>
      </c>
      <c r="L1710" s="7" t="s">
        <v>6107</v>
      </c>
      <c r="M1710" s="7" t="s">
        <v>27</v>
      </c>
      <c r="N1710" s="7" t="s">
        <v>27</v>
      </c>
      <c r="O1710" s="7" t="s">
        <v>27</v>
      </c>
    </row>
    <row r="1711" spans="1:15" s="1" customFormat="1" ht="12.75" customHeight="1" x14ac:dyDescent="0.2">
      <c r="A1711" s="6">
        <v>1706</v>
      </c>
      <c r="B1711" s="7" t="s">
        <v>19</v>
      </c>
      <c r="C1711" s="7" t="s">
        <v>1781</v>
      </c>
      <c r="D1711" s="7" t="s">
        <v>4898</v>
      </c>
      <c r="E1711" s="7" t="s">
        <v>4884</v>
      </c>
      <c r="F1711" s="7" t="s">
        <v>5941</v>
      </c>
      <c r="G1711" s="7" t="s">
        <v>27</v>
      </c>
      <c r="H1711" s="7" t="s">
        <v>10</v>
      </c>
      <c r="I1711" s="7" t="s">
        <v>6031</v>
      </c>
      <c r="J1711" s="7" t="s">
        <v>12</v>
      </c>
      <c r="K1711" s="7" t="s">
        <v>50</v>
      </c>
      <c r="L1711" s="7" t="s">
        <v>6107</v>
      </c>
      <c r="M1711" s="7" t="s">
        <v>27</v>
      </c>
      <c r="N1711" s="7" t="s">
        <v>27</v>
      </c>
      <c r="O1711" s="7" t="s">
        <v>27</v>
      </c>
    </row>
    <row r="1712" spans="1:15" s="1" customFormat="1" ht="12.75" customHeight="1" x14ac:dyDescent="0.2">
      <c r="A1712" s="6">
        <v>1707</v>
      </c>
      <c r="B1712" s="7" t="s">
        <v>19</v>
      </c>
      <c r="C1712" s="7" t="s">
        <v>1782</v>
      </c>
      <c r="D1712" s="7" t="s">
        <v>4899</v>
      </c>
      <c r="E1712" s="7" t="s">
        <v>4884</v>
      </c>
      <c r="F1712" s="7" t="s">
        <v>5941</v>
      </c>
      <c r="G1712" s="7" t="s">
        <v>27</v>
      </c>
      <c r="H1712" s="7" t="s">
        <v>10</v>
      </c>
      <c r="I1712" s="7" t="s">
        <v>6031</v>
      </c>
      <c r="J1712" s="7" t="s">
        <v>12</v>
      </c>
      <c r="K1712" s="7" t="s">
        <v>51</v>
      </c>
      <c r="L1712" s="7" t="s">
        <v>6107</v>
      </c>
      <c r="M1712" s="7" t="s">
        <v>27</v>
      </c>
      <c r="N1712" s="7" t="s">
        <v>27</v>
      </c>
      <c r="O1712" s="7" t="s">
        <v>27</v>
      </c>
    </row>
    <row r="1713" spans="1:15" s="1" customFormat="1" ht="12.75" customHeight="1" x14ac:dyDescent="0.2">
      <c r="A1713" s="6">
        <v>1708</v>
      </c>
      <c r="B1713" s="7" t="s">
        <v>19</v>
      </c>
      <c r="C1713" s="7" t="s">
        <v>1783</v>
      </c>
      <c r="D1713" s="7" t="s">
        <v>4900</v>
      </c>
      <c r="E1713" s="7" t="s">
        <v>4884</v>
      </c>
      <c r="F1713" s="7" t="s">
        <v>5941</v>
      </c>
      <c r="G1713" s="7" t="s">
        <v>27</v>
      </c>
      <c r="H1713" s="7" t="s">
        <v>10</v>
      </c>
      <c r="I1713" s="7" t="s">
        <v>6031</v>
      </c>
      <c r="J1713" s="7" t="s">
        <v>12</v>
      </c>
      <c r="K1713" s="7" t="s">
        <v>50</v>
      </c>
      <c r="L1713" s="7" t="s">
        <v>6107</v>
      </c>
      <c r="M1713" s="7" t="s">
        <v>27</v>
      </c>
      <c r="N1713" s="7" t="s">
        <v>27</v>
      </c>
      <c r="O1713" s="7" t="s">
        <v>27</v>
      </c>
    </row>
    <row r="1714" spans="1:15" s="1" customFormat="1" ht="12.75" customHeight="1" x14ac:dyDescent="0.2">
      <c r="A1714" s="6">
        <v>1709</v>
      </c>
      <c r="B1714" s="7" t="s">
        <v>19</v>
      </c>
      <c r="C1714" s="7" t="s">
        <v>1784</v>
      </c>
      <c r="D1714" s="7" t="s">
        <v>4901</v>
      </c>
      <c r="E1714" s="7" t="s">
        <v>4884</v>
      </c>
      <c r="F1714" s="7" t="s">
        <v>5941</v>
      </c>
      <c r="G1714" s="7" t="s">
        <v>27</v>
      </c>
      <c r="H1714" s="7" t="s">
        <v>10</v>
      </c>
      <c r="I1714" s="7" t="s">
        <v>6031</v>
      </c>
      <c r="J1714" s="7" t="s">
        <v>12</v>
      </c>
      <c r="K1714" s="7" t="s">
        <v>50</v>
      </c>
      <c r="L1714" s="7" t="s">
        <v>6107</v>
      </c>
      <c r="M1714" s="7" t="s">
        <v>27</v>
      </c>
      <c r="N1714" s="7" t="s">
        <v>27</v>
      </c>
      <c r="O1714" s="7" t="s">
        <v>27</v>
      </c>
    </row>
    <row r="1715" spans="1:15" s="1" customFormat="1" ht="12.75" customHeight="1" x14ac:dyDescent="0.2">
      <c r="A1715" s="6">
        <v>1710</v>
      </c>
      <c r="B1715" s="7" t="s">
        <v>19</v>
      </c>
      <c r="C1715" s="7" t="s">
        <v>1785</v>
      </c>
      <c r="D1715" s="7" t="s">
        <v>4902</v>
      </c>
      <c r="E1715" s="7" t="s">
        <v>4884</v>
      </c>
      <c r="F1715" s="7" t="s">
        <v>5941</v>
      </c>
      <c r="G1715" s="7" t="s">
        <v>27</v>
      </c>
      <c r="H1715" s="7" t="s">
        <v>10</v>
      </c>
      <c r="I1715" s="7" t="s">
        <v>6031</v>
      </c>
      <c r="J1715" s="7" t="s">
        <v>12</v>
      </c>
      <c r="K1715" s="7" t="s">
        <v>50</v>
      </c>
      <c r="L1715" s="7" t="s">
        <v>6107</v>
      </c>
      <c r="M1715" s="7" t="s">
        <v>27</v>
      </c>
      <c r="N1715" s="7" t="s">
        <v>27</v>
      </c>
      <c r="O1715" s="7" t="s">
        <v>27</v>
      </c>
    </row>
    <row r="1716" spans="1:15" s="1" customFormat="1" ht="12.75" customHeight="1" x14ac:dyDescent="0.2">
      <c r="A1716" s="6">
        <v>1711</v>
      </c>
      <c r="B1716" s="7" t="s">
        <v>19</v>
      </c>
      <c r="C1716" s="7" t="s">
        <v>1786</v>
      </c>
      <c r="D1716" s="7" t="s">
        <v>4903</v>
      </c>
      <c r="E1716" s="7" t="s">
        <v>4884</v>
      </c>
      <c r="F1716" s="7" t="s">
        <v>5941</v>
      </c>
      <c r="G1716" s="7" t="s">
        <v>27</v>
      </c>
      <c r="H1716" s="7" t="s">
        <v>10</v>
      </c>
      <c r="I1716" s="7" t="s">
        <v>6031</v>
      </c>
      <c r="J1716" s="7" t="s">
        <v>12</v>
      </c>
      <c r="K1716" s="7" t="s">
        <v>50</v>
      </c>
      <c r="L1716" s="7" t="s">
        <v>6107</v>
      </c>
      <c r="M1716" s="7" t="s">
        <v>27</v>
      </c>
      <c r="N1716" s="7" t="s">
        <v>27</v>
      </c>
      <c r="O1716" s="7" t="s">
        <v>27</v>
      </c>
    </row>
    <row r="1717" spans="1:15" s="1" customFormat="1" ht="12.75" customHeight="1" x14ac:dyDescent="0.2">
      <c r="A1717" s="6">
        <v>1712</v>
      </c>
      <c r="B1717" s="7" t="s">
        <v>19</v>
      </c>
      <c r="C1717" s="7" t="s">
        <v>1787</v>
      </c>
      <c r="D1717" s="7" t="s">
        <v>4904</v>
      </c>
      <c r="E1717" s="7" t="s">
        <v>4884</v>
      </c>
      <c r="F1717" s="7" t="s">
        <v>5941</v>
      </c>
      <c r="G1717" s="7" t="s">
        <v>27</v>
      </c>
      <c r="H1717" s="7" t="s">
        <v>10</v>
      </c>
      <c r="I1717" s="7" t="s">
        <v>6031</v>
      </c>
      <c r="J1717" s="7" t="s">
        <v>12</v>
      </c>
      <c r="K1717" s="7" t="s">
        <v>50</v>
      </c>
      <c r="L1717" s="7" t="s">
        <v>6107</v>
      </c>
      <c r="M1717" s="7" t="s">
        <v>27</v>
      </c>
      <c r="N1717" s="7" t="s">
        <v>27</v>
      </c>
      <c r="O1717" s="7" t="s">
        <v>27</v>
      </c>
    </row>
    <row r="1718" spans="1:15" s="1" customFormat="1" ht="12.75" customHeight="1" x14ac:dyDescent="0.2">
      <c r="A1718" s="6">
        <v>1713</v>
      </c>
      <c r="B1718" s="7" t="s">
        <v>19</v>
      </c>
      <c r="C1718" s="7" t="s">
        <v>1788</v>
      </c>
      <c r="D1718" s="7" t="s">
        <v>4905</v>
      </c>
      <c r="E1718" s="7" t="s">
        <v>4884</v>
      </c>
      <c r="F1718" s="7" t="s">
        <v>5941</v>
      </c>
      <c r="G1718" s="7" t="s">
        <v>27</v>
      </c>
      <c r="H1718" s="7" t="s">
        <v>10</v>
      </c>
      <c r="I1718" s="7" t="s">
        <v>6031</v>
      </c>
      <c r="J1718" s="7" t="s">
        <v>12</v>
      </c>
      <c r="K1718" s="7" t="s">
        <v>50</v>
      </c>
      <c r="L1718" s="7" t="s">
        <v>6107</v>
      </c>
      <c r="M1718" s="7" t="s">
        <v>27</v>
      </c>
      <c r="N1718" s="7" t="s">
        <v>27</v>
      </c>
      <c r="O1718" s="7" t="s">
        <v>27</v>
      </c>
    </row>
    <row r="1719" spans="1:15" s="1" customFormat="1" ht="12.75" customHeight="1" x14ac:dyDescent="0.2">
      <c r="A1719" s="6">
        <v>1714</v>
      </c>
      <c r="B1719" s="7" t="s">
        <v>19</v>
      </c>
      <c r="C1719" s="7" t="s">
        <v>1789</v>
      </c>
      <c r="D1719" s="7" t="s">
        <v>4906</v>
      </c>
      <c r="E1719" s="7" t="s">
        <v>4884</v>
      </c>
      <c r="F1719" s="7" t="s">
        <v>5941</v>
      </c>
      <c r="G1719" s="7" t="s">
        <v>27</v>
      </c>
      <c r="H1719" s="7" t="s">
        <v>10</v>
      </c>
      <c r="I1719" s="7" t="s">
        <v>6031</v>
      </c>
      <c r="J1719" s="7" t="s">
        <v>12</v>
      </c>
      <c r="K1719" s="7" t="s">
        <v>50</v>
      </c>
      <c r="L1719" s="7" t="s">
        <v>6107</v>
      </c>
      <c r="M1719" s="7" t="s">
        <v>27</v>
      </c>
      <c r="N1719" s="7" t="s">
        <v>27</v>
      </c>
      <c r="O1719" s="7" t="s">
        <v>27</v>
      </c>
    </row>
    <row r="1720" spans="1:15" s="1" customFormat="1" ht="12.75" customHeight="1" x14ac:dyDescent="0.2">
      <c r="A1720" s="6">
        <v>1715</v>
      </c>
      <c r="B1720" s="7" t="s">
        <v>19</v>
      </c>
      <c r="C1720" s="7" t="s">
        <v>1790</v>
      </c>
      <c r="D1720" s="7" t="s">
        <v>4907</v>
      </c>
      <c r="E1720" s="7" t="s">
        <v>4884</v>
      </c>
      <c r="F1720" s="7" t="s">
        <v>5941</v>
      </c>
      <c r="G1720" s="7" t="s">
        <v>27</v>
      </c>
      <c r="H1720" s="7" t="s">
        <v>10</v>
      </c>
      <c r="I1720" s="7" t="s">
        <v>6031</v>
      </c>
      <c r="J1720" s="7" t="s">
        <v>12</v>
      </c>
      <c r="K1720" s="7" t="s">
        <v>50</v>
      </c>
      <c r="L1720" s="7" t="s">
        <v>6107</v>
      </c>
      <c r="M1720" s="7" t="s">
        <v>27</v>
      </c>
      <c r="N1720" s="7" t="s">
        <v>27</v>
      </c>
      <c r="O1720" s="7" t="s">
        <v>27</v>
      </c>
    </row>
    <row r="1721" spans="1:15" s="1" customFormat="1" ht="12.75" customHeight="1" x14ac:dyDescent="0.2">
      <c r="A1721" s="6">
        <v>1716</v>
      </c>
      <c r="B1721" s="7" t="s">
        <v>19</v>
      </c>
      <c r="C1721" s="7" t="s">
        <v>1791</v>
      </c>
      <c r="D1721" s="7" t="s">
        <v>4908</v>
      </c>
      <c r="E1721" s="7" t="s">
        <v>4884</v>
      </c>
      <c r="F1721" s="7" t="s">
        <v>5941</v>
      </c>
      <c r="G1721" s="7" t="s">
        <v>27</v>
      </c>
      <c r="H1721" s="7" t="s">
        <v>10</v>
      </c>
      <c r="I1721" s="7" t="s">
        <v>6031</v>
      </c>
      <c r="J1721" s="7" t="s">
        <v>12</v>
      </c>
      <c r="K1721" s="7" t="s">
        <v>51</v>
      </c>
      <c r="L1721" s="7" t="s">
        <v>6107</v>
      </c>
      <c r="M1721" s="7" t="s">
        <v>27</v>
      </c>
      <c r="N1721" s="7" t="s">
        <v>27</v>
      </c>
      <c r="O1721" s="7" t="s">
        <v>27</v>
      </c>
    </row>
    <row r="1722" spans="1:15" s="1" customFormat="1" ht="12.75" customHeight="1" x14ac:dyDescent="0.2">
      <c r="A1722" s="6">
        <v>1717</v>
      </c>
      <c r="B1722" s="7" t="s">
        <v>19</v>
      </c>
      <c r="C1722" s="7" t="s">
        <v>1792</v>
      </c>
      <c r="D1722" s="7" t="s">
        <v>4909</v>
      </c>
      <c r="E1722" s="7" t="s">
        <v>4884</v>
      </c>
      <c r="F1722" s="7" t="s">
        <v>5941</v>
      </c>
      <c r="G1722" s="7" t="s">
        <v>27</v>
      </c>
      <c r="H1722" s="7" t="s">
        <v>10</v>
      </c>
      <c r="I1722" s="7" t="s">
        <v>6031</v>
      </c>
      <c r="J1722" s="7" t="s">
        <v>12</v>
      </c>
      <c r="K1722" s="7" t="s">
        <v>50</v>
      </c>
      <c r="L1722" s="7" t="s">
        <v>6107</v>
      </c>
      <c r="M1722" s="7" t="s">
        <v>27</v>
      </c>
      <c r="N1722" s="7" t="s">
        <v>27</v>
      </c>
      <c r="O1722" s="7" t="s">
        <v>27</v>
      </c>
    </row>
    <row r="1723" spans="1:15" s="1" customFormat="1" ht="12.75" customHeight="1" x14ac:dyDescent="0.2">
      <c r="A1723" s="6">
        <v>1718</v>
      </c>
      <c r="B1723" s="7" t="s">
        <v>19</v>
      </c>
      <c r="C1723" s="7" t="s">
        <v>1793</v>
      </c>
      <c r="D1723" s="7" t="s">
        <v>4910</v>
      </c>
      <c r="E1723" s="7" t="s">
        <v>4884</v>
      </c>
      <c r="F1723" s="7" t="s">
        <v>5941</v>
      </c>
      <c r="G1723" s="7" t="s">
        <v>27</v>
      </c>
      <c r="H1723" s="7" t="s">
        <v>10</v>
      </c>
      <c r="I1723" s="7" t="s">
        <v>6031</v>
      </c>
      <c r="J1723" s="7" t="s">
        <v>12</v>
      </c>
      <c r="K1723" s="7" t="s">
        <v>50</v>
      </c>
      <c r="L1723" s="7" t="s">
        <v>6107</v>
      </c>
      <c r="M1723" s="7" t="s">
        <v>27</v>
      </c>
      <c r="N1723" s="7" t="s">
        <v>27</v>
      </c>
      <c r="O1723" s="7" t="s">
        <v>27</v>
      </c>
    </row>
    <row r="1724" spans="1:15" s="1" customFormat="1" ht="12.75" customHeight="1" x14ac:dyDescent="0.2">
      <c r="A1724" s="6">
        <v>1719</v>
      </c>
      <c r="B1724" s="7" t="s">
        <v>19</v>
      </c>
      <c r="C1724" s="7" t="s">
        <v>1794</v>
      </c>
      <c r="D1724" s="7" t="s">
        <v>4911</v>
      </c>
      <c r="E1724" s="7" t="s">
        <v>4884</v>
      </c>
      <c r="F1724" s="7" t="s">
        <v>5941</v>
      </c>
      <c r="G1724" s="7" t="s">
        <v>27</v>
      </c>
      <c r="H1724" s="7" t="s">
        <v>10</v>
      </c>
      <c r="I1724" s="7" t="s">
        <v>6031</v>
      </c>
      <c r="J1724" s="7" t="s">
        <v>12</v>
      </c>
      <c r="K1724" s="7" t="s">
        <v>50</v>
      </c>
      <c r="L1724" s="7" t="s">
        <v>6107</v>
      </c>
      <c r="M1724" s="7" t="s">
        <v>27</v>
      </c>
      <c r="N1724" s="7" t="s">
        <v>27</v>
      </c>
      <c r="O1724" s="7" t="s">
        <v>27</v>
      </c>
    </row>
    <row r="1725" spans="1:15" s="1" customFormat="1" ht="12.75" customHeight="1" x14ac:dyDescent="0.2">
      <c r="A1725" s="6">
        <v>1720</v>
      </c>
      <c r="B1725" s="7" t="s">
        <v>19</v>
      </c>
      <c r="C1725" s="7" t="s">
        <v>1795</v>
      </c>
      <c r="D1725" s="7" t="s">
        <v>4912</v>
      </c>
      <c r="E1725" s="7" t="s">
        <v>4884</v>
      </c>
      <c r="F1725" s="7" t="s">
        <v>5941</v>
      </c>
      <c r="G1725" s="7" t="s">
        <v>27</v>
      </c>
      <c r="H1725" s="7" t="s">
        <v>10</v>
      </c>
      <c r="I1725" s="7" t="s">
        <v>6031</v>
      </c>
      <c r="J1725" s="7" t="s">
        <v>12</v>
      </c>
      <c r="K1725" s="7" t="s">
        <v>50</v>
      </c>
      <c r="L1725" s="7" t="s">
        <v>6107</v>
      </c>
      <c r="M1725" s="7" t="s">
        <v>27</v>
      </c>
      <c r="N1725" s="7" t="s">
        <v>27</v>
      </c>
      <c r="O1725" s="7" t="s">
        <v>27</v>
      </c>
    </row>
    <row r="1726" spans="1:15" s="1" customFormat="1" ht="12.75" customHeight="1" x14ac:dyDescent="0.2">
      <c r="A1726" s="6">
        <v>1721</v>
      </c>
      <c r="B1726" s="7" t="s">
        <v>19</v>
      </c>
      <c r="C1726" s="7" t="s">
        <v>1796</v>
      </c>
      <c r="D1726" s="7" t="s">
        <v>4913</v>
      </c>
      <c r="E1726" s="7" t="s">
        <v>4884</v>
      </c>
      <c r="F1726" s="7" t="s">
        <v>5941</v>
      </c>
      <c r="G1726" s="7" t="s">
        <v>27</v>
      </c>
      <c r="H1726" s="7" t="s">
        <v>10</v>
      </c>
      <c r="I1726" s="7" t="s">
        <v>6031</v>
      </c>
      <c r="J1726" s="7" t="s">
        <v>12</v>
      </c>
      <c r="K1726" s="7" t="s">
        <v>51</v>
      </c>
      <c r="L1726" s="7" t="s">
        <v>6107</v>
      </c>
      <c r="M1726" s="7" t="s">
        <v>27</v>
      </c>
      <c r="N1726" s="7" t="s">
        <v>27</v>
      </c>
      <c r="O1726" s="7" t="s">
        <v>27</v>
      </c>
    </row>
    <row r="1727" spans="1:15" s="1" customFormat="1" ht="12.75" customHeight="1" x14ac:dyDescent="0.2">
      <c r="A1727" s="6">
        <v>1722</v>
      </c>
      <c r="B1727" s="7" t="s">
        <v>19</v>
      </c>
      <c r="C1727" s="7" t="s">
        <v>1797</v>
      </c>
      <c r="D1727" s="7" t="s">
        <v>4914</v>
      </c>
      <c r="E1727" s="7" t="s">
        <v>4884</v>
      </c>
      <c r="F1727" s="7" t="s">
        <v>5941</v>
      </c>
      <c r="G1727" s="7" t="s">
        <v>27</v>
      </c>
      <c r="H1727" s="7" t="s">
        <v>10</v>
      </c>
      <c r="I1727" s="7" t="s">
        <v>6031</v>
      </c>
      <c r="J1727" s="7" t="s">
        <v>12</v>
      </c>
      <c r="K1727" s="7" t="s">
        <v>50</v>
      </c>
      <c r="L1727" s="7" t="s">
        <v>6107</v>
      </c>
      <c r="M1727" s="7" t="s">
        <v>27</v>
      </c>
      <c r="N1727" s="7" t="s">
        <v>27</v>
      </c>
      <c r="O1727" s="7" t="s">
        <v>27</v>
      </c>
    </row>
    <row r="1728" spans="1:15" s="1" customFormat="1" ht="12.75" customHeight="1" x14ac:dyDescent="0.2">
      <c r="A1728" s="6">
        <v>1723</v>
      </c>
      <c r="B1728" s="7" t="s">
        <v>19</v>
      </c>
      <c r="C1728" s="7" t="s">
        <v>1798</v>
      </c>
      <c r="D1728" s="7" t="s">
        <v>4915</v>
      </c>
      <c r="E1728" s="7" t="s">
        <v>4884</v>
      </c>
      <c r="F1728" s="7" t="s">
        <v>5941</v>
      </c>
      <c r="G1728" s="7" t="s">
        <v>27</v>
      </c>
      <c r="H1728" s="7" t="s">
        <v>10</v>
      </c>
      <c r="I1728" s="7" t="s">
        <v>6031</v>
      </c>
      <c r="J1728" s="7" t="s">
        <v>12</v>
      </c>
      <c r="K1728" s="7" t="s">
        <v>50</v>
      </c>
      <c r="L1728" s="7" t="s">
        <v>6107</v>
      </c>
      <c r="M1728" s="7" t="s">
        <v>27</v>
      </c>
      <c r="N1728" s="7" t="s">
        <v>27</v>
      </c>
      <c r="O1728" s="7" t="s">
        <v>27</v>
      </c>
    </row>
    <row r="1729" spans="1:15" s="1" customFormat="1" ht="12.75" customHeight="1" x14ac:dyDescent="0.2">
      <c r="A1729" s="6">
        <v>1724</v>
      </c>
      <c r="B1729" s="7" t="s">
        <v>19</v>
      </c>
      <c r="C1729" s="7" t="s">
        <v>1799</v>
      </c>
      <c r="D1729" s="7" t="s">
        <v>4916</v>
      </c>
      <c r="E1729" s="7" t="s">
        <v>4884</v>
      </c>
      <c r="F1729" s="7" t="s">
        <v>5941</v>
      </c>
      <c r="G1729" s="7" t="s">
        <v>27</v>
      </c>
      <c r="H1729" s="7" t="s">
        <v>10</v>
      </c>
      <c r="I1729" s="7" t="s">
        <v>6031</v>
      </c>
      <c r="J1729" s="7" t="s">
        <v>12</v>
      </c>
      <c r="K1729" s="7" t="s">
        <v>54</v>
      </c>
      <c r="L1729" s="7" t="s">
        <v>6107</v>
      </c>
      <c r="M1729" s="7" t="s">
        <v>27</v>
      </c>
      <c r="N1729" s="7" t="s">
        <v>27</v>
      </c>
      <c r="O1729" s="7" t="s">
        <v>27</v>
      </c>
    </row>
    <row r="1730" spans="1:15" s="1" customFormat="1" ht="12.75" customHeight="1" x14ac:dyDescent="0.2">
      <c r="A1730" s="6">
        <v>1725</v>
      </c>
      <c r="B1730" s="7" t="s">
        <v>19</v>
      </c>
      <c r="C1730" s="7" t="s">
        <v>1800</v>
      </c>
      <c r="D1730" s="7" t="s">
        <v>4917</v>
      </c>
      <c r="E1730" s="7" t="s">
        <v>4884</v>
      </c>
      <c r="F1730" s="7" t="s">
        <v>5941</v>
      </c>
      <c r="G1730" s="7" t="s">
        <v>27</v>
      </c>
      <c r="H1730" s="7" t="s">
        <v>10</v>
      </c>
      <c r="I1730" s="7" t="s">
        <v>6031</v>
      </c>
      <c r="J1730" s="7" t="s">
        <v>12</v>
      </c>
      <c r="K1730" s="7" t="s">
        <v>54</v>
      </c>
      <c r="L1730" s="7" t="s">
        <v>6107</v>
      </c>
      <c r="M1730" s="7" t="s">
        <v>27</v>
      </c>
      <c r="N1730" s="7" t="s">
        <v>27</v>
      </c>
      <c r="O1730" s="7" t="s">
        <v>27</v>
      </c>
    </row>
    <row r="1731" spans="1:15" s="1" customFormat="1" ht="12.75" customHeight="1" x14ac:dyDescent="0.2">
      <c r="A1731" s="6">
        <v>1726</v>
      </c>
      <c r="B1731" s="7" t="s">
        <v>19</v>
      </c>
      <c r="C1731" s="7" t="s">
        <v>1801</v>
      </c>
      <c r="D1731" s="7" t="s">
        <v>4918</v>
      </c>
      <c r="E1731" s="7" t="s">
        <v>4884</v>
      </c>
      <c r="F1731" s="7" t="s">
        <v>5941</v>
      </c>
      <c r="G1731" s="7" t="s">
        <v>27</v>
      </c>
      <c r="H1731" s="7" t="s">
        <v>10</v>
      </c>
      <c r="I1731" s="7" t="s">
        <v>6031</v>
      </c>
      <c r="J1731" s="7" t="s">
        <v>12</v>
      </c>
      <c r="K1731" s="7" t="s">
        <v>54</v>
      </c>
      <c r="L1731" s="7" t="s">
        <v>6107</v>
      </c>
      <c r="M1731" s="7" t="s">
        <v>27</v>
      </c>
      <c r="N1731" s="7" t="s">
        <v>27</v>
      </c>
      <c r="O1731" s="7" t="s">
        <v>27</v>
      </c>
    </row>
    <row r="1732" spans="1:15" s="1" customFormat="1" ht="12.75" customHeight="1" x14ac:dyDescent="0.2">
      <c r="A1732" s="6">
        <v>1727</v>
      </c>
      <c r="B1732" s="7" t="s">
        <v>19</v>
      </c>
      <c r="C1732" s="7" t="s">
        <v>1802</v>
      </c>
      <c r="D1732" s="7" t="s">
        <v>4919</v>
      </c>
      <c r="E1732" s="7" t="s">
        <v>4884</v>
      </c>
      <c r="F1732" s="7" t="s">
        <v>5941</v>
      </c>
      <c r="G1732" s="7" t="s">
        <v>27</v>
      </c>
      <c r="H1732" s="7" t="s">
        <v>10</v>
      </c>
      <c r="I1732" s="7" t="s">
        <v>6031</v>
      </c>
      <c r="J1732" s="7" t="s">
        <v>12</v>
      </c>
      <c r="K1732" s="7" t="s">
        <v>54</v>
      </c>
      <c r="L1732" s="7" t="s">
        <v>6107</v>
      </c>
      <c r="M1732" s="7" t="s">
        <v>27</v>
      </c>
      <c r="N1732" s="7" t="s">
        <v>27</v>
      </c>
      <c r="O1732" s="7" t="s">
        <v>27</v>
      </c>
    </row>
    <row r="1733" spans="1:15" s="1" customFormat="1" ht="12.75" customHeight="1" x14ac:dyDescent="0.2">
      <c r="A1733" s="6">
        <v>1728</v>
      </c>
      <c r="B1733" s="7" t="s">
        <v>19</v>
      </c>
      <c r="C1733" s="7" t="s">
        <v>1803</v>
      </c>
      <c r="D1733" s="7" t="s">
        <v>4920</v>
      </c>
      <c r="E1733" s="7" t="s">
        <v>4884</v>
      </c>
      <c r="F1733" s="7" t="s">
        <v>5941</v>
      </c>
      <c r="G1733" s="7" t="s">
        <v>27</v>
      </c>
      <c r="H1733" s="7" t="s">
        <v>10</v>
      </c>
      <c r="I1733" s="7" t="s">
        <v>6031</v>
      </c>
      <c r="J1733" s="7" t="s">
        <v>12</v>
      </c>
      <c r="K1733" s="7" t="s">
        <v>54</v>
      </c>
      <c r="L1733" s="7" t="s">
        <v>6107</v>
      </c>
      <c r="M1733" s="7" t="s">
        <v>27</v>
      </c>
      <c r="N1733" s="7" t="s">
        <v>27</v>
      </c>
      <c r="O1733" s="7" t="s">
        <v>27</v>
      </c>
    </row>
    <row r="1734" spans="1:15" s="1" customFormat="1" ht="12.75" customHeight="1" x14ac:dyDescent="0.2">
      <c r="A1734" s="6">
        <v>1729</v>
      </c>
      <c r="B1734" s="7" t="s">
        <v>19</v>
      </c>
      <c r="C1734" s="7" t="s">
        <v>1804</v>
      </c>
      <c r="D1734" s="7" t="s">
        <v>4921</v>
      </c>
      <c r="E1734" s="7" t="s">
        <v>4884</v>
      </c>
      <c r="F1734" s="7" t="s">
        <v>5941</v>
      </c>
      <c r="G1734" s="7" t="s">
        <v>27</v>
      </c>
      <c r="H1734" s="7" t="s">
        <v>10</v>
      </c>
      <c r="I1734" s="7" t="s">
        <v>6031</v>
      </c>
      <c r="J1734" s="7" t="s">
        <v>12</v>
      </c>
      <c r="K1734" s="7" t="s">
        <v>54</v>
      </c>
      <c r="L1734" s="7" t="s">
        <v>6107</v>
      </c>
      <c r="M1734" s="7" t="s">
        <v>27</v>
      </c>
      <c r="N1734" s="7" t="s">
        <v>27</v>
      </c>
      <c r="O1734" s="7" t="s">
        <v>27</v>
      </c>
    </row>
    <row r="1735" spans="1:15" s="1" customFormat="1" ht="12.75" customHeight="1" x14ac:dyDescent="0.2">
      <c r="A1735" s="6">
        <v>1730</v>
      </c>
      <c r="B1735" s="7" t="s">
        <v>19</v>
      </c>
      <c r="C1735" s="7" t="s">
        <v>1805</v>
      </c>
      <c r="D1735" s="7" t="s">
        <v>4922</v>
      </c>
      <c r="E1735" s="7" t="s">
        <v>4884</v>
      </c>
      <c r="F1735" s="7" t="s">
        <v>5941</v>
      </c>
      <c r="G1735" s="7" t="s">
        <v>27</v>
      </c>
      <c r="H1735" s="7" t="s">
        <v>10</v>
      </c>
      <c r="I1735" s="7" t="s">
        <v>6031</v>
      </c>
      <c r="J1735" s="7" t="s">
        <v>12</v>
      </c>
      <c r="K1735" s="7" t="s">
        <v>54</v>
      </c>
      <c r="L1735" s="7" t="s">
        <v>6107</v>
      </c>
      <c r="M1735" s="7" t="s">
        <v>27</v>
      </c>
      <c r="N1735" s="7" t="s">
        <v>27</v>
      </c>
      <c r="O1735" s="7" t="s">
        <v>27</v>
      </c>
    </row>
    <row r="1736" spans="1:15" s="1" customFormat="1" ht="12.75" customHeight="1" x14ac:dyDescent="0.2">
      <c r="A1736" s="6">
        <v>1731</v>
      </c>
      <c r="B1736" s="7" t="s">
        <v>19</v>
      </c>
      <c r="C1736" s="7" t="s">
        <v>1806</v>
      </c>
      <c r="D1736" s="7" t="s">
        <v>4923</v>
      </c>
      <c r="E1736" s="7" t="s">
        <v>4884</v>
      </c>
      <c r="F1736" s="7" t="s">
        <v>5941</v>
      </c>
      <c r="G1736" s="7" t="s">
        <v>27</v>
      </c>
      <c r="H1736" s="7" t="s">
        <v>10</v>
      </c>
      <c r="I1736" s="7" t="s">
        <v>6031</v>
      </c>
      <c r="J1736" s="7" t="s">
        <v>12</v>
      </c>
      <c r="K1736" s="7" t="s">
        <v>54</v>
      </c>
      <c r="L1736" s="7" t="s">
        <v>6107</v>
      </c>
      <c r="M1736" s="7" t="s">
        <v>27</v>
      </c>
      <c r="N1736" s="7" t="s">
        <v>27</v>
      </c>
      <c r="O1736" s="7" t="s">
        <v>27</v>
      </c>
    </row>
    <row r="1737" spans="1:15" s="1" customFormat="1" ht="12.75" customHeight="1" x14ac:dyDescent="0.2">
      <c r="A1737" s="6">
        <v>1732</v>
      </c>
      <c r="B1737" s="7" t="s">
        <v>19</v>
      </c>
      <c r="C1737" s="7" t="s">
        <v>1807</v>
      </c>
      <c r="D1737" s="7" t="s">
        <v>4924</v>
      </c>
      <c r="E1737" s="7" t="s">
        <v>4884</v>
      </c>
      <c r="F1737" s="7" t="s">
        <v>5941</v>
      </c>
      <c r="G1737" s="7" t="s">
        <v>27</v>
      </c>
      <c r="H1737" s="7" t="s">
        <v>10</v>
      </c>
      <c r="I1737" s="7" t="s">
        <v>6031</v>
      </c>
      <c r="J1737" s="7" t="s">
        <v>12</v>
      </c>
      <c r="K1737" s="7" t="s">
        <v>54</v>
      </c>
      <c r="L1737" s="7" t="s">
        <v>6107</v>
      </c>
      <c r="M1737" s="7" t="s">
        <v>27</v>
      </c>
      <c r="N1737" s="7" t="s">
        <v>27</v>
      </c>
      <c r="O1737" s="7" t="s">
        <v>27</v>
      </c>
    </row>
    <row r="1738" spans="1:15" s="1" customFormat="1" ht="12.75" customHeight="1" x14ac:dyDescent="0.2">
      <c r="A1738" s="6">
        <v>1733</v>
      </c>
      <c r="B1738" s="7" t="s">
        <v>19</v>
      </c>
      <c r="C1738" s="7" t="s">
        <v>1808</v>
      </c>
      <c r="D1738" s="7" t="s">
        <v>4925</v>
      </c>
      <c r="E1738" s="7" t="s">
        <v>4884</v>
      </c>
      <c r="F1738" s="7" t="s">
        <v>5941</v>
      </c>
      <c r="G1738" s="7" t="s">
        <v>27</v>
      </c>
      <c r="H1738" s="7" t="s">
        <v>10</v>
      </c>
      <c r="I1738" s="7" t="s">
        <v>6031</v>
      </c>
      <c r="J1738" s="7" t="s">
        <v>12</v>
      </c>
      <c r="K1738" s="7" t="s">
        <v>54</v>
      </c>
      <c r="L1738" s="7" t="s">
        <v>6107</v>
      </c>
      <c r="M1738" s="7" t="s">
        <v>27</v>
      </c>
      <c r="N1738" s="7" t="s">
        <v>27</v>
      </c>
      <c r="O1738" s="7" t="s">
        <v>27</v>
      </c>
    </row>
    <row r="1739" spans="1:15" s="1" customFormat="1" ht="12.75" customHeight="1" x14ac:dyDescent="0.2">
      <c r="A1739" s="6">
        <v>1734</v>
      </c>
      <c r="B1739" s="7" t="s">
        <v>19</v>
      </c>
      <c r="C1739" s="7" t="s">
        <v>1809</v>
      </c>
      <c r="D1739" s="7" t="s">
        <v>4926</v>
      </c>
      <c r="E1739" s="7" t="s">
        <v>4884</v>
      </c>
      <c r="F1739" s="7" t="s">
        <v>5941</v>
      </c>
      <c r="G1739" s="7" t="s">
        <v>27</v>
      </c>
      <c r="H1739" s="7" t="s">
        <v>10</v>
      </c>
      <c r="I1739" s="7" t="s">
        <v>6031</v>
      </c>
      <c r="J1739" s="7" t="s">
        <v>12</v>
      </c>
      <c r="K1739" s="7" t="s">
        <v>54</v>
      </c>
      <c r="L1739" s="7" t="s">
        <v>6107</v>
      </c>
      <c r="M1739" s="7" t="s">
        <v>27</v>
      </c>
      <c r="N1739" s="7" t="s">
        <v>27</v>
      </c>
      <c r="O1739" s="7" t="s">
        <v>27</v>
      </c>
    </row>
    <row r="1740" spans="1:15" s="1" customFormat="1" ht="12.75" customHeight="1" x14ac:dyDescent="0.2">
      <c r="A1740" s="6">
        <v>1735</v>
      </c>
      <c r="B1740" s="7" t="s">
        <v>19</v>
      </c>
      <c r="C1740" s="7" t="s">
        <v>1810</v>
      </c>
      <c r="D1740" s="7" t="s">
        <v>4902</v>
      </c>
      <c r="E1740" s="7" t="s">
        <v>4884</v>
      </c>
      <c r="F1740" s="7" t="s">
        <v>5941</v>
      </c>
      <c r="G1740" s="7" t="s">
        <v>27</v>
      </c>
      <c r="H1740" s="7" t="s">
        <v>10</v>
      </c>
      <c r="I1740" s="7" t="s">
        <v>6031</v>
      </c>
      <c r="J1740" s="7" t="s">
        <v>12</v>
      </c>
      <c r="K1740" s="7" t="s">
        <v>54</v>
      </c>
      <c r="L1740" s="7" t="s">
        <v>6107</v>
      </c>
      <c r="M1740" s="7" t="s">
        <v>27</v>
      </c>
      <c r="N1740" s="7" t="s">
        <v>27</v>
      </c>
      <c r="O1740" s="7" t="s">
        <v>27</v>
      </c>
    </row>
    <row r="1741" spans="1:15" s="1" customFormat="1" ht="12.75" customHeight="1" x14ac:dyDescent="0.2">
      <c r="A1741" s="6">
        <v>1736</v>
      </c>
      <c r="B1741" s="7" t="s">
        <v>19</v>
      </c>
      <c r="C1741" s="7" t="s">
        <v>1811</v>
      </c>
      <c r="D1741" s="7" t="s">
        <v>4927</v>
      </c>
      <c r="E1741" s="7" t="s">
        <v>4884</v>
      </c>
      <c r="F1741" s="7" t="s">
        <v>5941</v>
      </c>
      <c r="G1741" s="7" t="s">
        <v>27</v>
      </c>
      <c r="H1741" s="7" t="s">
        <v>10</v>
      </c>
      <c r="I1741" s="7" t="s">
        <v>6031</v>
      </c>
      <c r="J1741" s="7" t="s">
        <v>12</v>
      </c>
      <c r="K1741" s="7" t="s">
        <v>54</v>
      </c>
      <c r="L1741" s="7" t="s">
        <v>6107</v>
      </c>
      <c r="M1741" s="7" t="s">
        <v>27</v>
      </c>
      <c r="N1741" s="7" t="s">
        <v>27</v>
      </c>
      <c r="O1741" s="7" t="s">
        <v>27</v>
      </c>
    </row>
    <row r="1742" spans="1:15" s="1" customFormat="1" ht="12.75" customHeight="1" x14ac:dyDescent="0.2">
      <c r="A1742" s="6">
        <v>1737</v>
      </c>
      <c r="B1742" s="7" t="s">
        <v>19</v>
      </c>
      <c r="C1742" s="7" t="s">
        <v>1812</v>
      </c>
      <c r="D1742" s="7" t="s">
        <v>4928</v>
      </c>
      <c r="E1742" s="7" t="s">
        <v>4884</v>
      </c>
      <c r="F1742" s="7" t="s">
        <v>5941</v>
      </c>
      <c r="G1742" s="7" t="s">
        <v>27</v>
      </c>
      <c r="H1742" s="7" t="s">
        <v>10</v>
      </c>
      <c r="I1742" s="7" t="s">
        <v>6031</v>
      </c>
      <c r="J1742" s="7" t="s">
        <v>12</v>
      </c>
      <c r="K1742" s="7" t="s">
        <v>54</v>
      </c>
      <c r="L1742" s="7" t="s">
        <v>6107</v>
      </c>
      <c r="M1742" s="7" t="s">
        <v>27</v>
      </c>
      <c r="N1742" s="7" t="s">
        <v>27</v>
      </c>
      <c r="O1742" s="7" t="s">
        <v>27</v>
      </c>
    </row>
    <row r="1743" spans="1:15" s="1" customFormat="1" ht="12.75" customHeight="1" x14ac:dyDescent="0.2">
      <c r="A1743" s="6">
        <v>1738</v>
      </c>
      <c r="B1743" s="7" t="s">
        <v>19</v>
      </c>
      <c r="C1743" s="7" t="s">
        <v>1813</v>
      </c>
      <c r="D1743" s="7" t="s">
        <v>4929</v>
      </c>
      <c r="E1743" s="7" t="s">
        <v>4884</v>
      </c>
      <c r="F1743" s="7" t="s">
        <v>5941</v>
      </c>
      <c r="G1743" s="7" t="s">
        <v>27</v>
      </c>
      <c r="H1743" s="7" t="s">
        <v>10</v>
      </c>
      <c r="I1743" s="7" t="s">
        <v>6031</v>
      </c>
      <c r="J1743" s="7" t="s">
        <v>12</v>
      </c>
      <c r="K1743" s="7" t="s">
        <v>54</v>
      </c>
      <c r="L1743" s="7" t="s">
        <v>6107</v>
      </c>
      <c r="M1743" s="7" t="s">
        <v>27</v>
      </c>
      <c r="N1743" s="7" t="s">
        <v>27</v>
      </c>
      <c r="O1743" s="7" t="s">
        <v>27</v>
      </c>
    </row>
    <row r="1744" spans="1:15" s="1" customFormat="1" ht="12.75" customHeight="1" x14ac:dyDescent="0.2">
      <c r="A1744" s="6">
        <v>1739</v>
      </c>
      <c r="B1744" s="7" t="s">
        <v>19</v>
      </c>
      <c r="C1744" s="7" t="s">
        <v>1814</v>
      </c>
      <c r="D1744" s="7" t="s">
        <v>4930</v>
      </c>
      <c r="E1744" s="7" t="s">
        <v>4884</v>
      </c>
      <c r="F1744" s="7" t="s">
        <v>5941</v>
      </c>
      <c r="G1744" s="7" t="s">
        <v>27</v>
      </c>
      <c r="H1744" s="7" t="s">
        <v>10</v>
      </c>
      <c r="I1744" s="7" t="s">
        <v>6031</v>
      </c>
      <c r="J1744" s="7" t="s">
        <v>12</v>
      </c>
      <c r="K1744" s="7" t="s">
        <v>50</v>
      </c>
      <c r="L1744" s="7" t="s">
        <v>6107</v>
      </c>
      <c r="M1744" s="7" t="s">
        <v>27</v>
      </c>
      <c r="N1744" s="7" t="s">
        <v>27</v>
      </c>
      <c r="O1744" s="7" t="s">
        <v>27</v>
      </c>
    </row>
    <row r="1745" spans="1:15" s="1" customFormat="1" ht="12.75" customHeight="1" x14ac:dyDescent="0.2">
      <c r="A1745" s="6">
        <v>1740</v>
      </c>
      <c r="B1745" s="7" t="s">
        <v>19</v>
      </c>
      <c r="C1745" s="7" t="s">
        <v>1815</v>
      </c>
      <c r="D1745" s="7" t="s">
        <v>4931</v>
      </c>
      <c r="E1745" s="7" t="s">
        <v>4884</v>
      </c>
      <c r="F1745" s="7" t="s">
        <v>5941</v>
      </c>
      <c r="G1745" s="7" t="s">
        <v>27</v>
      </c>
      <c r="H1745" s="7" t="s">
        <v>10</v>
      </c>
      <c r="I1745" s="7" t="s">
        <v>6031</v>
      </c>
      <c r="J1745" s="7" t="s">
        <v>12</v>
      </c>
      <c r="K1745" s="7" t="s">
        <v>54</v>
      </c>
      <c r="L1745" s="7" t="s">
        <v>6107</v>
      </c>
      <c r="M1745" s="7" t="s">
        <v>27</v>
      </c>
      <c r="N1745" s="7" t="s">
        <v>27</v>
      </c>
      <c r="O1745" s="7" t="s">
        <v>27</v>
      </c>
    </row>
    <row r="1746" spans="1:15" s="1" customFormat="1" ht="12.75" customHeight="1" x14ac:dyDescent="0.2">
      <c r="A1746" s="6">
        <v>1741</v>
      </c>
      <c r="B1746" s="7" t="s">
        <v>19</v>
      </c>
      <c r="C1746" s="7" t="s">
        <v>1816</v>
      </c>
      <c r="D1746" s="7" t="s">
        <v>4932</v>
      </c>
      <c r="E1746" s="7" t="s">
        <v>4884</v>
      </c>
      <c r="F1746" s="7" t="s">
        <v>5941</v>
      </c>
      <c r="G1746" s="7" t="s">
        <v>27</v>
      </c>
      <c r="H1746" s="7" t="s">
        <v>10</v>
      </c>
      <c r="I1746" s="7" t="s">
        <v>6031</v>
      </c>
      <c r="J1746" s="7" t="s">
        <v>12</v>
      </c>
      <c r="K1746" s="7" t="s">
        <v>50</v>
      </c>
      <c r="L1746" s="7" t="s">
        <v>6107</v>
      </c>
      <c r="M1746" s="7" t="s">
        <v>27</v>
      </c>
      <c r="N1746" s="7" t="s">
        <v>27</v>
      </c>
      <c r="O1746" s="7" t="s">
        <v>27</v>
      </c>
    </row>
    <row r="1747" spans="1:15" s="1" customFormat="1" ht="12.75" customHeight="1" x14ac:dyDescent="0.2">
      <c r="A1747" s="6">
        <v>1742</v>
      </c>
      <c r="B1747" s="7" t="s">
        <v>19</v>
      </c>
      <c r="C1747" s="7" t="s">
        <v>1817</v>
      </c>
      <c r="D1747" s="7" t="s">
        <v>4933</v>
      </c>
      <c r="E1747" s="7" t="s">
        <v>4884</v>
      </c>
      <c r="F1747" s="7" t="s">
        <v>5941</v>
      </c>
      <c r="G1747" s="7" t="s">
        <v>27</v>
      </c>
      <c r="H1747" s="7" t="s">
        <v>10</v>
      </c>
      <c r="I1747" s="7" t="s">
        <v>6031</v>
      </c>
      <c r="J1747" s="7" t="s">
        <v>12</v>
      </c>
      <c r="K1747" s="7" t="s">
        <v>50</v>
      </c>
      <c r="L1747" s="7" t="s">
        <v>6107</v>
      </c>
      <c r="M1747" s="7" t="s">
        <v>27</v>
      </c>
      <c r="N1747" s="7" t="s">
        <v>27</v>
      </c>
      <c r="O1747" s="7" t="s">
        <v>27</v>
      </c>
    </row>
    <row r="1748" spans="1:15" s="1" customFormat="1" ht="12.75" customHeight="1" x14ac:dyDescent="0.2">
      <c r="A1748" s="6">
        <v>1743</v>
      </c>
      <c r="B1748" s="7" t="s">
        <v>19</v>
      </c>
      <c r="C1748" s="7" t="s">
        <v>1818</v>
      </c>
      <c r="D1748" s="7" t="s">
        <v>4934</v>
      </c>
      <c r="E1748" s="7" t="s">
        <v>4884</v>
      </c>
      <c r="F1748" s="7" t="s">
        <v>5941</v>
      </c>
      <c r="G1748" s="7" t="s">
        <v>27</v>
      </c>
      <c r="H1748" s="7" t="s">
        <v>10</v>
      </c>
      <c r="I1748" s="7" t="s">
        <v>6031</v>
      </c>
      <c r="J1748" s="7" t="s">
        <v>12</v>
      </c>
      <c r="K1748" s="7" t="s">
        <v>50</v>
      </c>
      <c r="L1748" s="7" t="s">
        <v>6107</v>
      </c>
      <c r="M1748" s="7" t="s">
        <v>27</v>
      </c>
      <c r="N1748" s="7" t="s">
        <v>27</v>
      </c>
      <c r="O1748" s="7" t="s">
        <v>27</v>
      </c>
    </row>
    <row r="1749" spans="1:15" s="1" customFormat="1" ht="12.75" customHeight="1" x14ac:dyDescent="0.2">
      <c r="A1749" s="6">
        <v>1744</v>
      </c>
      <c r="B1749" s="7" t="s">
        <v>19</v>
      </c>
      <c r="C1749" s="7" t="s">
        <v>1819</v>
      </c>
      <c r="D1749" s="7" t="s">
        <v>4935</v>
      </c>
      <c r="E1749" s="7" t="s">
        <v>4884</v>
      </c>
      <c r="F1749" s="7" t="s">
        <v>5941</v>
      </c>
      <c r="G1749" s="7" t="s">
        <v>27</v>
      </c>
      <c r="H1749" s="7" t="s">
        <v>10</v>
      </c>
      <c r="I1749" s="7" t="s">
        <v>6031</v>
      </c>
      <c r="J1749" s="7" t="s">
        <v>12</v>
      </c>
      <c r="K1749" s="7" t="s">
        <v>50</v>
      </c>
      <c r="L1749" s="7" t="s">
        <v>6107</v>
      </c>
      <c r="M1749" s="7" t="s">
        <v>27</v>
      </c>
      <c r="N1749" s="7" t="s">
        <v>27</v>
      </c>
      <c r="O1749" s="7" t="s">
        <v>27</v>
      </c>
    </row>
    <row r="1750" spans="1:15" s="1" customFormat="1" ht="12.75" customHeight="1" x14ac:dyDescent="0.2">
      <c r="A1750" s="6">
        <v>1745</v>
      </c>
      <c r="B1750" s="7" t="s">
        <v>19</v>
      </c>
      <c r="C1750" s="7" t="s">
        <v>1820</v>
      </c>
      <c r="D1750" s="7" t="s">
        <v>4936</v>
      </c>
      <c r="E1750" s="7" t="s">
        <v>4884</v>
      </c>
      <c r="F1750" s="7" t="s">
        <v>5941</v>
      </c>
      <c r="G1750" s="7" t="s">
        <v>27</v>
      </c>
      <c r="H1750" s="7" t="s">
        <v>10</v>
      </c>
      <c r="I1750" s="7" t="s">
        <v>6031</v>
      </c>
      <c r="J1750" s="7" t="s">
        <v>12</v>
      </c>
      <c r="K1750" s="7" t="s">
        <v>50</v>
      </c>
      <c r="L1750" s="7" t="s">
        <v>6107</v>
      </c>
      <c r="M1750" s="7" t="s">
        <v>27</v>
      </c>
      <c r="N1750" s="7" t="s">
        <v>27</v>
      </c>
      <c r="O1750" s="7" t="s">
        <v>27</v>
      </c>
    </row>
    <row r="1751" spans="1:15" s="1" customFormat="1" ht="12.75" customHeight="1" x14ac:dyDescent="0.2">
      <c r="A1751" s="6">
        <v>1746</v>
      </c>
      <c r="B1751" s="7" t="s">
        <v>19</v>
      </c>
      <c r="C1751" s="7" t="s">
        <v>1821</v>
      </c>
      <c r="D1751" s="7" t="s">
        <v>4937</v>
      </c>
      <c r="E1751" s="7" t="s">
        <v>4884</v>
      </c>
      <c r="F1751" s="7" t="s">
        <v>5941</v>
      </c>
      <c r="G1751" s="7" t="s">
        <v>27</v>
      </c>
      <c r="H1751" s="7" t="s">
        <v>10</v>
      </c>
      <c r="I1751" s="7" t="s">
        <v>6031</v>
      </c>
      <c r="J1751" s="7" t="s">
        <v>12</v>
      </c>
      <c r="K1751" s="7" t="s">
        <v>50</v>
      </c>
      <c r="L1751" s="7" t="s">
        <v>6107</v>
      </c>
      <c r="M1751" s="7" t="s">
        <v>27</v>
      </c>
      <c r="N1751" s="7" t="s">
        <v>27</v>
      </c>
      <c r="O1751" s="7" t="s">
        <v>27</v>
      </c>
    </row>
    <row r="1752" spans="1:15" s="1" customFormat="1" ht="12.75" customHeight="1" x14ac:dyDescent="0.2">
      <c r="A1752" s="6">
        <v>1747</v>
      </c>
      <c r="B1752" s="7" t="s">
        <v>19</v>
      </c>
      <c r="C1752" s="7" t="s">
        <v>1822</v>
      </c>
      <c r="D1752" s="7" t="s">
        <v>4938</v>
      </c>
      <c r="E1752" s="7" t="s">
        <v>4884</v>
      </c>
      <c r="F1752" s="7" t="s">
        <v>5941</v>
      </c>
      <c r="G1752" s="7" t="s">
        <v>27</v>
      </c>
      <c r="H1752" s="7" t="s">
        <v>10</v>
      </c>
      <c r="I1752" s="7" t="s">
        <v>6031</v>
      </c>
      <c r="J1752" s="7" t="s">
        <v>12</v>
      </c>
      <c r="K1752" s="7" t="s">
        <v>50</v>
      </c>
      <c r="L1752" s="7" t="s">
        <v>6107</v>
      </c>
      <c r="M1752" s="7" t="s">
        <v>27</v>
      </c>
      <c r="N1752" s="7" t="s">
        <v>27</v>
      </c>
      <c r="O1752" s="7" t="s">
        <v>27</v>
      </c>
    </row>
    <row r="1753" spans="1:15" s="1" customFormat="1" ht="12.75" customHeight="1" x14ac:dyDescent="0.2">
      <c r="A1753" s="6">
        <v>1748</v>
      </c>
      <c r="B1753" s="7" t="s">
        <v>19</v>
      </c>
      <c r="C1753" s="7" t="s">
        <v>1823</v>
      </c>
      <c r="D1753" s="7" t="s">
        <v>4939</v>
      </c>
      <c r="E1753" s="7" t="s">
        <v>4884</v>
      </c>
      <c r="F1753" s="7" t="s">
        <v>5941</v>
      </c>
      <c r="G1753" s="7" t="s">
        <v>27</v>
      </c>
      <c r="H1753" s="7" t="s">
        <v>10</v>
      </c>
      <c r="I1753" s="7" t="s">
        <v>6031</v>
      </c>
      <c r="J1753" s="7" t="s">
        <v>12</v>
      </c>
      <c r="K1753" s="7" t="s">
        <v>50</v>
      </c>
      <c r="L1753" s="7" t="s">
        <v>6107</v>
      </c>
      <c r="M1753" s="7" t="s">
        <v>27</v>
      </c>
      <c r="N1753" s="7" t="s">
        <v>27</v>
      </c>
      <c r="O1753" s="7" t="s">
        <v>27</v>
      </c>
    </row>
    <row r="1754" spans="1:15" s="1" customFormat="1" ht="12.75" customHeight="1" x14ac:dyDescent="0.2">
      <c r="A1754" s="6">
        <v>1749</v>
      </c>
      <c r="B1754" s="7" t="s">
        <v>19</v>
      </c>
      <c r="C1754" s="7" t="s">
        <v>1824</v>
      </c>
      <c r="D1754" s="7" t="s">
        <v>4940</v>
      </c>
      <c r="E1754" s="7" t="s">
        <v>4884</v>
      </c>
      <c r="F1754" s="7" t="s">
        <v>5941</v>
      </c>
      <c r="G1754" s="7" t="s">
        <v>27</v>
      </c>
      <c r="H1754" s="7" t="s">
        <v>10</v>
      </c>
      <c r="I1754" s="7" t="s">
        <v>6031</v>
      </c>
      <c r="J1754" s="7" t="s">
        <v>12</v>
      </c>
      <c r="K1754" s="7" t="s">
        <v>50</v>
      </c>
      <c r="L1754" s="7" t="s">
        <v>6107</v>
      </c>
      <c r="M1754" s="7" t="s">
        <v>27</v>
      </c>
      <c r="N1754" s="7" t="s">
        <v>27</v>
      </c>
      <c r="O1754" s="7" t="s">
        <v>27</v>
      </c>
    </row>
    <row r="1755" spans="1:15" s="1" customFormat="1" ht="12.75" customHeight="1" x14ac:dyDescent="0.2">
      <c r="A1755" s="6">
        <v>1750</v>
      </c>
      <c r="B1755" s="7" t="s">
        <v>19</v>
      </c>
      <c r="C1755" s="7" t="s">
        <v>1825</v>
      </c>
      <c r="D1755" s="7" t="s">
        <v>4941</v>
      </c>
      <c r="E1755" s="7" t="s">
        <v>4884</v>
      </c>
      <c r="F1755" s="7" t="s">
        <v>5941</v>
      </c>
      <c r="G1755" s="7" t="s">
        <v>27</v>
      </c>
      <c r="H1755" s="7" t="s">
        <v>10</v>
      </c>
      <c r="I1755" s="7" t="s">
        <v>6031</v>
      </c>
      <c r="J1755" s="7" t="s">
        <v>12</v>
      </c>
      <c r="K1755" s="7" t="s">
        <v>50</v>
      </c>
      <c r="L1755" s="7" t="s">
        <v>6107</v>
      </c>
      <c r="M1755" s="7" t="s">
        <v>27</v>
      </c>
      <c r="N1755" s="7" t="s">
        <v>27</v>
      </c>
      <c r="O1755" s="7" t="s">
        <v>27</v>
      </c>
    </row>
    <row r="1756" spans="1:15" s="1" customFormat="1" ht="12.75" customHeight="1" x14ac:dyDescent="0.2">
      <c r="A1756" s="6">
        <v>1751</v>
      </c>
      <c r="B1756" s="7" t="s">
        <v>19</v>
      </c>
      <c r="C1756" s="7" t="s">
        <v>1826</v>
      </c>
      <c r="D1756" s="7" t="s">
        <v>4942</v>
      </c>
      <c r="E1756" s="7" t="s">
        <v>4884</v>
      </c>
      <c r="F1756" s="7" t="s">
        <v>5941</v>
      </c>
      <c r="G1756" s="7" t="s">
        <v>27</v>
      </c>
      <c r="H1756" s="7" t="s">
        <v>10</v>
      </c>
      <c r="I1756" s="7" t="s">
        <v>6031</v>
      </c>
      <c r="J1756" s="7" t="s">
        <v>12</v>
      </c>
      <c r="K1756" s="7" t="s">
        <v>50</v>
      </c>
      <c r="L1756" s="7" t="s">
        <v>6107</v>
      </c>
      <c r="M1756" s="7" t="s">
        <v>27</v>
      </c>
      <c r="N1756" s="7" t="s">
        <v>27</v>
      </c>
      <c r="O1756" s="7" t="s">
        <v>27</v>
      </c>
    </row>
    <row r="1757" spans="1:15" s="1" customFormat="1" ht="12.75" customHeight="1" x14ac:dyDescent="0.2">
      <c r="A1757" s="6">
        <v>1752</v>
      </c>
      <c r="B1757" s="7" t="s">
        <v>19</v>
      </c>
      <c r="C1757" s="7" t="s">
        <v>1827</v>
      </c>
      <c r="D1757" s="7" t="s">
        <v>4943</v>
      </c>
      <c r="E1757" s="7" t="s">
        <v>4884</v>
      </c>
      <c r="F1757" s="7" t="s">
        <v>5941</v>
      </c>
      <c r="G1757" s="7" t="s">
        <v>27</v>
      </c>
      <c r="H1757" s="7" t="s">
        <v>10</v>
      </c>
      <c r="I1757" s="7" t="s">
        <v>6031</v>
      </c>
      <c r="J1757" s="7" t="s">
        <v>12</v>
      </c>
      <c r="K1757" s="7" t="s">
        <v>50</v>
      </c>
      <c r="L1757" s="7" t="s">
        <v>6107</v>
      </c>
      <c r="M1757" s="7" t="s">
        <v>27</v>
      </c>
      <c r="N1757" s="7" t="s">
        <v>27</v>
      </c>
      <c r="O1757" s="7" t="s">
        <v>27</v>
      </c>
    </row>
    <row r="1758" spans="1:15" s="1" customFormat="1" ht="12.75" customHeight="1" x14ac:dyDescent="0.2">
      <c r="A1758" s="6">
        <v>1753</v>
      </c>
      <c r="B1758" s="7" t="s">
        <v>19</v>
      </c>
      <c r="C1758" s="7" t="s">
        <v>1828</v>
      </c>
      <c r="D1758" s="7" t="s">
        <v>4944</v>
      </c>
      <c r="E1758" s="7" t="s">
        <v>4884</v>
      </c>
      <c r="F1758" s="7" t="s">
        <v>5941</v>
      </c>
      <c r="G1758" s="7" t="s">
        <v>27</v>
      </c>
      <c r="H1758" s="7" t="s">
        <v>10</v>
      </c>
      <c r="I1758" s="7" t="s">
        <v>6031</v>
      </c>
      <c r="J1758" s="7" t="s">
        <v>12</v>
      </c>
      <c r="K1758" s="7" t="s">
        <v>50</v>
      </c>
      <c r="L1758" s="7" t="s">
        <v>6107</v>
      </c>
      <c r="M1758" s="7" t="s">
        <v>27</v>
      </c>
      <c r="N1758" s="7" t="s">
        <v>27</v>
      </c>
      <c r="O1758" s="7" t="s">
        <v>27</v>
      </c>
    </row>
    <row r="1759" spans="1:15" s="1" customFormat="1" ht="12.75" customHeight="1" x14ac:dyDescent="0.2">
      <c r="A1759" s="6">
        <v>1754</v>
      </c>
      <c r="B1759" s="7" t="s">
        <v>19</v>
      </c>
      <c r="C1759" s="7" t="s">
        <v>1829</v>
      </c>
      <c r="D1759" s="7" t="s">
        <v>4945</v>
      </c>
      <c r="E1759" s="7" t="s">
        <v>4884</v>
      </c>
      <c r="F1759" s="7" t="s">
        <v>5941</v>
      </c>
      <c r="G1759" s="7" t="s">
        <v>27</v>
      </c>
      <c r="H1759" s="7" t="s">
        <v>10</v>
      </c>
      <c r="I1759" s="7" t="s">
        <v>6031</v>
      </c>
      <c r="J1759" s="7" t="s">
        <v>12</v>
      </c>
      <c r="K1759" s="7" t="s">
        <v>50</v>
      </c>
      <c r="L1759" s="7" t="s">
        <v>6107</v>
      </c>
      <c r="M1759" s="7" t="s">
        <v>27</v>
      </c>
      <c r="N1759" s="7" t="s">
        <v>27</v>
      </c>
      <c r="O1759" s="7" t="s">
        <v>27</v>
      </c>
    </row>
    <row r="1760" spans="1:15" s="1" customFormat="1" ht="12.75" customHeight="1" x14ac:dyDescent="0.2">
      <c r="A1760" s="6">
        <v>1755</v>
      </c>
      <c r="B1760" s="7" t="s">
        <v>19</v>
      </c>
      <c r="C1760" s="7" t="s">
        <v>1830</v>
      </c>
      <c r="D1760" s="7" t="s">
        <v>4946</v>
      </c>
      <c r="E1760" s="7" t="s">
        <v>4884</v>
      </c>
      <c r="F1760" s="7" t="s">
        <v>5941</v>
      </c>
      <c r="G1760" s="7" t="s">
        <v>27</v>
      </c>
      <c r="H1760" s="7" t="s">
        <v>10</v>
      </c>
      <c r="I1760" s="7" t="s">
        <v>6031</v>
      </c>
      <c r="J1760" s="7" t="s">
        <v>12</v>
      </c>
      <c r="K1760" s="7" t="s">
        <v>50</v>
      </c>
      <c r="L1760" s="7" t="s">
        <v>6107</v>
      </c>
      <c r="M1760" s="7" t="s">
        <v>27</v>
      </c>
      <c r="N1760" s="7" t="s">
        <v>27</v>
      </c>
      <c r="O1760" s="7" t="s">
        <v>27</v>
      </c>
    </row>
    <row r="1761" spans="1:15" s="1" customFormat="1" ht="12.75" customHeight="1" x14ac:dyDescent="0.2">
      <c r="A1761" s="6">
        <v>1756</v>
      </c>
      <c r="B1761" s="7" t="s">
        <v>19</v>
      </c>
      <c r="C1761" s="7" t="s">
        <v>1831</v>
      </c>
      <c r="D1761" s="7" t="s">
        <v>4947</v>
      </c>
      <c r="E1761" s="7" t="s">
        <v>4884</v>
      </c>
      <c r="F1761" s="7" t="s">
        <v>5941</v>
      </c>
      <c r="G1761" s="7" t="s">
        <v>27</v>
      </c>
      <c r="H1761" s="7" t="s">
        <v>10</v>
      </c>
      <c r="I1761" s="7" t="s">
        <v>6031</v>
      </c>
      <c r="J1761" s="7" t="s">
        <v>12</v>
      </c>
      <c r="K1761" s="7" t="s">
        <v>54</v>
      </c>
      <c r="L1761" s="7" t="s">
        <v>6107</v>
      </c>
      <c r="M1761" s="7" t="s">
        <v>27</v>
      </c>
      <c r="N1761" s="7" t="s">
        <v>27</v>
      </c>
      <c r="O1761" s="7" t="s">
        <v>27</v>
      </c>
    </row>
    <row r="1762" spans="1:15" s="1" customFormat="1" ht="12.75" customHeight="1" x14ac:dyDescent="0.2">
      <c r="A1762" s="6">
        <v>1757</v>
      </c>
      <c r="B1762" s="7" t="s">
        <v>19</v>
      </c>
      <c r="C1762" s="7" t="s">
        <v>1832</v>
      </c>
      <c r="D1762" s="7" t="s">
        <v>4948</v>
      </c>
      <c r="E1762" s="7" t="s">
        <v>4884</v>
      </c>
      <c r="F1762" s="7" t="s">
        <v>5941</v>
      </c>
      <c r="G1762" s="7" t="s">
        <v>27</v>
      </c>
      <c r="H1762" s="7" t="s">
        <v>10</v>
      </c>
      <c r="I1762" s="7" t="s">
        <v>6031</v>
      </c>
      <c r="J1762" s="7" t="s">
        <v>12</v>
      </c>
      <c r="K1762" s="7" t="s">
        <v>54</v>
      </c>
      <c r="L1762" s="7" t="s">
        <v>6107</v>
      </c>
      <c r="M1762" s="7" t="s">
        <v>27</v>
      </c>
      <c r="N1762" s="7" t="s">
        <v>27</v>
      </c>
      <c r="O1762" s="7" t="s">
        <v>27</v>
      </c>
    </row>
    <row r="1763" spans="1:15" s="1" customFormat="1" ht="12.75" customHeight="1" x14ac:dyDescent="0.2">
      <c r="A1763" s="6">
        <v>1758</v>
      </c>
      <c r="B1763" s="7" t="s">
        <v>19</v>
      </c>
      <c r="C1763" s="7" t="s">
        <v>1833</v>
      </c>
      <c r="D1763" s="7" t="s">
        <v>4949</v>
      </c>
      <c r="E1763" s="7" t="s">
        <v>4884</v>
      </c>
      <c r="F1763" s="7" t="s">
        <v>5941</v>
      </c>
      <c r="G1763" s="7" t="s">
        <v>27</v>
      </c>
      <c r="H1763" s="7" t="s">
        <v>10</v>
      </c>
      <c r="I1763" s="7" t="s">
        <v>6031</v>
      </c>
      <c r="J1763" s="7" t="s">
        <v>12</v>
      </c>
      <c r="K1763" s="7" t="s">
        <v>54</v>
      </c>
      <c r="L1763" s="7" t="s">
        <v>6107</v>
      </c>
      <c r="M1763" s="7" t="s">
        <v>27</v>
      </c>
      <c r="N1763" s="7" t="s">
        <v>27</v>
      </c>
      <c r="O1763" s="7" t="s">
        <v>27</v>
      </c>
    </row>
    <row r="1764" spans="1:15" s="1" customFormat="1" ht="12.75" customHeight="1" x14ac:dyDescent="0.2">
      <c r="A1764" s="6">
        <v>1759</v>
      </c>
      <c r="B1764" s="7" t="s">
        <v>19</v>
      </c>
      <c r="C1764" s="7" t="s">
        <v>1834</v>
      </c>
      <c r="D1764" s="7" t="s">
        <v>4883</v>
      </c>
      <c r="E1764" s="7" t="s">
        <v>4884</v>
      </c>
      <c r="F1764" s="7" t="s">
        <v>5941</v>
      </c>
      <c r="G1764" s="7" t="s">
        <v>27</v>
      </c>
      <c r="H1764" s="7" t="s">
        <v>10</v>
      </c>
      <c r="I1764" s="7" t="s">
        <v>6031</v>
      </c>
      <c r="J1764" s="7" t="s">
        <v>12</v>
      </c>
      <c r="K1764" s="7" t="s">
        <v>54</v>
      </c>
      <c r="L1764" s="7" t="s">
        <v>6107</v>
      </c>
      <c r="M1764" s="7" t="s">
        <v>27</v>
      </c>
      <c r="N1764" s="7" t="s">
        <v>27</v>
      </c>
      <c r="O1764" s="7" t="s">
        <v>27</v>
      </c>
    </row>
    <row r="1765" spans="1:15" s="1" customFormat="1" ht="12.75" customHeight="1" x14ac:dyDescent="0.2">
      <c r="A1765" s="6">
        <v>1760</v>
      </c>
      <c r="B1765" s="7" t="s">
        <v>19</v>
      </c>
      <c r="C1765" s="7" t="s">
        <v>1835</v>
      </c>
      <c r="D1765" s="7" t="s">
        <v>4950</v>
      </c>
      <c r="E1765" s="7" t="s">
        <v>4884</v>
      </c>
      <c r="F1765" s="7" t="s">
        <v>5941</v>
      </c>
      <c r="G1765" s="7" t="s">
        <v>27</v>
      </c>
      <c r="H1765" s="7" t="s">
        <v>10</v>
      </c>
      <c r="I1765" s="7" t="s">
        <v>6031</v>
      </c>
      <c r="J1765" s="7" t="s">
        <v>12</v>
      </c>
      <c r="K1765" s="7" t="s">
        <v>54</v>
      </c>
      <c r="L1765" s="7" t="s">
        <v>6107</v>
      </c>
      <c r="M1765" s="7" t="s">
        <v>27</v>
      </c>
      <c r="N1765" s="7" t="s">
        <v>27</v>
      </c>
      <c r="O1765" s="7" t="s">
        <v>27</v>
      </c>
    </row>
    <row r="1766" spans="1:15" s="1" customFormat="1" ht="12.75" customHeight="1" x14ac:dyDescent="0.2">
      <c r="A1766" s="6">
        <v>1761</v>
      </c>
      <c r="B1766" s="7" t="s">
        <v>19</v>
      </c>
      <c r="C1766" s="7" t="s">
        <v>1836</v>
      </c>
      <c r="D1766" s="7" t="s">
        <v>4951</v>
      </c>
      <c r="E1766" s="7" t="s">
        <v>4884</v>
      </c>
      <c r="F1766" s="7" t="s">
        <v>5941</v>
      </c>
      <c r="G1766" s="7" t="s">
        <v>27</v>
      </c>
      <c r="H1766" s="7" t="s">
        <v>10</v>
      </c>
      <c r="I1766" s="7" t="s">
        <v>6031</v>
      </c>
      <c r="J1766" s="7" t="s">
        <v>12</v>
      </c>
      <c r="K1766" s="7" t="s">
        <v>54</v>
      </c>
      <c r="L1766" s="7" t="s">
        <v>6107</v>
      </c>
      <c r="M1766" s="7" t="s">
        <v>27</v>
      </c>
      <c r="N1766" s="7" t="s">
        <v>27</v>
      </c>
      <c r="O1766" s="7" t="s">
        <v>27</v>
      </c>
    </row>
    <row r="1767" spans="1:15" s="1" customFormat="1" ht="12.75" customHeight="1" x14ac:dyDescent="0.2">
      <c r="A1767" s="6">
        <v>1762</v>
      </c>
      <c r="B1767" s="7" t="s">
        <v>19</v>
      </c>
      <c r="C1767" s="7" t="s">
        <v>1837</v>
      </c>
      <c r="D1767" s="7" t="s">
        <v>4952</v>
      </c>
      <c r="E1767" s="7" t="s">
        <v>4884</v>
      </c>
      <c r="F1767" s="7" t="s">
        <v>5941</v>
      </c>
      <c r="G1767" s="7" t="s">
        <v>27</v>
      </c>
      <c r="H1767" s="7" t="s">
        <v>10</v>
      </c>
      <c r="I1767" s="7" t="s">
        <v>6031</v>
      </c>
      <c r="J1767" s="7" t="s">
        <v>12</v>
      </c>
      <c r="K1767" s="7" t="s">
        <v>54</v>
      </c>
      <c r="L1767" s="7" t="s">
        <v>6107</v>
      </c>
      <c r="M1767" s="7" t="s">
        <v>27</v>
      </c>
      <c r="N1767" s="7" t="s">
        <v>27</v>
      </c>
      <c r="O1767" s="7" t="s">
        <v>27</v>
      </c>
    </row>
    <row r="1768" spans="1:15" s="1" customFormat="1" ht="12.75" customHeight="1" x14ac:dyDescent="0.2">
      <c r="A1768" s="6">
        <v>1763</v>
      </c>
      <c r="B1768" s="7" t="s">
        <v>19</v>
      </c>
      <c r="C1768" s="7" t="s">
        <v>1838</v>
      </c>
      <c r="D1768" s="7" t="s">
        <v>4953</v>
      </c>
      <c r="E1768" s="7" t="s">
        <v>4884</v>
      </c>
      <c r="F1768" s="7" t="s">
        <v>5941</v>
      </c>
      <c r="G1768" s="7" t="s">
        <v>27</v>
      </c>
      <c r="H1768" s="7" t="s">
        <v>10</v>
      </c>
      <c r="I1768" s="7" t="s">
        <v>6031</v>
      </c>
      <c r="J1768" s="7" t="s">
        <v>12</v>
      </c>
      <c r="K1768" s="7" t="s">
        <v>50</v>
      </c>
      <c r="L1768" s="7" t="s">
        <v>6107</v>
      </c>
      <c r="M1768" s="7" t="s">
        <v>27</v>
      </c>
      <c r="N1768" s="7" t="s">
        <v>27</v>
      </c>
      <c r="O1768" s="7" t="s">
        <v>27</v>
      </c>
    </row>
    <row r="1769" spans="1:15" s="1" customFormat="1" ht="12.75" customHeight="1" x14ac:dyDescent="0.2">
      <c r="A1769" s="6">
        <v>1764</v>
      </c>
      <c r="B1769" s="7" t="s">
        <v>19</v>
      </c>
      <c r="C1769" s="7" t="s">
        <v>1839</v>
      </c>
      <c r="D1769" s="7" t="s">
        <v>4954</v>
      </c>
      <c r="E1769" s="7" t="s">
        <v>4884</v>
      </c>
      <c r="F1769" s="7" t="s">
        <v>5941</v>
      </c>
      <c r="G1769" s="7" t="s">
        <v>27</v>
      </c>
      <c r="H1769" s="7" t="s">
        <v>10</v>
      </c>
      <c r="I1769" s="7" t="s">
        <v>6031</v>
      </c>
      <c r="J1769" s="7" t="s">
        <v>12</v>
      </c>
      <c r="K1769" s="7" t="s">
        <v>54</v>
      </c>
      <c r="L1769" s="7" t="s">
        <v>6107</v>
      </c>
      <c r="M1769" s="7" t="s">
        <v>27</v>
      </c>
      <c r="N1769" s="7" t="s">
        <v>27</v>
      </c>
      <c r="O1769" s="7" t="s">
        <v>27</v>
      </c>
    </row>
    <row r="1770" spans="1:15" s="1" customFormat="1" ht="12.75" customHeight="1" x14ac:dyDescent="0.2">
      <c r="A1770" s="6">
        <v>1765</v>
      </c>
      <c r="B1770" s="7" t="s">
        <v>19</v>
      </c>
      <c r="C1770" s="7" t="s">
        <v>1840</v>
      </c>
      <c r="D1770" s="7" t="s">
        <v>4955</v>
      </c>
      <c r="E1770" s="7" t="s">
        <v>4884</v>
      </c>
      <c r="F1770" s="7" t="s">
        <v>5941</v>
      </c>
      <c r="G1770" s="7" t="s">
        <v>27</v>
      </c>
      <c r="H1770" s="7" t="s">
        <v>10</v>
      </c>
      <c r="I1770" s="7" t="s">
        <v>6031</v>
      </c>
      <c r="J1770" s="7" t="s">
        <v>12</v>
      </c>
      <c r="K1770" s="7" t="s">
        <v>54</v>
      </c>
      <c r="L1770" s="7" t="s">
        <v>6107</v>
      </c>
      <c r="M1770" s="7" t="s">
        <v>27</v>
      </c>
      <c r="N1770" s="7" t="s">
        <v>27</v>
      </c>
      <c r="O1770" s="7" t="s">
        <v>27</v>
      </c>
    </row>
    <row r="1771" spans="1:15" s="1" customFormat="1" ht="12.75" customHeight="1" x14ac:dyDescent="0.2">
      <c r="A1771" s="6">
        <v>1766</v>
      </c>
      <c r="B1771" s="7" t="s">
        <v>19</v>
      </c>
      <c r="C1771" s="7" t="s">
        <v>1841</v>
      </c>
      <c r="D1771" s="7" t="s">
        <v>4956</v>
      </c>
      <c r="E1771" s="7" t="s">
        <v>4884</v>
      </c>
      <c r="F1771" s="7" t="s">
        <v>5941</v>
      </c>
      <c r="G1771" s="7" t="s">
        <v>27</v>
      </c>
      <c r="H1771" s="7" t="s">
        <v>10</v>
      </c>
      <c r="I1771" s="7" t="s">
        <v>6031</v>
      </c>
      <c r="J1771" s="7" t="s">
        <v>12</v>
      </c>
      <c r="K1771" s="7" t="s">
        <v>54</v>
      </c>
      <c r="L1771" s="7" t="s">
        <v>6107</v>
      </c>
      <c r="M1771" s="7" t="s">
        <v>27</v>
      </c>
      <c r="N1771" s="7" t="s">
        <v>27</v>
      </c>
      <c r="O1771" s="7" t="s">
        <v>27</v>
      </c>
    </row>
    <row r="1772" spans="1:15" s="1" customFormat="1" ht="12.75" customHeight="1" x14ac:dyDescent="0.2">
      <c r="A1772" s="6">
        <v>1767</v>
      </c>
      <c r="B1772" s="7" t="s">
        <v>19</v>
      </c>
      <c r="C1772" s="7" t="s">
        <v>1842</v>
      </c>
      <c r="D1772" s="7" t="s">
        <v>4957</v>
      </c>
      <c r="E1772" s="7" t="s">
        <v>4884</v>
      </c>
      <c r="F1772" s="7" t="s">
        <v>5941</v>
      </c>
      <c r="G1772" s="7" t="s">
        <v>27</v>
      </c>
      <c r="H1772" s="7" t="s">
        <v>10</v>
      </c>
      <c r="I1772" s="7" t="s">
        <v>6031</v>
      </c>
      <c r="J1772" s="7" t="s">
        <v>12</v>
      </c>
      <c r="K1772" s="7" t="s">
        <v>54</v>
      </c>
      <c r="L1772" s="7" t="s">
        <v>6107</v>
      </c>
      <c r="M1772" s="7" t="s">
        <v>27</v>
      </c>
      <c r="N1772" s="7" t="s">
        <v>27</v>
      </c>
      <c r="O1772" s="7" t="s">
        <v>27</v>
      </c>
    </row>
    <row r="1773" spans="1:15" s="1" customFormat="1" ht="12.75" customHeight="1" x14ac:dyDescent="0.2">
      <c r="A1773" s="6">
        <v>1768</v>
      </c>
      <c r="B1773" s="7" t="s">
        <v>19</v>
      </c>
      <c r="C1773" s="7" t="s">
        <v>1843</v>
      </c>
      <c r="D1773" s="7" t="s">
        <v>4958</v>
      </c>
      <c r="E1773" s="7" t="s">
        <v>4884</v>
      </c>
      <c r="F1773" s="7" t="s">
        <v>5941</v>
      </c>
      <c r="G1773" s="7" t="s">
        <v>27</v>
      </c>
      <c r="H1773" s="7" t="s">
        <v>10</v>
      </c>
      <c r="I1773" s="7" t="s">
        <v>6031</v>
      </c>
      <c r="J1773" s="7" t="s">
        <v>12</v>
      </c>
      <c r="K1773" s="7" t="s">
        <v>54</v>
      </c>
      <c r="L1773" s="7" t="s">
        <v>6107</v>
      </c>
      <c r="M1773" s="7" t="s">
        <v>27</v>
      </c>
      <c r="N1773" s="7" t="s">
        <v>27</v>
      </c>
      <c r="O1773" s="7" t="s">
        <v>27</v>
      </c>
    </row>
    <row r="1774" spans="1:15" s="1" customFormat="1" ht="12.75" customHeight="1" x14ac:dyDescent="0.2">
      <c r="A1774" s="6">
        <v>1769</v>
      </c>
      <c r="B1774" s="7" t="s">
        <v>19</v>
      </c>
      <c r="C1774" s="7" t="s">
        <v>1844</v>
      </c>
      <c r="D1774" s="7" t="s">
        <v>4959</v>
      </c>
      <c r="E1774" s="7" t="s">
        <v>4884</v>
      </c>
      <c r="F1774" s="7" t="s">
        <v>5941</v>
      </c>
      <c r="G1774" s="7" t="s">
        <v>27</v>
      </c>
      <c r="H1774" s="7" t="s">
        <v>10</v>
      </c>
      <c r="I1774" s="7" t="s">
        <v>6031</v>
      </c>
      <c r="J1774" s="7" t="s">
        <v>12</v>
      </c>
      <c r="K1774" s="7" t="s">
        <v>50</v>
      </c>
      <c r="L1774" s="7" t="s">
        <v>6107</v>
      </c>
      <c r="M1774" s="7" t="s">
        <v>27</v>
      </c>
      <c r="N1774" s="7" t="s">
        <v>27</v>
      </c>
      <c r="O1774" s="7" t="s">
        <v>27</v>
      </c>
    </row>
    <row r="1775" spans="1:15" s="1" customFormat="1" ht="12.75" customHeight="1" x14ac:dyDescent="0.2">
      <c r="A1775" s="6">
        <v>1770</v>
      </c>
      <c r="B1775" s="7" t="s">
        <v>19</v>
      </c>
      <c r="C1775" s="7" t="s">
        <v>1845</v>
      </c>
      <c r="D1775" s="7" t="s">
        <v>4960</v>
      </c>
      <c r="E1775" s="7" t="s">
        <v>4884</v>
      </c>
      <c r="F1775" s="7" t="s">
        <v>5941</v>
      </c>
      <c r="G1775" s="7" t="s">
        <v>27</v>
      </c>
      <c r="H1775" s="7" t="s">
        <v>10</v>
      </c>
      <c r="I1775" s="7" t="s">
        <v>6031</v>
      </c>
      <c r="J1775" s="7" t="s">
        <v>12</v>
      </c>
      <c r="K1775" s="7" t="s">
        <v>50</v>
      </c>
      <c r="L1775" s="7" t="s">
        <v>6107</v>
      </c>
      <c r="M1775" s="7" t="s">
        <v>27</v>
      </c>
      <c r="N1775" s="7" t="s">
        <v>27</v>
      </c>
      <c r="O1775" s="7" t="s">
        <v>27</v>
      </c>
    </row>
    <row r="1776" spans="1:15" s="1" customFormat="1" ht="12.75" customHeight="1" x14ac:dyDescent="0.2">
      <c r="A1776" s="6">
        <v>1771</v>
      </c>
      <c r="B1776" s="7" t="s">
        <v>19</v>
      </c>
      <c r="C1776" s="7" t="s">
        <v>1846</v>
      </c>
      <c r="D1776" s="7" t="s">
        <v>4961</v>
      </c>
      <c r="E1776" s="7" t="s">
        <v>4884</v>
      </c>
      <c r="F1776" s="7" t="s">
        <v>5941</v>
      </c>
      <c r="G1776" s="7" t="s">
        <v>27</v>
      </c>
      <c r="H1776" s="7" t="s">
        <v>10</v>
      </c>
      <c r="I1776" s="7" t="s">
        <v>6031</v>
      </c>
      <c r="J1776" s="7" t="s">
        <v>12</v>
      </c>
      <c r="K1776" s="7" t="s">
        <v>54</v>
      </c>
      <c r="L1776" s="7" t="s">
        <v>6107</v>
      </c>
      <c r="M1776" s="7" t="s">
        <v>27</v>
      </c>
      <c r="N1776" s="7" t="s">
        <v>27</v>
      </c>
      <c r="O1776" s="7" t="s">
        <v>27</v>
      </c>
    </row>
    <row r="1777" spans="1:15" s="1" customFormat="1" ht="12.75" customHeight="1" x14ac:dyDescent="0.2">
      <c r="A1777" s="6">
        <v>1772</v>
      </c>
      <c r="B1777" s="7" t="s">
        <v>19</v>
      </c>
      <c r="C1777" s="7" t="s">
        <v>1847</v>
      </c>
      <c r="D1777" s="7" t="s">
        <v>4962</v>
      </c>
      <c r="E1777" s="7" t="s">
        <v>4884</v>
      </c>
      <c r="F1777" s="7" t="s">
        <v>5941</v>
      </c>
      <c r="G1777" s="7" t="s">
        <v>27</v>
      </c>
      <c r="H1777" s="7" t="s">
        <v>10</v>
      </c>
      <c r="I1777" s="7" t="s">
        <v>6031</v>
      </c>
      <c r="J1777" s="7" t="s">
        <v>12</v>
      </c>
      <c r="K1777" s="7" t="s">
        <v>50</v>
      </c>
      <c r="L1777" s="7" t="s">
        <v>6107</v>
      </c>
      <c r="M1777" s="7" t="s">
        <v>27</v>
      </c>
      <c r="N1777" s="7" t="s">
        <v>27</v>
      </c>
      <c r="O1777" s="7" t="s">
        <v>27</v>
      </c>
    </row>
    <row r="1778" spans="1:15" s="1" customFormat="1" ht="12.75" customHeight="1" x14ac:dyDescent="0.2">
      <c r="A1778" s="6">
        <v>1773</v>
      </c>
      <c r="B1778" s="7" t="s">
        <v>19</v>
      </c>
      <c r="C1778" s="7" t="s">
        <v>1848</v>
      </c>
      <c r="D1778" s="7" t="s">
        <v>4963</v>
      </c>
      <c r="E1778" s="7" t="s">
        <v>4884</v>
      </c>
      <c r="F1778" s="7" t="s">
        <v>5941</v>
      </c>
      <c r="G1778" s="7" t="s">
        <v>27</v>
      </c>
      <c r="H1778" s="7" t="s">
        <v>10</v>
      </c>
      <c r="I1778" s="7" t="s">
        <v>6031</v>
      </c>
      <c r="J1778" s="7" t="s">
        <v>12</v>
      </c>
      <c r="K1778" s="7" t="s">
        <v>50</v>
      </c>
      <c r="L1778" s="7" t="s">
        <v>6107</v>
      </c>
      <c r="M1778" s="7" t="s">
        <v>27</v>
      </c>
      <c r="N1778" s="7" t="s">
        <v>27</v>
      </c>
      <c r="O1778" s="7" t="s">
        <v>27</v>
      </c>
    </row>
    <row r="1779" spans="1:15" s="1" customFormat="1" ht="12.75" customHeight="1" x14ac:dyDescent="0.2">
      <c r="A1779" s="6">
        <v>1774</v>
      </c>
      <c r="B1779" s="7" t="s">
        <v>19</v>
      </c>
      <c r="C1779" s="7" t="s">
        <v>1849</v>
      </c>
      <c r="D1779" s="7" t="s">
        <v>4964</v>
      </c>
      <c r="E1779" s="7" t="s">
        <v>4884</v>
      </c>
      <c r="F1779" s="7" t="s">
        <v>5941</v>
      </c>
      <c r="G1779" s="7" t="s">
        <v>27</v>
      </c>
      <c r="H1779" s="7" t="s">
        <v>10</v>
      </c>
      <c r="I1779" s="7" t="s">
        <v>6031</v>
      </c>
      <c r="J1779" s="7" t="s">
        <v>12</v>
      </c>
      <c r="K1779" s="7" t="s">
        <v>50</v>
      </c>
      <c r="L1779" s="7" t="s">
        <v>6107</v>
      </c>
      <c r="M1779" s="7" t="s">
        <v>27</v>
      </c>
      <c r="N1779" s="7" t="s">
        <v>27</v>
      </c>
      <c r="O1779" s="7" t="s">
        <v>27</v>
      </c>
    </row>
    <row r="1780" spans="1:15" s="1" customFormat="1" ht="12.75" customHeight="1" x14ac:dyDescent="0.2">
      <c r="A1780" s="6">
        <v>1775</v>
      </c>
      <c r="B1780" s="7" t="s">
        <v>19</v>
      </c>
      <c r="C1780" s="7" t="s">
        <v>1850</v>
      </c>
      <c r="D1780" s="7" t="s">
        <v>4965</v>
      </c>
      <c r="E1780" s="7" t="s">
        <v>4884</v>
      </c>
      <c r="F1780" s="7" t="s">
        <v>5941</v>
      </c>
      <c r="G1780" s="7" t="s">
        <v>27</v>
      </c>
      <c r="H1780" s="7" t="s">
        <v>10</v>
      </c>
      <c r="I1780" s="7" t="s">
        <v>6031</v>
      </c>
      <c r="J1780" s="7" t="s">
        <v>12</v>
      </c>
      <c r="K1780" s="7" t="s">
        <v>54</v>
      </c>
      <c r="L1780" s="7" t="s">
        <v>6107</v>
      </c>
      <c r="M1780" s="7" t="s">
        <v>27</v>
      </c>
      <c r="N1780" s="7" t="s">
        <v>27</v>
      </c>
      <c r="O1780" s="7" t="s">
        <v>27</v>
      </c>
    </row>
    <row r="1781" spans="1:15" s="1" customFormat="1" ht="12.75" customHeight="1" x14ac:dyDescent="0.2">
      <c r="A1781" s="6">
        <v>1776</v>
      </c>
      <c r="B1781" s="7" t="s">
        <v>19</v>
      </c>
      <c r="C1781" s="7" t="s">
        <v>1851</v>
      </c>
      <c r="D1781" s="7" t="s">
        <v>4966</v>
      </c>
      <c r="E1781" s="7" t="s">
        <v>4884</v>
      </c>
      <c r="F1781" s="7" t="s">
        <v>5941</v>
      </c>
      <c r="G1781" s="7" t="s">
        <v>27</v>
      </c>
      <c r="H1781" s="7" t="s">
        <v>10</v>
      </c>
      <c r="I1781" s="7" t="s">
        <v>6031</v>
      </c>
      <c r="J1781" s="7" t="s">
        <v>12</v>
      </c>
      <c r="K1781" s="7" t="s">
        <v>54</v>
      </c>
      <c r="L1781" s="7" t="s">
        <v>6107</v>
      </c>
      <c r="M1781" s="7" t="s">
        <v>27</v>
      </c>
      <c r="N1781" s="7" t="s">
        <v>27</v>
      </c>
      <c r="O1781" s="7" t="s">
        <v>27</v>
      </c>
    </row>
    <row r="1782" spans="1:15" s="1" customFormat="1" ht="12.75" customHeight="1" x14ac:dyDescent="0.2">
      <c r="A1782" s="6">
        <v>1777</v>
      </c>
      <c r="B1782" s="7" t="s">
        <v>19</v>
      </c>
      <c r="C1782" s="7" t="s">
        <v>1852</v>
      </c>
      <c r="D1782" s="7" t="s">
        <v>4967</v>
      </c>
      <c r="E1782" s="7" t="s">
        <v>4884</v>
      </c>
      <c r="F1782" s="7" t="s">
        <v>5941</v>
      </c>
      <c r="G1782" s="7" t="s">
        <v>27</v>
      </c>
      <c r="H1782" s="7" t="s">
        <v>10</v>
      </c>
      <c r="I1782" s="7" t="s">
        <v>6031</v>
      </c>
      <c r="J1782" s="7" t="s">
        <v>12</v>
      </c>
      <c r="K1782" s="7" t="s">
        <v>53</v>
      </c>
      <c r="L1782" s="7" t="s">
        <v>6107</v>
      </c>
      <c r="M1782" s="7" t="s">
        <v>27</v>
      </c>
      <c r="N1782" s="7" t="s">
        <v>27</v>
      </c>
      <c r="O1782" s="7" t="s">
        <v>27</v>
      </c>
    </row>
    <row r="1783" spans="1:15" s="1" customFormat="1" ht="12.75" customHeight="1" x14ac:dyDescent="0.2">
      <c r="A1783" s="6">
        <v>1778</v>
      </c>
      <c r="B1783" s="7" t="s">
        <v>19</v>
      </c>
      <c r="C1783" s="7" t="s">
        <v>1853</v>
      </c>
      <c r="D1783" s="7" t="s">
        <v>4968</v>
      </c>
      <c r="E1783" s="7" t="s">
        <v>4884</v>
      </c>
      <c r="F1783" s="7" t="s">
        <v>5941</v>
      </c>
      <c r="G1783" s="7" t="s">
        <v>27</v>
      </c>
      <c r="H1783" s="7" t="s">
        <v>10</v>
      </c>
      <c r="I1783" s="7" t="s">
        <v>6031</v>
      </c>
      <c r="J1783" s="7" t="s">
        <v>12</v>
      </c>
      <c r="K1783" s="7" t="s">
        <v>54</v>
      </c>
      <c r="L1783" s="7" t="s">
        <v>6107</v>
      </c>
      <c r="M1783" s="7" t="s">
        <v>27</v>
      </c>
      <c r="N1783" s="7" t="s">
        <v>27</v>
      </c>
      <c r="O1783" s="7" t="s">
        <v>27</v>
      </c>
    </row>
    <row r="1784" spans="1:15" s="1" customFormat="1" ht="12.75" customHeight="1" x14ac:dyDescent="0.2">
      <c r="A1784" s="6">
        <v>1779</v>
      </c>
      <c r="B1784" s="7" t="s">
        <v>19</v>
      </c>
      <c r="C1784" s="7" t="s">
        <v>1854</v>
      </c>
      <c r="D1784" s="7" t="s">
        <v>4969</v>
      </c>
      <c r="E1784" s="7" t="s">
        <v>4884</v>
      </c>
      <c r="F1784" s="7" t="s">
        <v>5941</v>
      </c>
      <c r="G1784" s="7" t="s">
        <v>27</v>
      </c>
      <c r="H1784" s="7" t="s">
        <v>10</v>
      </c>
      <c r="I1784" s="7" t="s">
        <v>6031</v>
      </c>
      <c r="J1784" s="7" t="s">
        <v>12</v>
      </c>
      <c r="K1784" s="7" t="s">
        <v>53</v>
      </c>
      <c r="L1784" s="7" t="s">
        <v>6107</v>
      </c>
      <c r="M1784" s="7" t="s">
        <v>27</v>
      </c>
      <c r="N1784" s="7" t="s">
        <v>27</v>
      </c>
      <c r="O1784" s="7" t="s">
        <v>27</v>
      </c>
    </row>
    <row r="1785" spans="1:15" s="1" customFormat="1" ht="12.75" customHeight="1" x14ac:dyDescent="0.2">
      <c r="A1785" s="6">
        <v>1780</v>
      </c>
      <c r="B1785" s="7" t="s">
        <v>19</v>
      </c>
      <c r="C1785" s="7" t="s">
        <v>1855</v>
      </c>
      <c r="D1785" s="7" t="s">
        <v>4970</v>
      </c>
      <c r="E1785" s="7" t="s">
        <v>4884</v>
      </c>
      <c r="F1785" s="7" t="s">
        <v>5941</v>
      </c>
      <c r="G1785" s="7" t="s">
        <v>27</v>
      </c>
      <c r="H1785" s="7" t="s">
        <v>10</v>
      </c>
      <c r="I1785" s="7" t="s">
        <v>6031</v>
      </c>
      <c r="J1785" s="7" t="s">
        <v>12</v>
      </c>
      <c r="K1785" s="7" t="s">
        <v>53</v>
      </c>
      <c r="L1785" s="7" t="s">
        <v>6107</v>
      </c>
      <c r="M1785" s="7" t="s">
        <v>27</v>
      </c>
      <c r="N1785" s="7" t="s">
        <v>27</v>
      </c>
      <c r="O1785" s="7" t="s">
        <v>27</v>
      </c>
    </row>
    <row r="1786" spans="1:15" s="1" customFormat="1" ht="12.75" customHeight="1" x14ac:dyDescent="0.2">
      <c r="A1786" s="6">
        <v>1781</v>
      </c>
      <c r="B1786" s="7" t="s">
        <v>19</v>
      </c>
      <c r="C1786" s="7" t="s">
        <v>1856</v>
      </c>
      <c r="D1786" s="7" t="s">
        <v>4971</v>
      </c>
      <c r="E1786" s="7" t="s">
        <v>4884</v>
      </c>
      <c r="F1786" s="7" t="s">
        <v>5941</v>
      </c>
      <c r="G1786" s="7" t="s">
        <v>27</v>
      </c>
      <c r="H1786" s="7" t="s">
        <v>10</v>
      </c>
      <c r="I1786" s="7" t="s">
        <v>6031</v>
      </c>
      <c r="J1786" s="7" t="s">
        <v>12</v>
      </c>
      <c r="K1786" s="7" t="s">
        <v>53</v>
      </c>
      <c r="L1786" s="7" t="s">
        <v>6107</v>
      </c>
      <c r="M1786" s="7" t="s">
        <v>27</v>
      </c>
      <c r="N1786" s="7" t="s">
        <v>27</v>
      </c>
      <c r="O1786" s="7" t="s">
        <v>27</v>
      </c>
    </row>
    <row r="1787" spans="1:15" s="1" customFormat="1" ht="12.75" customHeight="1" x14ac:dyDescent="0.2">
      <c r="A1787" s="6">
        <v>1782</v>
      </c>
      <c r="B1787" s="7" t="s">
        <v>19</v>
      </c>
      <c r="C1787" s="7" t="s">
        <v>1857</v>
      </c>
      <c r="D1787" s="7" t="s">
        <v>4972</v>
      </c>
      <c r="E1787" s="7" t="s">
        <v>4884</v>
      </c>
      <c r="F1787" s="7" t="s">
        <v>5941</v>
      </c>
      <c r="G1787" s="7" t="s">
        <v>27</v>
      </c>
      <c r="H1787" s="7" t="s">
        <v>10</v>
      </c>
      <c r="I1787" s="7" t="s">
        <v>6031</v>
      </c>
      <c r="J1787" s="7" t="s">
        <v>12</v>
      </c>
      <c r="K1787" s="7" t="s">
        <v>50</v>
      </c>
      <c r="L1787" s="7" t="s">
        <v>6107</v>
      </c>
      <c r="M1787" s="7" t="s">
        <v>27</v>
      </c>
      <c r="N1787" s="7" t="s">
        <v>27</v>
      </c>
      <c r="O1787" s="7" t="s">
        <v>27</v>
      </c>
    </row>
    <row r="1788" spans="1:15" s="1" customFormat="1" ht="12.75" customHeight="1" x14ac:dyDescent="0.2">
      <c r="A1788" s="6">
        <v>1783</v>
      </c>
      <c r="B1788" s="7" t="s">
        <v>19</v>
      </c>
      <c r="C1788" s="7" t="s">
        <v>1858</v>
      </c>
      <c r="D1788" s="7" t="s">
        <v>4973</v>
      </c>
      <c r="E1788" s="7" t="s">
        <v>4884</v>
      </c>
      <c r="F1788" s="7" t="s">
        <v>5941</v>
      </c>
      <c r="G1788" s="7" t="s">
        <v>27</v>
      </c>
      <c r="H1788" s="7" t="s">
        <v>10</v>
      </c>
      <c r="I1788" s="7" t="s">
        <v>6031</v>
      </c>
      <c r="J1788" s="7" t="s">
        <v>12</v>
      </c>
      <c r="K1788" s="7" t="s">
        <v>50</v>
      </c>
      <c r="L1788" s="7" t="s">
        <v>6107</v>
      </c>
      <c r="M1788" s="7" t="s">
        <v>27</v>
      </c>
      <c r="N1788" s="7" t="s">
        <v>27</v>
      </c>
      <c r="O1788" s="7" t="s">
        <v>27</v>
      </c>
    </row>
    <row r="1789" spans="1:15" s="1" customFormat="1" ht="12.75" customHeight="1" x14ac:dyDescent="0.2">
      <c r="A1789" s="6">
        <v>1784</v>
      </c>
      <c r="B1789" s="7" t="s">
        <v>19</v>
      </c>
      <c r="C1789" s="7" t="s">
        <v>1859</v>
      </c>
      <c r="D1789" s="7" t="s">
        <v>4974</v>
      </c>
      <c r="E1789" s="7" t="s">
        <v>4884</v>
      </c>
      <c r="F1789" s="7" t="s">
        <v>5941</v>
      </c>
      <c r="G1789" s="7" t="s">
        <v>27</v>
      </c>
      <c r="H1789" s="7" t="s">
        <v>10</v>
      </c>
      <c r="I1789" s="7" t="s">
        <v>6031</v>
      </c>
      <c r="J1789" s="7" t="s">
        <v>12</v>
      </c>
      <c r="K1789" s="7" t="s">
        <v>50</v>
      </c>
      <c r="L1789" s="7" t="s">
        <v>6107</v>
      </c>
      <c r="M1789" s="7" t="s">
        <v>27</v>
      </c>
      <c r="N1789" s="7" t="s">
        <v>27</v>
      </c>
      <c r="O1789" s="7" t="s">
        <v>27</v>
      </c>
    </row>
    <row r="1790" spans="1:15" s="1" customFormat="1" ht="12.75" customHeight="1" x14ac:dyDescent="0.2">
      <c r="A1790" s="6">
        <v>1785</v>
      </c>
      <c r="B1790" s="7" t="s">
        <v>19</v>
      </c>
      <c r="C1790" s="7" t="s">
        <v>1860</v>
      </c>
      <c r="D1790" s="7" t="s">
        <v>4975</v>
      </c>
      <c r="E1790" s="7" t="s">
        <v>4884</v>
      </c>
      <c r="F1790" s="7" t="s">
        <v>5941</v>
      </c>
      <c r="G1790" s="7" t="s">
        <v>27</v>
      </c>
      <c r="H1790" s="7" t="s">
        <v>10</v>
      </c>
      <c r="I1790" s="7" t="s">
        <v>6031</v>
      </c>
      <c r="J1790" s="7" t="s">
        <v>12</v>
      </c>
      <c r="K1790" s="7" t="s">
        <v>51</v>
      </c>
      <c r="L1790" s="7" t="s">
        <v>6107</v>
      </c>
      <c r="M1790" s="7" t="s">
        <v>27</v>
      </c>
      <c r="N1790" s="7" t="s">
        <v>27</v>
      </c>
      <c r="O1790" s="7" t="s">
        <v>27</v>
      </c>
    </row>
    <row r="1791" spans="1:15" s="1" customFormat="1" ht="12.75" customHeight="1" x14ac:dyDescent="0.2">
      <c r="A1791" s="6">
        <v>1786</v>
      </c>
      <c r="B1791" s="7" t="s">
        <v>19</v>
      </c>
      <c r="C1791" s="7" t="s">
        <v>1861</v>
      </c>
      <c r="D1791" s="7" t="s">
        <v>4976</v>
      </c>
      <c r="E1791" s="7" t="s">
        <v>4884</v>
      </c>
      <c r="F1791" s="7" t="s">
        <v>5941</v>
      </c>
      <c r="G1791" s="7" t="s">
        <v>27</v>
      </c>
      <c r="H1791" s="7" t="s">
        <v>10</v>
      </c>
      <c r="I1791" s="7" t="s">
        <v>6031</v>
      </c>
      <c r="J1791" s="7" t="s">
        <v>12</v>
      </c>
      <c r="K1791" s="7" t="s">
        <v>51</v>
      </c>
      <c r="L1791" s="7" t="s">
        <v>6107</v>
      </c>
      <c r="M1791" s="7" t="s">
        <v>27</v>
      </c>
      <c r="N1791" s="7" t="s">
        <v>27</v>
      </c>
      <c r="O1791" s="7" t="s">
        <v>27</v>
      </c>
    </row>
    <row r="1792" spans="1:15" s="1" customFormat="1" ht="12.75" customHeight="1" x14ac:dyDescent="0.2">
      <c r="A1792" s="6">
        <v>1787</v>
      </c>
      <c r="B1792" s="7" t="s">
        <v>19</v>
      </c>
      <c r="C1792" s="7" t="s">
        <v>1862</v>
      </c>
      <c r="D1792" s="7" t="s">
        <v>4977</v>
      </c>
      <c r="E1792" s="7" t="s">
        <v>4884</v>
      </c>
      <c r="F1792" s="7" t="s">
        <v>5941</v>
      </c>
      <c r="G1792" s="7" t="s">
        <v>27</v>
      </c>
      <c r="H1792" s="7" t="s">
        <v>10</v>
      </c>
      <c r="I1792" s="7" t="s">
        <v>6031</v>
      </c>
      <c r="J1792" s="7" t="s">
        <v>12</v>
      </c>
      <c r="K1792" s="7" t="s">
        <v>51</v>
      </c>
      <c r="L1792" s="7" t="s">
        <v>6107</v>
      </c>
      <c r="M1792" s="7" t="s">
        <v>27</v>
      </c>
      <c r="N1792" s="7" t="s">
        <v>27</v>
      </c>
      <c r="O1792" s="7" t="s">
        <v>27</v>
      </c>
    </row>
    <row r="1793" spans="1:15" s="1" customFormat="1" ht="12.75" customHeight="1" x14ac:dyDescent="0.2">
      <c r="A1793" s="6">
        <v>1788</v>
      </c>
      <c r="B1793" s="7" t="s">
        <v>19</v>
      </c>
      <c r="C1793" s="7" t="s">
        <v>1863</v>
      </c>
      <c r="D1793" s="7" t="s">
        <v>4978</v>
      </c>
      <c r="E1793" s="7" t="s">
        <v>4884</v>
      </c>
      <c r="F1793" s="7" t="s">
        <v>5941</v>
      </c>
      <c r="G1793" s="7" t="s">
        <v>27</v>
      </c>
      <c r="H1793" s="7" t="s">
        <v>10</v>
      </c>
      <c r="I1793" s="7" t="s">
        <v>6031</v>
      </c>
      <c r="J1793" s="7" t="s">
        <v>12</v>
      </c>
      <c r="K1793" s="7" t="s">
        <v>51</v>
      </c>
      <c r="L1793" s="7" t="s">
        <v>6107</v>
      </c>
      <c r="M1793" s="7" t="s">
        <v>27</v>
      </c>
      <c r="N1793" s="7" t="s">
        <v>27</v>
      </c>
      <c r="O1793" s="7" t="s">
        <v>27</v>
      </c>
    </row>
    <row r="1794" spans="1:15" s="1" customFormat="1" ht="12.75" customHeight="1" x14ac:dyDescent="0.2">
      <c r="A1794" s="6">
        <v>1789</v>
      </c>
      <c r="B1794" s="7" t="s">
        <v>19</v>
      </c>
      <c r="C1794" s="7" t="s">
        <v>1864</v>
      </c>
      <c r="D1794" s="7" t="s">
        <v>4979</v>
      </c>
      <c r="E1794" s="7" t="s">
        <v>4884</v>
      </c>
      <c r="F1794" s="7" t="s">
        <v>5941</v>
      </c>
      <c r="G1794" s="7" t="s">
        <v>27</v>
      </c>
      <c r="H1794" s="7" t="s">
        <v>10</v>
      </c>
      <c r="I1794" s="7" t="s">
        <v>6031</v>
      </c>
      <c r="J1794" s="7" t="s">
        <v>12</v>
      </c>
      <c r="K1794" s="7" t="s">
        <v>51</v>
      </c>
      <c r="L1794" s="7" t="s">
        <v>6107</v>
      </c>
      <c r="M1794" s="7" t="s">
        <v>27</v>
      </c>
      <c r="N1794" s="7" t="s">
        <v>27</v>
      </c>
      <c r="O1794" s="7" t="s">
        <v>27</v>
      </c>
    </row>
    <row r="1795" spans="1:15" s="1" customFormat="1" ht="12.75" customHeight="1" x14ac:dyDescent="0.2">
      <c r="A1795" s="6">
        <v>1790</v>
      </c>
      <c r="B1795" s="7" t="s">
        <v>19</v>
      </c>
      <c r="C1795" s="7" t="s">
        <v>1865</v>
      </c>
      <c r="D1795" s="7" t="s">
        <v>4980</v>
      </c>
      <c r="E1795" s="7" t="s">
        <v>4884</v>
      </c>
      <c r="F1795" s="7" t="s">
        <v>5941</v>
      </c>
      <c r="G1795" s="7" t="s">
        <v>27</v>
      </c>
      <c r="H1795" s="7" t="s">
        <v>10</v>
      </c>
      <c r="I1795" s="7" t="s">
        <v>6031</v>
      </c>
      <c r="J1795" s="7" t="s">
        <v>12</v>
      </c>
      <c r="K1795" s="7" t="s">
        <v>51</v>
      </c>
      <c r="L1795" s="7" t="s">
        <v>6107</v>
      </c>
      <c r="M1795" s="7" t="s">
        <v>27</v>
      </c>
      <c r="N1795" s="7" t="s">
        <v>27</v>
      </c>
      <c r="O1795" s="7" t="s">
        <v>27</v>
      </c>
    </row>
    <row r="1796" spans="1:15" s="1" customFormat="1" ht="12.75" customHeight="1" x14ac:dyDescent="0.2">
      <c r="A1796" s="6">
        <v>1791</v>
      </c>
      <c r="B1796" s="7" t="s">
        <v>19</v>
      </c>
      <c r="C1796" s="7" t="s">
        <v>1866</v>
      </c>
      <c r="D1796" s="7" t="s">
        <v>4981</v>
      </c>
      <c r="E1796" s="7" t="s">
        <v>4884</v>
      </c>
      <c r="F1796" s="7" t="s">
        <v>5941</v>
      </c>
      <c r="G1796" s="7" t="s">
        <v>27</v>
      </c>
      <c r="H1796" s="7" t="s">
        <v>10</v>
      </c>
      <c r="I1796" s="7" t="s">
        <v>6031</v>
      </c>
      <c r="J1796" s="7" t="s">
        <v>12</v>
      </c>
      <c r="K1796" s="7" t="s">
        <v>51</v>
      </c>
      <c r="L1796" s="7" t="s">
        <v>6107</v>
      </c>
      <c r="M1796" s="7" t="s">
        <v>27</v>
      </c>
      <c r="N1796" s="7" t="s">
        <v>27</v>
      </c>
      <c r="O1796" s="7" t="s">
        <v>27</v>
      </c>
    </row>
    <row r="1797" spans="1:15" s="1" customFormat="1" ht="12.75" customHeight="1" x14ac:dyDescent="0.2">
      <c r="A1797" s="6">
        <v>1792</v>
      </c>
      <c r="B1797" s="7" t="s">
        <v>19</v>
      </c>
      <c r="C1797" s="7" t="s">
        <v>1867</v>
      </c>
      <c r="D1797" s="7" t="s">
        <v>4982</v>
      </c>
      <c r="E1797" s="7" t="s">
        <v>4884</v>
      </c>
      <c r="F1797" s="7" t="s">
        <v>5941</v>
      </c>
      <c r="G1797" s="7" t="s">
        <v>27</v>
      </c>
      <c r="H1797" s="7" t="s">
        <v>10</v>
      </c>
      <c r="I1797" s="7" t="s">
        <v>6031</v>
      </c>
      <c r="J1797" s="7" t="s">
        <v>12</v>
      </c>
      <c r="K1797" s="7" t="s">
        <v>51</v>
      </c>
      <c r="L1797" s="7" t="s">
        <v>6107</v>
      </c>
      <c r="M1797" s="7" t="s">
        <v>27</v>
      </c>
      <c r="N1797" s="7" t="s">
        <v>27</v>
      </c>
      <c r="O1797" s="7" t="s">
        <v>27</v>
      </c>
    </row>
    <row r="1798" spans="1:15" s="1" customFormat="1" ht="12.75" customHeight="1" x14ac:dyDescent="0.2">
      <c r="A1798" s="6">
        <v>1793</v>
      </c>
      <c r="B1798" s="7" t="s">
        <v>19</v>
      </c>
      <c r="C1798" s="7" t="s">
        <v>1868</v>
      </c>
      <c r="D1798" s="7" t="s">
        <v>4983</v>
      </c>
      <c r="E1798" s="7" t="s">
        <v>4884</v>
      </c>
      <c r="F1798" s="7" t="s">
        <v>5941</v>
      </c>
      <c r="G1798" s="7" t="s">
        <v>27</v>
      </c>
      <c r="H1798" s="7" t="s">
        <v>10</v>
      </c>
      <c r="I1798" s="7" t="s">
        <v>6031</v>
      </c>
      <c r="J1798" s="7" t="s">
        <v>12</v>
      </c>
      <c r="K1798" s="7" t="s">
        <v>51</v>
      </c>
      <c r="L1798" s="7" t="s">
        <v>6107</v>
      </c>
      <c r="M1798" s="7" t="s">
        <v>27</v>
      </c>
      <c r="N1798" s="7" t="s">
        <v>27</v>
      </c>
      <c r="O1798" s="7" t="s">
        <v>27</v>
      </c>
    </row>
    <row r="1799" spans="1:15" s="1" customFormat="1" ht="12.75" customHeight="1" x14ac:dyDescent="0.2">
      <c r="A1799" s="6">
        <v>1794</v>
      </c>
      <c r="B1799" s="7" t="s">
        <v>19</v>
      </c>
      <c r="C1799" s="7" t="s">
        <v>1869</v>
      </c>
      <c r="D1799" s="7" t="s">
        <v>4984</v>
      </c>
      <c r="E1799" s="7" t="s">
        <v>4884</v>
      </c>
      <c r="F1799" s="7" t="s">
        <v>5941</v>
      </c>
      <c r="G1799" s="7" t="s">
        <v>27</v>
      </c>
      <c r="H1799" s="7" t="s">
        <v>10</v>
      </c>
      <c r="I1799" s="7" t="s">
        <v>6031</v>
      </c>
      <c r="J1799" s="7" t="s">
        <v>12</v>
      </c>
      <c r="K1799" s="7" t="s">
        <v>51</v>
      </c>
      <c r="L1799" s="7" t="s">
        <v>6107</v>
      </c>
      <c r="M1799" s="7" t="s">
        <v>27</v>
      </c>
      <c r="N1799" s="7" t="s">
        <v>27</v>
      </c>
      <c r="O1799" s="7" t="s">
        <v>27</v>
      </c>
    </row>
    <row r="1800" spans="1:15" s="1" customFormat="1" ht="12.75" customHeight="1" x14ac:dyDescent="0.2">
      <c r="A1800" s="6">
        <v>1795</v>
      </c>
      <c r="B1800" s="7" t="s">
        <v>19</v>
      </c>
      <c r="C1800" s="7" t="s">
        <v>1870</v>
      </c>
      <c r="D1800" s="7" t="s">
        <v>4985</v>
      </c>
      <c r="E1800" s="7" t="s">
        <v>4884</v>
      </c>
      <c r="F1800" s="7" t="s">
        <v>5941</v>
      </c>
      <c r="G1800" s="7" t="s">
        <v>27</v>
      </c>
      <c r="H1800" s="7" t="s">
        <v>10</v>
      </c>
      <c r="I1800" s="7" t="s">
        <v>6031</v>
      </c>
      <c r="J1800" s="7" t="s">
        <v>12</v>
      </c>
      <c r="K1800" s="7" t="s">
        <v>50</v>
      </c>
      <c r="L1800" s="7" t="s">
        <v>6107</v>
      </c>
      <c r="M1800" s="7" t="s">
        <v>27</v>
      </c>
      <c r="N1800" s="7" t="s">
        <v>27</v>
      </c>
      <c r="O1800" s="7" t="s">
        <v>27</v>
      </c>
    </row>
    <row r="1801" spans="1:15" s="1" customFormat="1" ht="12.75" customHeight="1" x14ac:dyDescent="0.2">
      <c r="A1801" s="6">
        <v>1796</v>
      </c>
      <c r="B1801" s="7" t="s">
        <v>19</v>
      </c>
      <c r="C1801" s="7" t="s">
        <v>1871</v>
      </c>
      <c r="D1801" s="7" t="s">
        <v>4986</v>
      </c>
      <c r="E1801" s="7" t="s">
        <v>4884</v>
      </c>
      <c r="F1801" s="7" t="s">
        <v>5941</v>
      </c>
      <c r="G1801" s="7" t="s">
        <v>27</v>
      </c>
      <c r="H1801" s="7" t="s">
        <v>10</v>
      </c>
      <c r="I1801" s="7" t="s">
        <v>6031</v>
      </c>
      <c r="J1801" s="7" t="s">
        <v>12</v>
      </c>
      <c r="K1801" s="7" t="s">
        <v>50</v>
      </c>
      <c r="L1801" s="7" t="s">
        <v>6107</v>
      </c>
      <c r="M1801" s="7" t="s">
        <v>27</v>
      </c>
      <c r="N1801" s="7" t="s">
        <v>27</v>
      </c>
      <c r="O1801" s="7" t="s">
        <v>27</v>
      </c>
    </row>
    <row r="1802" spans="1:15" s="1" customFormat="1" ht="12.75" customHeight="1" x14ac:dyDescent="0.2">
      <c r="A1802" s="6">
        <v>1797</v>
      </c>
      <c r="B1802" s="7" t="s">
        <v>19</v>
      </c>
      <c r="C1802" s="7" t="s">
        <v>1872</v>
      </c>
      <c r="D1802" s="7" t="s">
        <v>4987</v>
      </c>
      <c r="E1802" s="7" t="s">
        <v>4884</v>
      </c>
      <c r="F1802" s="7" t="s">
        <v>5941</v>
      </c>
      <c r="G1802" s="7" t="s">
        <v>27</v>
      </c>
      <c r="H1802" s="7" t="s">
        <v>10</v>
      </c>
      <c r="I1802" s="7" t="s">
        <v>6031</v>
      </c>
      <c r="J1802" s="7" t="s">
        <v>12</v>
      </c>
      <c r="K1802" s="7" t="s">
        <v>50</v>
      </c>
      <c r="L1802" s="7" t="s">
        <v>6107</v>
      </c>
      <c r="M1802" s="7" t="s">
        <v>27</v>
      </c>
      <c r="N1802" s="7" t="s">
        <v>27</v>
      </c>
      <c r="O1802" s="7" t="s">
        <v>27</v>
      </c>
    </row>
    <row r="1803" spans="1:15" s="1" customFormat="1" ht="12.75" customHeight="1" x14ac:dyDescent="0.2">
      <c r="A1803" s="6">
        <v>1798</v>
      </c>
      <c r="B1803" s="7" t="s">
        <v>19</v>
      </c>
      <c r="C1803" s="7" t="s">
        <v>1873</v>
      </c>
      <c r="D1803" s="7" t="s">
        <v>4988</v>
      </c>
      <c r="E1803" s="7" t="s">
        <v>4884</v>
      </c>
      <c r="F1803" s="7" t="s">
        <v>5941</v>
      </c>
      <c r="G1803" s="7" t="s">
        <v>27</v>
      </c>
      <c r="H1803" s="7" t="s">
        <v>10</v>
      </c>
      <c r="I1803" s="7" t="s">
        <v>6031</v>
      </c>
      <c r="J1803" s="7" t="s">
        <v>12</v>
      </c>
      <c r="K1803" s="7" t="s">
        <v>51</v>
      </c>
      <c r="L1803" s="7" t="s">
        <v>6107</v>
      </c>
      <c r="M1803" s="7" t="s">
        <v>27</v>
      </c>
      <c r="N1803" s="7" t="s">
        <v>27</v>
      </c>
      <c r="O1803" s="7" t="s">
        <v>27</v>
      </c>
    </row>
    <row r="1804" spans="1:15" s="1" customFormat="1" ht="12.75" customHeight="1" x14ac:dyDescent="0.2">
      <c r="A1804" s="6">
        <v>1799</v>
      </c>
      <c r="B1804" s="7" t="s">
        <v>19</v>
      </c>
      <c r="C1804" s="7" t="s">
        <v>1874</v>
      </c>
      <c r="D1804" s="7" t="s">
        <v>4989</v>
      </c>
      <c r="E1804" s="7" t="s">
        <v>4884</v>
      </c>
      <c r="F1804" s="7" t="s">
        <v>5941</v>
      </c>
      <c r="G1804" s="7" t="s">
        <v>27</v>
      </c>
      <c r="H1804" s="7" t="s">
        <v>10</v>
      </c>
      <c r="I1804" s="7" t="s">
        <v>6031</v>
      </c>
      <c r="J1804" s="7" t="s">
        <v>12</v>
      </c>
      <c r="K1804" s="7" t="s">
        <v>50</v>
      </c>
      <c r="L1804" s="7" t="s">
        <v>6107</v>
      </c>
      <c r="M1804" s="7" t="s">
        <v>27</v>
      </c>
      <c r="N1804" s="7" t="s">
        <v>27</v>
      </c>
      <c r="O1804" s="7" t="s">
        <v>27</v>
      </c>
    </row>
    <row r="1805" spans="1:15" s="1" customFormat="1" ht="12.75" customHeight="1" x14ac:dyDescent="0.2">
      <c r="A1805" s="6">
        <v>1800</v>
      </c>
      <c r="B1805" s="7" t="s">
        <v>19</v>
      </c>
      <c r="C1805" s="7" t="s">
        <v>1875</v>
      </c>
      <c r="D1805" s="7" t="s">
        <v>4990</v>
      </c>
      <c r="E1805" s="7" t="s">
        <v>4884</v>
      </c>
      <c r="F1805" s="7" t="s">
        <v>5941</v>
      </c>
      <c r="G1805" s="7" t="s">
        <v>27</v>
      </c>
      <c r="H1805" s="7" t="s">
        <v>10</v>
      </c>
      <c r="I1805" s="7" t="s">
        <v>6031</v>
      </c>
      <c r="J1805" s="7" t="s">
        <v>12</v>
      </c>
      <c r="K1805" s="7" t="s">
        <v>51</v>
      </c>
      <c r="L1805" s="7" t="s">
        <v>6107</v>
      </c>
      <c r="M1805" s="7" t="s">
        <v>27</v>
      </c>
      <c r="N1805" s="7" t="s">
        <v>27</v>
      </c>
      <c r="O1805" s="7" t="s">
        <v>27</v>
      </c>
    </row>
    <row r="1806" spans="1:15" s="1" customFormat="1" ht="12.75" customHeight="1" x14ac:dyDescent="0.2">
      <c r="A1806" s="6">
        <v>1801</v>
      </c>
      <c r="B1806" s="7" t="s">
        <v>19</v>
      </c>
      <c r="C1806" s="7" t="s">
        <v>1876</v>
      </c>
      <c r="D1806" s="7" t="s">
        <v>4991</v>
      </c>
      <c r="E1806" s="7" t="s">
        <v>4884</v>
      </c>
      <c r="F1806" s="7" t="s">
        <v>5941</v>
      </c>
      <c r="G1806" s="7" t="s">
        <v>27</v>
      </c>
      <c r="H1806" s="7" t="s">
        <v>10</v>
      </c>
      <c r="I1806" s="7" t="s">
        <v>6031</v>
      </c>
      <c r="J1806" s="7" t="s">
        <v>12</v>
      </c>
      <c r="K1806" s="7" t="s">
        <v>51</v>
      </c>
      <c r="L1806" s="7" t="s">
        <v>6107</v>
      </c>
      <c r="M1806" s="7" t="s">
        <v>27</v>
      </c>
      <c r="N1806" s="7" t="s">
        <v>27</v>
      </c>
      <c r="O1806" s="7" t="s">
        <v>27</v>
      </c>
    </row>
    <row r="1807" spans="1:15" s="1" customFormat="1" ht="12.75" customHeight="1" x14ac:dyDescent="0.2">
      <c r="A1807" s="6">
        <v>1802</v>
      </c>
      <c r="B1807" s="7" t="s">
        <v>19</v>
      </c>
      <c r="C1807" s="7" t="s">
        <v>1877</v>
      </c>
      <c r="D1807" s="7" t="s">
        <v>4992</v>
      </c>
      <c r="E1807" s="7" t="s">
        <v>4884</v>
      </c>
      <c r="F1807" s="7" t="s">
        <v>5941</v>
      </c>
      <c r="G1807" s="7" t="s">
        <v>27</v>
      </c>
      <c r="H1807" s="7" t="s">
        <v>10</v>
      </c>
      <c r="I1807" s="7" t="s">
        <v>6031</v>
      </c>
      <c r="J1807" s="7" t="s">
        <v>12</v>
      </c>
      <c r="K1807" s="7" t="s">
        <v>51</v>
      </c>
      <c r="L1807" s="7" t="s">
        <v>6107</v>
      </c>
      <c r="M1807" s="7" t="s">
        <v>27</v>
      </c>
      <c r="N1807" s="7" t="s">
        <v>27</v>
      </c>
      <c r="O1807" s="7" t="s">
        <v>27</v>
      </c>
    </row>
    <row r="1808" spans="1:15" s="1" customFormat="1" ht="12.75" customHeight="1" x14ac:dyDescent="0.2">
      <c r="A1808" s="6">
        <v>1803</v>
      </c>
      <c r="B1808" s="7" t="s">
        <v>19</v>
      </c>
      <c r="C1808" s="7" t="s">
        <v>1878</v>
      </c>
      <c r="D1808" s="7" t="s">
        <v>4993</v>
      </c>
      <c r="E1808" s="7" t="s">
        <v>4884</v>
      </c>
      <c r="F1808" s="7" t="s">
        <v>5941</v>
      </c>
      <c r="G1808" s="7" t="s">
        <v>27</v>
      </c>
      <c r="H1808" s="7" t="s">
        <v>10</v>
      </c>
      <c r="I1808" s="7" t="s">
        <v>6031</v>
      </c>
      <c r="J1808" s="7" t="s">
        <v>12</v>
      </c>
      <c r="K1808" s="7" t="s">
        <v>51</v>
      </c>
      <c r="L1808" s="7" t="s">
        <v>6107</v>
      </c>
      <c r="M1808" s="7" t="s">
        <v>27</v>
      </c>
      <c r="N1808" s="7" t="s">
        <v>27</v>
      </c>
      <c r="O1808" s="7" t="s">
        <v>27</v>
      </c>
    </row>
    <row r="1809" spans="1:15" s="1" customFormat="1" ht="12.75" customHeight="1" x14ac:dyDescent="0.2">
      <c r="A1809" s="6">
        <v>1804</v>
      </c>
      <c r="B1809" s="7" t="s">
        <v>19</v>
      </c>
      <c r="C1809" s="7" t="s">
        <v>1879</v>
      </c>
      <c r="D1809" s="7" t="s">
        <v>4994</v>
      </c>
      <c r="E1809" s="7" t="s">
        <v>4884</v>
      </c>
      <c r="F1809" s="7" t="s">
        <v>5941</v>
      </c>
      <c r="G1809" s="7" t="s">
        <v>27</v>
      </c>
      <c r="H1809" s="7" t="s">
        <v>10</v>
      </c>
      <c r="I1809" s="7" t="s">
        <v>6031</v>
      </c>
      <c r="J1809" s="7" t="s">
        <v>12</v>
      </c>
      <c r="K1809" s="7" t="s">
        <v>50</v>
      </c>
      <c r="L1809" s="7" t="s">
        <v>6107</v>
      </c>
      <c r="M1809" s="7" t="s">
        <v>27</v>
      </c>
      <c r="N1809" s="7" t="s">
        <v>27</v>
      </c>
      <c r="O1809" s="7" t="s">
        <v>27</v>
      </c>
    </row>
    <row r="1810" spans="1:15" s="1" customFormat="1" ht="12.75" customHeight="1" x14ac:dyDescent="0.2">
      <c r="A1810" s="6">
        <v>1805</v>
      </c>
      <c r="B1810" s="7" t="s">
        <v>19</v>
      </c>
      <c r="C1810" s="7" t="s">
        <v>1880</v>
      </c>
      <c r="D1810" s="7" t="s">
        <v>4995</v>
      </c>
      <c r="E1810" s="7" t="s">
        <v>4884</v>
      </c>
      <c r="F1810" s="7" t="s">
        <v>5941</v>
      </c>
      <c r="G1810" s="7" t="s">
        <v>27</v>
      </c>
      <c r="H1810" s="7" t="s">
        <v>10</v>
      </c>
      <c r="I1810" s="7" t="s">
        <v>6031</v>
      </c>
      <c r="J1810" s="7" t="s">
        <v>12</v>
      </c>
      <c r="K1810" s="7" t="s">
        <v>50</v>
      </c>
      <c r="L1810" s="7" t="s">
        <v>6107</v>
      </c>
      <c r="M1810" s="7" t="s">
        <v>27</v>
      </c>
      <c r="N1810" s="7" t="s">
        <v>27</v>
      </c>
      <c r="O1810" s="7" t="s">
        <v>27</v>
      </c>
    </row>
    <row r="1811" spans="1:15" s="1" customFormat="1" ht="12.75" customHeight="1" x14ac:dyDescent="0.2">
      <c r="A1811" s="6">
        <v>1806</v>
      </c>
      <c r="B1811" s="7" t="s">
        <v>19</v>
      </c>
      <c r="C1811" s="7" t="s">
        <v>1881</v>
      </c>
      <c r="D1811" s="7" t="s">
        <v>4996</v>
      </c>
      <c r="E1811" s="7" t="s">
        <v>4884</v>
      </c>
      <c r="F1811" s="7" t="s">
        <v>5941</v>
      </c>
      <c r="G1811" s="7" t="s">
        <v>27</v>
      </c>
      <c r="H1811" s="7" t="s">
        <v>10</v>
      </c>
      <c r="I1811" s="7" t="s">
        <v>6031</v>
      </c>
      <c r="J1811" s="7" t="s">
        <v>12</v>
      </c>
      <c r="K1811" s="7" t="s">
        <v>53</v>
      </c>
      <c r="L1811" s="7" t="s">
        <v>6107</v>
      </c>
      <c r="M1811" s="7" t="s">
        <v>27</v>
      </c>
      <c r="N1811" s="7" t="s">
        <v>27</v>
      </c>
      <c r="O1811" s="7" t="s">
        <v>27</v>
      </c>
    </row>
    <row r="1812" spans="1:15" s="1" customFormat="1" ht="12.75" customHeight="1" x14ac:dyDescent="0.2">
      <c r="A1812" s="6">
        <v>1807</v>
      </c>
      <c r="B1812" s="7" t="s">
        <v>19</v>
      </c>
      <c r="C1812" s="7" t="s">
        <v>1882</v>
      </c>
      <c r="D1812" s="7" t="s">
        <v>4997</v>
      </c>
      <c r="E1812" s="7" t="s">
        <v>4884</v>
      </c>
      <c r="F1812" s="7" t="s">
        <v>5941</v>
      </c>
      <c r="G1812" s="7" t="s">
        <v>27</v>
      </c>
      <c r="H1812" s="7" t="s">
        <v>10</v>
      </c>
      <c r="I1812" s="7" t="s">
        <v>6031</v>
      </c>
      <c r="J1812" s="7" t="s">
        <v>12</v>
      </c>
      <c r="K1812" s="7" t="s">
        <v>53</v>
      </c>
      <c r="L1812" s="7" t="s">
        <v>6107</v>
      </c>
      <c r="M1812" s="7" t="s">
        <v>27</v>
      </c>
      <c r="N1812" s="7" t="s">
        <v>27</v>
      </c>
      <c r="O1812" s="7" t="s">
        <v>27</v>
      </c>
    </row>
    <row r="1813" spans="1:15" s="1" customFormat="1" ht="12.75" customHeight="1" x14ac:dyDescent="0.2">
      <c r="A1813" s="6">
        <v>1808</v>
      </c>
      <c r="B1813" s="7" t="s">
        <v>19</v>
      </c>
      <c r="C1813" s="7" t="s">
        <v>1883</v>
      </c>
      <c r="D1813" s="7" t="s">
        <v>4998</v>
      </c>
      <c r="E1813" s="7" t="s">
        <v>4884</v>
      </c>
      <c r="F1813" s="7" t="s">
        <v>5941</v>
      </c>
      <c r="G1813" s="7" t="s">
        <v>27</v>
      </c>
      <c r="H1813" s="7" t="s">
        <v>10</v>
      </c>
      <c r="I1813" s="7" t="s">
        <v>6031</v>
      </c>
      <c r="J1813" s="7" t="s">
        <v>12</v>
      </c>
      <c r="K1813" s="7" t="s">
        <v>53</v>
      </c>
      <c r="L1813" s="7" t="s">
        <v>6107</v>
      </c>
      <c r="M1813" s="7" t="s">
        <v>27</v>
      </c>
      <c r="N1813" s="7" t="s">
        <v>27</v>
      </c>
      <c r="O1813" s="7" t="s">
        <v>27</v>
      </c>
    </row>
    <row r="1814" spans="1:15" s="1" customFormat="1" ht="12.75" customHeight="1" x14ac:dyDescent="0.2">
      <c r="A1814" s="6">
        <v>1809</v>
      </c>
      <c r="B1814" s="7" t="s">
        <v>19</v>
      </c>
      <c r="C1814" s="7" t="s">
        <v>1884</v>
      </c>
      <c r="D1814" s="7" t="s">
        <v>4999</v>
      </c>
      <c r="E1814" s="7" t="s">
        <v>4884</v>
      </c>
      <c r="F1814" s="7" t="s">
        <v>5941</v>
      </c>
      <c r="G1814" s="7" t="s">
        <v>27</v>
      </c>
      <c r="H1814" s="7" t="s">
        <v>10</v>
      </c>
      <c r="I1814" s="7" t="s">
        <v>6031</v>
      </c>
      <c r="J1814" s="7" t="s">
        <v>12</v>
      </c>
      <c r="K1814" s="7" t="s">
        <v>50</v>
      </c>
      <c r="L1814" s="7" t="s">
        <v>6107</v>
      </c>
      <c r="M1814" s="7" t="s">
        <v>27</v>
      </c>
      <c r="N1814" s="7" t="s">
        <v>27</v>
      </c>
      <c r="O1814" s="7" t="s">
        <v>27</v>
      </c>
    </row>
    <row r="1815" spans="1:15" s="1" customFormat="1" ht="12.75" customHeight="1" x14ac:dyDescent="0.2">
      <c r="A1815" s="6">
        <v>1810</v>
      </c>
      <c r="B1815" s="7" t="s">
        <v>19</v>
      </c>
      <c r="C1815" s="7" t="s">
        <v>1885</v>
      </c>
      <c r="D1815" s="7" t="s">
        <v>5000</v>
      </c>
      <c r="E1815" s="7" t="s">
        <v>4884</v>
      </c>
      <c r="F1815" s="7" t="s">
        <v>5941</v>
      </c>
      <c r="G1815" s="7" t="s">
        <v>27</v>
      </c>
      <c r="H1815" s="7" t="s">
        <v>10</v>
      </c>
      <c r="I1815" s="7" t="s">
        <v>6031</v>
      </c>
      <c r="J1815" s="7" t="s">
        <v>12</v>
      </c>
      <c r="K1815" s="7" t="s">
        <v>50</v>
      </c>
      <c r="L1815" s="7" t="s">
        <v>6107</v>
      </c>
      <c r="M1815" s="7" t="s">
        <v>27</v>
      </c>
      <c r="N1815" s="7" t="s">
        <v>27</v>
      </c>
      <c r="O1815" s="7" t="s">
        <v>27</v>
      </c>
    </row>
    <row r="1816" spans="1:15" s="1" customFormat="1" ht="12.75" customHeight="1" x14ac:dyDescent="0.2">
      <c r="A1816" s="6">
        <v>1811</v>
      </c>
      <c r="B1816" s="7" t="s">
        <v>19</v>
      </c>
      <c r="C1816" s="7" t="s">
        <v>1886</v>
      </c>
      <c r="D1816" s="7" t="s">
        <v>5001</v>
      </c>
      <c r="E1816" s="7" t="s">
        <v>4884</v>
      </c>
      <c r="F1816" s="7" t="s">
        <v>5941</v>
      </c>
      <c r="G1816" s="7" t="s">
        <v>27</v>
      </c>
      <c r="H1816" s="7" t="s">
        <v>10</v>
      </c>
      <c r="I1816" s="7" t="s">
        <v>6031</v>
      </c>
      <c r="J1816" s="7" t="s">
        <v>12</v>
      </c>
      <c r="K1816" s="7" t="s">
        <v>50</v>
      </c>
      <c r="L1816" s="7" t="s">
        <v>6107</v>
      </c>
      <c r="M1816" s="7" t="s">
        <v>27</v>
      </c>
      <c r="N1816" s="7" t="s">
        <v>27</v>
      </c>
      <c r="O1816" s="7" t="s">
        <v>27</v>
      </c>
    </row>
    <row r="1817" spans="1:15" s="1" customFormat="1" ht="12.75" customHeight="1" x14ac:dyDescent="0.2">
      <c r="A1817" s="6">
        <v>1812</v>
      </c>
      <c r="B1817" s="7" t="s">
        <v>19</v>
      </c>
      <c r="C1817" s="7" t="s">
        <v>1887</v>
      </c>
      <c r="D1817" s="7" t="s">
        <v>5002</v>
      </c>
      <c r="E1817" s="7" t="s">
        <v>4884</v>
      </c>
      <c r="F1817" s="7" t="s">
        <v>5941</v>
      </c>
      <c r="G1817" s="7" t="s">
        <v>27</v>
      </c>
      <c r="H1817" s="7" t="s">
        <v>10</v>
      </c>
      <c r="I1817" s="7" t="s">
        <v>6031</v>
      </c>
      <c r="J1817" s="7" t="s">
        <v>12</v>
      </c>
      <c r="K1817" s="7" t="s">
        <v>53</v>
      </c>
      <c r="L1817" s="7" t="s">
        <v>6107</v>
      </c>
      <c r="M1817" s="7" t="s">
        <v>27</v>
      </c>
      <c r="N1817" s="7" t="s">
        <v>27</v>
      </c>
      <c r="O1817" s="7" t="s">
        <v>27</v>
      </c>
    </row>
    <row r="1818" spans="1:15" s="1" customFormat="1" ht="12.75" customHeight="1" x14ac:dyDescent="0.2">
      <c r="A1818" s="6">
        <v>1813</v>
      </c>
      <c r="B1818" s="7" t="s">
        <v>19</v>
      </c>
      <c r="C1818" s="7" t="s">
        <v>1888</v>
      </c>
      <c r="D1818" s="7" t="s">
        <v>5003</v>
      </c>
      <c r="E1818" s="7" t="s">
        <v>4884</v>
      </c>
      <c r="F1818" s="7" t="s">
        <v>5941</v>
      </c>
      <c r="G1818" s="7" t="s">
        <v>27</v>
      </c>
      <c r="H1818" s="7" t="s">
        <v>10</v>
      </c>
      <c r="I1818" s="7" t="s">
        <v>6031</v>
      </c>
      <c r="J1818" s="7" t="s">
        <v>12</v>
      </c>
      <c r="K1818" s="7" t="s">
        <v>50</v>
      </c>
      <c r="L1818" s="7" t="s">
        <v>6107</v>
      </c>
      <c r="M1818" s="7" t="s">
        <v>27</v>
      </c>
      <c r="N1818" s="7" t="s">
        <v>27</v>
      </c>
      <c r="O1818" s="7" t="s">
        <v>27</v>
      </c>
    </row>
    <row r="1819" spans="1:15" s="1" customFormat="1" ht="12.75" customHeight="1" x14ac:dyDescent="0.2">
      <c r="A1819" s="6">
        <v>1814</v>
      </c>
      <c r="B1819" s="7" t="s">
        <v>19</v>
      </c>
      <c r="C1819" s="7" t="s">
        <v>1889</v>
      </c>
      <c r="D1819" s="7" t="s">
        <v>5004</v>
      </c>
      <c r="E1819" s="7" t="s">
        <v>4884</v>
      </c>
      <c r="F1819" s="7" t="s">
        <v>5941</v>
      </c>
      <c r="G1819" s="7" t="s">
        <v>27</v>
      </c>
      <c r="H1819" s="7" t="s">
        <v>10</v>
      </c>
      <c r="I1819" s="7" t="s">
        <v>6031</v>
      </c>
      <c r="J1819" s="7" t="s">
        <v>12</v>
      </c>
      <c r="K1819" s="7" t="s">
        <v>50</v>
      </c>
      <c r="L1819" s="7" t="s">
        <v>6107</v>
      </c>
      <c r="M1819" s="7" t="s">
        <v>27</v>
      </c>
      <c r="N1819" s="7" t="s">
        <v>27</v>
      </c>
      <c r="O1819" s="7" t="s">
        <v>27</v>
      </c>
    </row>
    <row r="1820" spans="1:15" s="1" customFormat="1" ht="12.75" customHeight="1" x14ac:dyDescent="0.2">
      <c r="A1820" s="6">
        <v>1815</v>
      </c>
      <c r="B1820" s="7" t="s">
        <v>19</v>
      </c>
      <c r="C1820" s="7" t="s">
        <v>1890</v>
      </c>
      <c r="D1820" s="7" t="s">
        <v>5005</v>
      </c>
      <c r="E1820" s="7" t="s">
        <v>4884</v>
      </c>
      <c r="F1820" s="7" t="s">
        <v>5941</v>
      </c>
      <c r="G1820" s="7" t="s">
        <v>27</v>
      </c>
      <c r="H1820" s="7" t="s">
        <v>10</v>
      </c>
      <c r="I1820" s="7" t="s">
        <v>6031</v>
      </c>
      <c r="J1820" s="7" t="s">
        <v>12</v>
      </c>
      <c r="K1820" s="7" t="s">
        <v>50</v>
      </c>
      <c r="L1820" s="7" t="s">
        <v>6107</v>
      </c>
      <c r="M1820" s="7" t="s">
        <v>27</v>
      </c>
      <c r="N1820" s="7" t="s">
        <v>27</v>
      </c>
      <c r="O1820" s="7" t="s">
        <v>27</v>
      </c>
    </row>
    <row r="1821" spans="1:15" s="1" customFormat="1" ht="12.75" customHeight="1" x14ac:dyDescent="0.2">
      <c r="A1821" s="6">
        <v>1816</v>
      </c>
      <c r="B1821" s="7" t="s">
        <v>19</v>
      </c>
      <c r="C1821" s="7" t="s">
        <v>1891</v>
      </c>
      <c r="D1821" s="7" t="s">
        <v>5006</v>
      </c>
      <c r="E1821" s="7" t="s">
        <v>4884</v>
      </c>
      <c r="F1821" s="7" t="s">
        <v>5941</v>
      </c>
      <c r="G1821" s="7" t="s">
        <v>27</v>
      </c>
      <c r="H1821" s="7" t="s">
        <v>10</v>
      </c>
      <c r="I1821" s="7" t="s">
        <v>6031</v>
      </c>
      <c r="J1821" s="7" t="s">
        <v>12</v>
      </c>
      <c r="K1821" s="7" t="s">
        <v>50</v>
      </c>
      <c r="L1821" s="7" t="s">
        <v>6107</v>
      </c>
      <c r="M1821" s="7" t="s">
        <v>27</v>
      </c>
      <c r="N1821" s="7" t="s">
        <v>27</v>
      </c>
      <c r="O1821" s="7" t="s">
        <v>27</v>
      </c>
    </row>
    <row r="1822" spans="1:15" s="1" customFormat="1" ht="12.75" customHeight="1" x14ac:dyDescent="0.2">
      <c r="A1822" s="6">
        <v>1817</v>
      </c>
      <c r="B1822" s="7" t="s">
        <v>19</v>
      </c>
      <c r="C1822" s="7" t="s">
        <v>1892</v>
      </c>
      <c r="D1822" s="7" t="s">
        <v>5007</v>
      </c>
      <c r="E1822" s="7" t="s">
        <v>4884</v>
      </c>
      <c r="F1822" s="7" t="s">
        <v>5941</v>
      </c>
      <c r="G1822" s="7" t="s">
        <v>27</v>
      </c>
      <c r="H1822" s="7" t="s">
        <v>10</v>
      </c>
      <c r="I1822" s="7" t="s">
        <v>6031</v>
      </c>
      <c r="J1822" s="7" t="s">
        <v>12</v>
      </c>
      <c r="K1822" s="7" t="s">
        <v>50</v>
      </c>
      <c r="L1822" s="7" t="s">
        <v>6107</v>
      </c>
      <c r="M1822" s="7" t="s">
        <v>27</v>
      </c>
      <c r="N1822" s="7" t="s">
        <v>27</v>
      </c>
      <c r="O1822" s="7" t="s">
        <v>27</v>
      </c>
    </row>
    <row r="1823" spans="1:15" s="1" customFormat="1" ht="12.75" customHeight="1" x14ac:dyDescent="0.2">
      <c r="A1823" s="6">
        <v>1818</v>
      </c>
      <c r="B1823" s="7" t="s">
        <v>19</v>
      </c>
      <c r="C1823" s="7" t="s">
        <v>1893</v>
      </c>
      <c r="D1823" s="7" t="s">
        <v>5008</v>
      </c>
      <c r="E1823" s="7" t="s">
        <v>4884</v>
      </c>
      <c r="F1823" s="7" t="s">
        <v>5941</v>
      </c>
      <c r="G1823" s="7" t="s">
        <v>27</v>
      </c>
      <c r="H1823" s="7" t="s">
        <v>10</v>
      </c>
      <c r="I1823" s="7" t="s">
        <v>6031</v>
      </c>
      <c r="J1823" s="7" t="s">
        <v>12</v>
      </c>
      <c r="K1823" s="7" t="s">
        <v>50</v>
      </c>
      <c r="L1823" s="7" t="s">
        <v>6107</v>
      </c>
      <c r="M1823" s="7" t="s">
        <v>27</v>
      </c>
      <c r="N1823" s="7" t="s">
        <v>27</v>
      </c>
      <c r="O1823" s="7" t="s">
        <v>27</v>
      </c>
    </row>
    <row r="1824" spans="1:15" s="1" customFormat="1" ht="12.75" customHeight="1" x14ac:dyDescent="0.2">
      <c r="A1824" s="6">
        <v>1819</v>
      </c>
      <c r="B1824" s="7" t="s">
        <v>19</v>
      </c>
      <c r="C1824" s="7" t="s">
        <v>1894</v>
      </c>
      <c r="D1824" s="7" t="s">
        <v>5009</v>
      </c>
      <c r="E1824" s="7" t="s">
        <v>4884</v>
      </c>
      <c r="F1824" s="7" t="s">
        <v>5941</v>
      </c>
      <c r="G1824" s="7" t="s">
        <v>27</v>
      </c>
      <c r="H1824" s="7" t="s">
        <v>10</v>
      </c>
      <c r="I1824" s="7" t="s">
        <v>6031</v>
      </c>
      <c r="J1824" s="7" t="s">
        <v>12</v>
      </c>
      <c r="K1824" s="7" t="s">
        <v>53</v>
      </c>
      <c r="L1824" s="7" t="s">
        <v>6107</v>
      </c>
      <c r="M1824" s="7" t="s">
        <v>27</v>
      </c>
      <c r="N1824" s="7" t="s">
        <v>27</v>
      </c>
      <c r="O1824" s="7" t="s">
        <v>27</v>
      </c>
    </row>
    <row r="1825" spans="1:15" s="1" customFormat="1" ht="12.75" customHeight="1" x14ac:dyDescent="0.2">
      <c r="A1825" s="6">
        <v>1820</v>
      </c>
      <c r="B1825" s="7" t="s">
        <v>19</v>
      </c>
      <c r="C1825" s="7" t="s">
        <v>1895</v>
      </c>
      <c r="D1825" s="7" t="s">
        <v>5010</v>
      </c>
      <c r="E1825" s="7" t="s">
        <v>4884</v>
      </c>
      <c r="F1825" s="7" t="s">
        <v>5941</v>
      </c>
      <c r="G1825" s="7" t="s">
        <v>27</v>
      </c>
      <c r="H1825" s="7" t="s">
        <v>10</v>
      </c>
      <c r="I1825" s="7" t="s">
        <v>6031</v>
      </c>
      <c r="J1825" s="7" t="s">
        <v>12</v>
      </c>
      <c r="K1825" s="7" t="s">
        <v>53</v>
      </c>
      <c r="L1825" s="7" t="s">
        <v>6107</v>
      </c>
      <c r="M1825" s="7" t="s">
        <v>27</v>
      </c>
      <c r="N1825" s="7" t="s">
        <v>27</v>
      </c>
      <c r="O1825" s="7" t="s">
        <v>27</v>
      </c>
    </row>
    <row r="1826" spans="1:15" s="1" customFormat="1" ht="12.75" customHeight="1" x14ac:dyDescent="0.2">
      <c r="A1826" s="6">
        <v>1821</v>
      </c>
      <c r="B1826" s="7" t="s">
        <v>19</v>
      </c>
      <c r="C1826" s="7" t="s">
        <v>1896</v>
      </c>
      <c r="D1826" s="7" t="s">
        <v>5011</v>
      </c>
      <c r="E1826" s="7" t="s">
        <v>4884</v>
      </c>
      <c r="F1826" s="7" t="s">
        <v>5941</v>
      </c>
      <c r="G1826" s="7" t="s">
        <v>27</v>
      </c>
      <c r="H1826" s="7" t="s">
        <v>10</v>
      </c>
      <c r="I1826" s="7" t="s">
        <v>6031</v>
      </c>
      <c r="J1826" s="7" t="s">
        <v>12</v>
      </c>
      <c r="K1826" s="7" t="s">
        <v>53</v>
      </c>
      <c r="L1826" s="7" t="s">
        <v>6107</v>
      </c>
      <c r="M1826" s="7" t="s">
        <v>27</v>
      </c>
      <c r="N1826" s="7" t="s">
        <v>27</v>
      </c>
      <c r="O1826" s="7" t="s">
        <v>27</v>
      </c>
    </row>
    <row r="1827" spans="1:15" s="1" customFormat="1" ht="12.75" customHeight="1" x14ac:dyDescent="0.2">
      <c r="A1827" s="6">
        <v>1822</v>
      </c>
      <c r="B1827" s="7" t="s">
        <v>19</v>
      </c>
      <c r="C1827" s="7" t="s">
        <v>1897</v>
      </c>
      <c r="D1827" s="7" t="s">
        <v>5012</v>
      </c>
      <c r="E1827" s="7" t="s">
        <v>4884</v>
      </c>
      <c r="F1827" s="7" t="s">
        <v>5941</v>
      </c>
      <c r="G1827" s="7" t="s">
        <v>27</v>
      </c>
      <c r="H1827" s="7" t="s">
        <v>10</v>
      </c>
      <c r="I1827" s="7" t="s">
        <v>6031</v>
      </c>
      <c r="J1827" s="7" t="s">
        <v>12</v>
      </c>
      <c r="K1827" s="7" t="s">
        <v>53</v>
      </c>
      <c r="L1827" s="7" t="s">
        <v>6107</v>
      </c>
      <c r="M1827" s="7" t="s">
        <v>27</v>
      </c>
      <c r="N1827" s="7" t="s">
        <v>27</v>
      </c>
      <c r="O1827" s="7" t="s">
        <v>27</v>
      </c>
    </row>
    <row r="1828" spans="1:15" s="1" customFormat="1" ht="12.75" customHeight="1" x14ac:dyDescent="0.2">
      <c r="A1828" s="6">
        <v>1823</v>
      </c>
      <c r="B1828" s="7" t="s">
        <v>19</v>
      </c>
      <c r="C1828" s="7" t="s">
        <v>1898</v>
      </c>
      <c r="D1828" s="7" t="s">
        <v>5013</v>
      </c>
      <c r="E1828" s="7" t="s">
        <v>4884</v>
      </c>
      <c r="F1828" s="7" t="s">
        <v>5941</v>
      </c>
      <c r="G1828" s="7" t="s">
        <v>27</v>
      </c>
      <c r="H1828" s="7" t="s">
        <v>10</v>
      </c>
      <c r="I1828" s="7" t="s">
        <v>6031</v>
      </c>
      <c r="J1828" s="7" t="s">
        <v>12</v>
      </c>
      <c r="K1828" s="7" t="s">
        <v>53</v>
      </c>
      <c r="L1828" s="7" t="s">
        <v>6107</v>
      </c>
      <c r="M1828" s="7" t="s">
        <v>27</v>
      </c>
      <c r="N1828" s="7" t="s">
        <v>27</v>
      </c>
      <c r="O1828" s="7" t="s">
        <v>27</v>
      </c>
    </row>
    <row r="1829" spans="1:15" s="1" customFormat="1" ht="12.75" customHeight="1" x14ac:dyDescent="0.2">
      <c r="A1829" s="6">
        <v>1824</v>
      </c>
      <c r="B1829" s="7" t="s">
        <v>19</v>
      </c>
      <c r="C1829" s="7" t="s">
        <v>1899</v>
      </c>
      <c r="D1829" s="7" t="s">
        <v>5014</v>
      </c>
      <c r="E1829" s="7" t="s">
        <v>4884</v>
      </c>
      <c r="F1829" s="7" t="s">
        <v>5941</v>
      </c>
      <c r="G1829" s="7" t="s">
        <v>27</v>
      </c>
      <c r="H1829" s="7" t="s">
        <v>10</v>
      </c>
      <c r="I1829" s="7" t="s">
        <v>6031</v>
      </c>
      <c r="J1829" s="7" t="s">
        <v>12</v>
      </c>
      <c r="K1829" s="7" t="s">
        <v>50</v>
      </c>
      <c r="L1829" s="7" t="s">
        <v>6107</v>
      </c>
      <c r="M1829" s="7" t="s">
        <v>27</v>
      </c>
      <c r="N1829" s="7" t="s">
        <v>27</v>
      </c>
      <c r="O1829" s="7" t="s">
        <v>27</v>
      </c>
    </row>
    <row r="1830" spans="1:15" s="1" customFormat="1" ht="12.75" customHeight="1" x14ac:dyDescent="0.2">
      <c r="A1830" s="6">
        <v>1825</v>
      </c>
      <c r="B1830" s="7" t="s">
        <v>19</v>
      </c>
      <c r="C1830" s="7" t="s">
        <v>1900</v>
      </c>
      <c r="D1830" s="7" t="s">
        <v>5015</v>
      </c>
      <c r="E1830" s="7" t="s">
        <v>4884</v>
      </c>
      <c r="F1830" s="7" t="s">
        <v>5941</v>
      </c>
      <c r="G1830" s="7" t="s">
        <v>27</v>
      </c>
      <c r="H1830" s="7" t="s">
        <v>10</v>
      </c>
      <c r="I1830" s="7" t="s">
        <v>6031</v>
      </c>
      <c r="J1830" s="7" t="s">
        <v>12</v>
      </c>
      <c r="K1830" s="7" t="s">
        <v>50</v>
      </c>
      <c r="L1830" s="7" t="s">
        <v>6107</v>
      </c>
      <c r="M1830" s="7" t="s">
        <v>27</v>
      </c>
      <c r="N1830" s="7" t="s">
        <v>27</v>
      </c>
      <c r="O1830" s="7" t="s">
        <v>27</v>
      </c>
    </row>
    <row r="1831" spans="1:15" s="1" customFormat="1" ht="12.75" customHeight="1" x14ac:dyDescent="0.2">
      <c r="A1831" s="6">
        <v>1826</v>
      </c>
      <c r="B1831" s="7" t="s">
        <v>19</v>
      </c>
      <c r="C1831" s="7" t="s">
        <v>1901</v>
      </c>
      <c r="D1831" s="7" t="s">
        <v>5016</v>
      </c>
      <c r="E1831" s="7" t="s">
        <v>4884</v>
      </c>
      <c r="F1831" s="7" t="s">
        <v>5941</v>
      </c>
      <c r="G1831" s="7" t="s">
        <v>27</v>
      </c>
      <c r="H1831" s="7" t="s">
        <v>10</v>
      </c>
      <c r="I1831" s="7" t="s">
        <v>6031</v>
      </c>
      <c r="J1831" s="7" t="s">
        <v>12</v>
      </c>
      <c r="K1831" s="7" t="s">
        <v>50</v>
      </c>
      <c r="L1831" s="7" t="s">
        <v>6107</v>
      </c>
      <c r="M1831" s="7" t="s">
        <v>27</v>
      </c>
      <c r="N1831" s="7" t="s">
        <v>27</v>
      </c>
      <c r="O1831" s="7" t="s">
        <v>27</v>
      </c>
    </row>
    <row r="1832" spans="1:15" s="1" customFormat="1" ht="12.75" customHeight="1" x14ac:dyDescent="0.2">
      <c r="A1832" s="6">
        <v>1827</v>
      </c>
      <c r="B1832" s="7" t="s">
        <v>19</v>
      </c>
      <c r="C1832" s="7" t="s">
        <v>1902</v>
      </c>
      <c r="D1832" s="7" t="s">
        <v>5017</v>
      </c>
      <c r="E1832" s="7" t="s">
        <v>4884</v>
      </c>
      <c r="F1832" s="7" t="s">
        <v>5941</v>
      </c>
      <c r="G1832" s="7" t="s">
        <v>27</v>
      </c>
      <c r="H1832" s="7" t="s">
        <v>10</v>
      </c>
      <c r="I1832" s="7" t="s">
        <v>6031</v>
      </c>
      <c r="J1832" s="7" t="s">
        <v>12</v>
      </c>
      <c r="K1832" s="7" t="s">
        <v>50</v>
      </c>
      <c r="L1832" s="7" t="s">
        <v>6107</v>
      </c>
      <c r="M1832" s="7" t="s">
        <v>27</v>
      </c>
      <c r="N1832" s="7" t="s">
        <v>27</v>
      </c>
      <c r="O1832" s="7" t="s">
        <v>27</v>
      </c>
    </row>
    <row r="1833" spans="1:15" s="1" customFormat="1" ht="12.75" customHeight="1" x14ac:dyDescent="0.2">
      <c r="A1833" s="6">
        <v>1828</v>
      </c>
      <c r="B1833" s="7" t="s">
        <v>19</v>
      </c>
      <c r="C1833" s="7" t="s">
        <v>1903</v>
      </c>
      <c r="D1833" s="7" t="s">
        <v>5018</v>
      </c>
      <c r="E1833" s="7" t="s">
        <v>4884</v>
      </c>
      <c r="F1833" s="7" t="s">
        <v>5941</v>
      </c>
      <c r="G1833" s="7" t="s">
        <v>27</v>
      </c>
      <c r="H1833" s="7" t="s">
        <v>10</v>
      </c>
      <c r="I1833" s="7" t="s">
        <v>6031</v>
      </c>
      <c r="J1833" s="7" t="s">
        <v>12</v>
      </c>
      <c r="K1833" s="7" t="s">
        <v>50</v>
      </c>
      <c r="L1833" s="7" t="s">
        <v>6107</v>
      </c>
      <c r="M1833" s="7" t="s">
        <v>27</v>
      </c>
      <c r="N1833" s="7" t="s">
        <v>27</v>
      </c>
      <c r="O1833" s="7" t="s">
        <v>27</v>
      </c>
    </row>
    <row r="1834" spans="1:15" s="1" customFormat="1" ht="12.75" customHeight="1" x14ac:dyDescent="0.2">
      <c r="A1834" s="6">
        <v>1829</v>
      </c>
      <c r="B1834" s="7" t="s">
        <v>19</v>
      </c>
      <c r="C1834" s="7" t="s">
        <v>1904</v>
      </c>
      <c r="D1834" s="7" t="s">
        <v>5019</v>
      </c>
      <c r="E1834" s="7" t="s">
        <v>4884</v>
      </c>
      <c r="F1834" s="7" t="s">
        <v>5941</v>
      </c>
      <c r="G1834" s="7" t="s">
        <v>27</v>
      </c>
      <c r="H1834" s="7" t="s">
        <v>10</v>
      </c>
      <c r="I1834" s="7" t="s">
        <v>6031</v>
      </c>
      <c r="J1834" s="7" t="s">
        <v>12</v>
      </c>
      <c r="K1834" s="7" t="s">
        <v>50</v>
      </c>
      <c r="L1834" s="7" t="s">
        <v>6107</v>
      </c>
      <c r="M1834" s="7" t="s">
        <v>27</v>
      </c>
      <c r="N1834" s="7" t="s">
        <v>27</v>
      </c>
      <c r="O1834" s="7" t="s">
        <v>27</v>
      </c>
    </row>
    <row r="1835" spans="1:15" s="1" customFormat="1" ht="12.75" customHeight="1" x14ac:dyDescent="0.2">
      <c r="A1835" s="6">
        <v>1830</v>
      </c>
      <c r="B1835" s="7" t="s">
        <v>19</v>
      </c>
      <c r="C1835" s="7" t="s">
        <v>1905</v>
      </c>
      <c r="D1835" s="7" t="s">
        <v>5020</v>
      </c>
      <c r="E1835" s="7" t="s">
        <v>4884</v>
      </c>
      <c r="F1835" s="7" t="s">
        <v>5941</v>
      </c>
      <c r="G1835" s="7" t="s">
        <v>27</v>
      </c>
      <c r="H1835" s="7" t="s">
        <v>10</v>
      </c>
      <c r="I1835" s="7" t="s">
        <v>6031</v>
      </c>
      <c r="J1835" s="7" t="s">
        <v>12</v>
      </c>
      <c r="K1835" s="7" t="s">
        <v>50</v>
      </c>
      <c r="L1835" s="7" t="s">
        <v>6107</v>
      </c>
      <c r="M1835" s="7" t="s">
        <v>27</v>
      </c>
      <c r="N1835" s="7" t="s">
        <v>27</v>
      </c>
      <c r="O1835" s="7" t="s">
        <v>27</v>
      </c>
    </row>
    <row r="1836" spans="1:15" s="1" customFormat="1" ht="12.75" customHeight="1" x14ac:dyDescent="0.2">
      <c r="A1836" s="6">
        <v>1831</v>
      </c>
      <c r="B1836" s="7" t="s">
        <v>19</v>
      </c>
      <c r="C1836" s="7" t="s">
        <v>1906</v>
      </c>
      <c r="D1836" s="7" t="s">
        <v>5021</v>
      </c>
      <c r="E1836" s="7" t="s">
        <v>4884</v>
      </c>
      <c r="F1836" s="7" t="s">
        <v>5941</v>
      </c>
      <c r="G1836" s="7" t="s">
        <v>27</v>
      </c>
      <c r="H1836" s="7" t="s">
        <v>10</v>
      </c>
      <c r="I1836" s="7" t="s">
        <v>6031</v>
      </c>
      <c r="J1836" s="7" t="s">
        <v>12</v>
      </c>
      <c r="K1836" s="7" t="s">
        <v>50</v>
      </c>
      <c r="L1836" s="7" t="s">
        <v>6107</v>
      </c>
      <c r="M1836" s="7" t="s">
        <v>27</v>
      </c>
      <c r="N1836" s="7" t="s">
        <v>27</v>
      </c>
      <c r="O1836" s="7" t="s">
        <v>27</v>
      </c>
    </row>
    <row r="1837" spans="1:15" s="1" customFormat="1" ht="12.75" customHeight="1" x14ac:dyDescent="0.2">
      <c r="A1837" s="6">
        <v>1832</v>
      </c>
      <c r="B1837" s="7" t="s">
        <v>19</v>
      </c>
      <c r="C1837" s="7" t="s">
        <v>1907</v>
      </c>
      <c r="D1837" s="7" t="s">
        <v>5022</v>
      </c>
      <c r="E1837" s="7" t="s">
        <v>4884</v>
      </c>
      <c r="F1837" s="7" t="s">
        <v>5941</v>
      </c>
      <c r="G1837" s="7" t="s">
        <v>27</v>
      </c>
      <c r="H1837" s="7" t="s">
        <v>10</v>
      </c>
      <c r="I1837" s="7" t="s">
        <v>6031</v>
      </c>
      <c r="J1837" s="7" t="s">
        <v>12</v>
      </c>
      <c r="K1837" s="7" t="s">
        <v>51</v>
      </c>
      <c r="L1837" s="7" t="s">
        <v>6107</v>
      </c>
      <c r="M1837" s="7" t="s">
        <v>27</v>
      </c>
      <c r="N1837" s="7" t="s">
        <v>27</v>
      </c>
      <c r="O1837" s="7" t="s">
        <v>27</v>
      </c>
    </row>
    <row r="1838" spans="1:15" s="1" customFormat="1" ht="12.75" customHeight="1" x14ac:dyDescent="0.2">
      <c r="A1838" s="6">
        <v>1833</v>
      </c>
      <c r="B1838" s="7" t="s">
        <v>19</v>
      </c>
      <c r="C1838" s="7" t="s">
        <v>1908</v>
      </c>
      <c r="D1838" s="7" t="s">
        <v>5023</v>
      </c>
      <c r="E1838" s="7" t="s">
        <v>4884</v>
      </c>
      <c r="F1838" s="7" t="s">
        <v>5941</v>
      </c>
      <c r="G1838" s="7" t="s">
        <v>27</v>
      </c>
      <c r="H1838" s="7" t="s">
        <v>10</v>
      </c>
      <c r="I1838" s="7" t="s">
        <v>6031</v>
      </c>
      <c r="J1838" s="7" t="s">
        <v>12</v>
      </c>
      <c r="K1838" s="7" t="s">
        <v>51</v>
      </c>
      <c r="L1838" s="7" t="s">
        <v>6107</v>
      </c>
      <c r="M1838" s="7" t="s">
        <v>27</v>
      </c>
      <c r="N1838" s="7" t="s">
        <v>27</v>
      </c>
      <c r="O1838" s="7" t="s">
        <v>27</v>
      </c>
    </row>
    <row r="1839" spans="1:15" s="1" customFormat="1" ht="12.75" customHeight="1" x14ac:dyDescent="0.2">
      <c r="A1839" s="6">
        <v>1834</v>
      </c>
      <c r="B1839" s="7" t="s">
        <v>19</v>
      </c>
      <c r="C1839" s="7" t="s">
        <v>1909</v>
      </c>
      <c r="D1839" s="7" t="s">
        <v>5024</v>
      </c>
      <c r="E1839" s="7" t="s">
        <v>4884</v>
      </c>
      <c r="F1839" s="7" t="s">
        <v>5941</v>
      </c>
      <c r="G1839" s="7" t="s">
        <v>27</v>
      </c>
      <c r="H1839" s="7" t="s">
        <v>10</v>
      </c>
      <c r="I1839" s="7" t="s">
        <v>6031</v>
      </c>
      <c r="J1839" s="7" t="s">
        <v>12</v>
      </c>
      <c r="K1839" s="7" t="s">
        <v>51</v>
      </c>
      <c r="L1839" s="7" t="s">
        <v>6107</v>
      </c>
      <c r="M1839" s="7" t="s">
        <v>27</v>
      </c>
      <c r="N1839" s="7" t="s">
        <v>27</v>
      </c>
      <c r="O1839" s="7" t="s">
        <v>27</v>
      </c>
    </row>
    <row r="1840" spans="1:15" s="1" customFormat="1" ht="12.75" customHeight="1" x14ac:dyDescent="0.2">
      <c r="A1840" s="6">
        <v>1835</v>
      </c>
      <c r="B1840" s="7" t="s">
        <v>19</v>
      </c>
      <c r="C1840" s="7" t="s">
        <v>1910</v>
      </c>
      <c r="D1840" s="7" t="s">
        <v>5025</v>
      </c>
      <c r="E1840" s="7" t="s">
        <v>4884</v>
      </c>
      <c r="F1840" s="7" t="s">
        <v>5941</v>
      </c>
      <c r="G1840" s="7" t="s">
        <v>27</v>
      </c>
      <c r="H1840" s="7" t="s">
        <v>10</v>
      </c>
      <c r="I1840" s="7" t="s">
        <v>6031</v>
      </c>
      <c r="J1840" s="7" t="s">
        <v>12</v>
      </c>
      <c r="K1840" s="7" t="s">
        <v>50</v>
      </c>
      <c r="L1840" s="7" t="s">
        <v>6107</v>
      </c>
      <c r="M1840" s="7" t="s">
        <v>27</v>
      </c>
      <c r="N1840" s="7" t="s">
        <v>27</v>
      </c>
      <c r="O1840" s="7" t="s">
        <v>27</v>
      </c>
    </row>
    <row r="1841" spans="1:15" s="1" customFormat="1" ht="12.75" customHeight="1" x14ac:dyDescent="0.2">
      <c r="A1841" s="6">
        <v>1836</v>
      </c>
      <c r="B1841" s="7" t="s">
        <v>19</v>
      </c>
      <c r="C1841" s="7" t="s">
        <v>1911</v>
      </c>
      <c r="D1841" s="7" t="s">
        <v>5026</v>
      </c>
      <c r="E1841" s="7" t="s">
        <v>4884</v>
      </c>
      <c r="F1841" s="7" t="s">
        <v>5941</v>
      </c>
      <c r="G1841" s="7" t="s">
        <v>27</v>
      </c>
      <c r="H1841" s="7" t="s">
        <v>10</v>
      </c>
      <c r="I1841" s="7" t="s">
        <v>6031</v>
      </c>
      <c r="J1841" s="7" t="s">
        <v>12</v>
      </c>
      <c r="K1841" s="7" t="s">
        <v>54</v>
      </c>
      <c r="L1841" s="7" t="s">
        <v>6107</v>
      </c>
      <c r="M1841" s="7" t="s">
        <v>27</v>
      </c>
      <c r="N1841" s="7" t="s">
        <v>27</v>
      </c>
      <c r="O1841" s="7" t="s">
        <v>27</v>
      </c>
    </row>
    <row r="1842" spans="1:15" s="1" customFormat="1" ht="12.75" customHeight="1" x14ac:dyDescent="0.2">
      <c r="A1842" s="6">
        <v>1837</v>
      </c>
      <c r="B1842" s="7" t="s">
        <v>19</v>
      </c>
      <c r="C1842" s="7" t="s">
        <v>1912</v>
      </c>
      <c r="D1842" s="7" t="s">
        <v>5027</v>
      </c>
      <c r="E1842" s="7" t="s">
        <v>4884</v>
      </c>
      <c r="F1842" s="7" t="s">
        <v>5941</v>
      </c>
      <c r="G1842" s="7" t="s">
        <v>27</v>
      </c>
      <c r="H1842" s="7" t="s">
        <v>10</v>
      </c>
      <c r="I1842" s="7" t="s">
        <v>6031</v>
      </c>
      <c r="J1842" s="7" t="s">
        <v>12</v>
      </c>
      <c r="K1842" s="7" t="s">
        <v>50</v>
      </c>
      <c r="L1842" s="7" t="s">
        <v>6107</v>
      </c>
      <c r="M1842" s="7" t="s">
        <v>27</v>
      </c>
      <c r="N1842" s="7" t="s">
        <v>27</v>
      </c>
      <c r="O1842" s="7" t="s">
        <v>27</v>
      </c>
    </row>
    <row r="1843" spans="1:15" s="1" customFormat="1" ht="12.75" customHeight="1" x14ac:dyDescent="0.2">
      <c r="A1843" s="6">
        <v>1838</v>
      </c>
      <c r="B1843" s="7" t="s">
        <v>19</v>
      </c>
      <c r="C1843" s="7" t="s">
        <v>1913</v>
      </c>
      <c r="D1843" s="7" t="s">
        <v>5028</v>
      </c>
      <c r="E1843" s="7" t="s">
        <v>4884</v>
      </c>
      <c r="F1843" s="7" t="s">
        <v>5941</v>
      </c>
      <c r="G1843" s="7" t="s">
        <v>27</v>
      </c>
      <c r="H1843" s="7" t="s">
        <v>10</v>
      </c>
      <c r="I1843" s="7" t="s">
        <v>6031</v>
      </c>
      <c r="J1843" s="7" t="s">
        <v>12</v>
      </c>
      <c r="K1843" s="7" t="s">
        <v>50</v>
      </c>
      <c r="L1843" s="7" t="s">
        <v>6107</v>
      </c>
      <c r="M1843" s="7" t="s">
        <v>27</v>
      </c>
      <c r="N1843" s="7" t="s">
        <v>27</v>
      </c>
      <c r="O1843" s="7" t="s">
        <v>27</v>
      </c>
    </row>
    <row r="1844" spans="1:15" s="1" customFormat="1" ht="12.75" customHeight="1" x14ac:dyDescent="0.2">
      <c r="A1844" s="6">
        <v>1839</v>
      </c>
      <c r="B1844" s="7" t="s">
        <v>19</v>
      </c>
      <c r="C1844" s="7" t="s">
        <v>1914</v>
      </c>
      <c r="D1844" s="7" t="s">
        <v>5029</v>
      </c>
      <c r="E1844" s="7" t="s">
        <v>4884</v>
      </c>
      <c r="F1844" s="7" t="s">
        <v>5941</v>
      </c>
      <c r="G1844" s="7" t="s">
        <v>27</v>
      </c>
      <c r="H1844" s="7" t="s">
        <v>10</v>
      </c>
      <c r="I1844" s="7" t="s">
        <v>6031</v>
      </c>
      <c r="J1844" s="7" t="s">
        <v>12</v>
      </c>
      <c r="K1844" s="7" t="s">
        <v>54</v>
      </c>
      <c r="L1844" s="7" t="s">
        <v>6107</v>
      </c>
      <c r="M1844" s="7" t="s">
        <v>27</v>
      </c>
      <c r="N1844" s="7" t="s">
        <v>27</v>
      </c>
      <c r="O1844" s="7" t="s">
        <v>27</v>
      </c>
    </row>
    <row r="1845" spans="1:15" s="1" customFormat="1" ht="12.75" customHeight="1" x14ac:dyDescent="0.2">
      <c r="A1845" s="6">
        <v>1840</v>
      </c>
      <c r="B1845" s="7" t="s">
        <v>19</v>
      </c>
      <c r="C1845" s="7" t="s">
        <v>1915</v>
      </c>
      <c r="D1845" s="7" t="s">
        <v>5030</v>
      </c>
      <c r="E1845" s="7" t="s">
        <v>4884</v>
      </c>
      <c r="F1845" s="7" t="s">
        <v>5941</v>
      </c>
      <c r="G1845" s="7" t="s">
        <v>27</v>
      </c>
      <c r="H1845" s="7" t="s">
        <v>10</v>
      </c>
      <c r="I1845" s="7" t="s">
        <v>6031</v>
      </c>
      <c r="J1845" s="7" t="s">
        <v>12</v>
      </c>
      <c r="K1845" s="7" t="s">
        <v>51</v>
      </c>
      <c r="L1845" s="7" t="s">
        <v>6107</v>
      </c>
      <c r="M1845" s="7" t="s">
        <v>27</v>
      </c>
      <c r="N1845" s="7" t="s">
        <v>27</v>
      </c>
      <c r="O1845" s="7" t="s">
        <v>27</v>
      </c>
    </row>
    <row r="1846" spans="1:15" s="1" customFormat="1" ht="12.75" customHeight="1" x14ac:dyDescent="0.2">
      <c r="A1846" s="6">
        <v>1841</v>
      </c>
      <c r="B1846" s="7" t="s">
        <v>19</v>
      </c>
      <c r="C1846" s="7" t="s">
        <v>1916</v>
      </c>
      <c r="D1846" s="7" t="s">
        <v>5031</v>
      </c>
      <c r="E1846" s="7" t="s">
        <v>4884</v>
      </c>
      <c r="F1846" s="7" t="s">
        <v>5941</v>
      </c>
      <c r="G1846" s="7" t="s">
        <v>27</v>
      </c>
      <c r="H1846" s="7" t="s">
        <v>10</v>
      </c>
      <c r="I1846" s="7" t="s">
        <v>6031</v>
      </c>
      <c r="J1846" s="7" t="s">
        <v>12</v>
      </c>
      <c r="K1846" s="7" t="s">
        <v>51</v>
      </c>
      <c r="L1846" s="7" t="s">
        <v>6107</v>
      </c>
      <c r="M1846" s="7" t="s">
        <v>27</v>
      </c>
      <c r="N1846" s="7" t="s">
        <v>27</v>
      </c>
      <c r="O1846" s="7" t="s">
        <v>27</v>
      </c>
    </row>
    <row r="1847" spans="1:15" s="1" customFormat="1" ht="12.75" customHeight="1" x14ac:dyDescent="0.2">
      <c r="A1847" s="6">
        <v>1842</v>
      </c>
      <c r="B1847" s="7" t="s">
        <v>19</v>
      </c>
      <c r="C1847" s="7" t="s">
        <v>1917</v>
      </c>
      <c r="D1847" s="7" t="s">
        <v>5032</v>
      </c>
      <c r="E1847" s="7" t="s">
        <v>4884</v>
      </c>
      <c r="F1847" s="7" t="s">
        <v>5941</v>
      </c>
      <c r="G1847" s="7" t="s">
        <v>27</v>
      </c>
      <c r="H1847" s="7" t="s">
        <v>10</v>
      </c>
      <c r="I1847" s="7" t="s">
        <v>6031</v>
      </c>
      <c r="J1847" s="7" t="s">
        <v>12</v>
      </c>
      <c r="K1847" s="7" t="s">
        <v>51</v>
      </c>
      <c r="L1847" s="7" t="s">
        <v>6107</v>
      </c>
      <c r="M1847" s="7" t="s">
        <v>27</v>
      </c>
      <c r="N1847" s="7" t="s">
        <v>27</v>
      </c>
      <c r="O1847" s="7" t="s">
        <v>27</v>
      </c>
    </row>
    <row r="1848" spans="1:15" s="1" customFormat="1" ht="12.75" customHeight="1" x14ac:dyDescent="0.2">
      <c r="A1848" s="6">
        <v>1843</v>
      </c>
      <c r="B1848" s="7" t="s">
        <v>19</v>
      </c>
      <c r="C1848" s="7" t="s">
        <v>1918</v>
      </c>
      <c r="D1848" s="7" t="s">
        <v>5033</v>
      </c>
      <c r="E1848" s="7" t="s">
        <v>4884</v>
      </c>
      <c r="F1848" s="7" t="s">
        <v>5941</v>
      </c>
      <c r="G1848" s="7" t="s">
        <v>27</v>
      </c>
      <c r="H1848" s="7" t="s">
        <v>10</v>
      </c>
      <c r="I1848" s="7" t="s">
        <v>6031</v>
      </c>
      <c r="J1848" s="7" t="s">
        <v>12</v>
      </c>
      <c r="K1848" s="7" t="s">
        <v>51</v>
      </c>
      <c r="L1848" s="7" t="s">
        <v>6107</v>
      </c>
      <c r="M1848" s="7" t="s">
        <v>27</v>
      </c>
      <c r="N1848" s="7" t="s">
        <v>27</v>
      </c>
      <c r="O1848" s="7" t="s">
        <v>27</v>
      </c>
    </row>
    <row r="1849" spans="1:15" s="1" customFormat="1" ht="12.75" customHeight="1" x14ac:dyDescent="0.2">
      <c r="A1849" s="6">
        <v>1844</v>
      </c>
      <c r="B1849" s="7" t="s">
        <v>19</v>
      </c>
      <c r="C1849" s="7" t="s">
        <v>1919</v>
      </c>
      <c r="D1849" s="7" t="s">
        <v>5034</v>
      </c>
      <c r="E1849" s="7" t="s">
        <v>4884</v>
      </c>
      <c r="F1849" s="7" t="s">
        <v>5941</v>
      </c>
      <c r="G1849" s="7" t="s">
        <v>27</v>
      </c>
      <c r="H1849" s="7" t="s">
        <v>10</v>
      </c>
      <c r="I1849" s="7" t="s">
        <v>6031</v>
      </c>
      <c r="J1849" s="7" t="s">
        <v>12</v>
      </c>
      <c r="K1849" s="7" t="s">
        <v>51</v>
      </c>
      <c r="L1849" s="7" t="s">
        <v>6107</v>
      </c>
      <c r="M1849" s="7" t="s">
        <v>27</v>
      </c>
      <c r="N1849" s="7" t="s">
        <v>27</v>
      </c>
      <c r="O1849" s="7" t="s">
        <v>27</v>
      </c>
    </row>
    <row r="1850" spans="1:15" s="1" customFormat="1" ht="12.75" customHeight="1" x14ac:dyDescent="0.2">
      <c r="A1850" s="6">
        <v>1845</v>
      </c>
      <c r="B1850" s="7" t="s">
        <v>19</v>
      </c>
      <c r="C1850" s="7" t="s">
        <v>1920</v>
      </c>
      <c r="D1850" s="7" t="s">
        <v>5035</v>
      </c>
      <c r="E1850" s="7" t="s">
        <v>4884</v>
      </c>
      <c r="F1850" s="7" t="s">
        <v>5941</v>
      </c>
      <c r="G1850" s="7" t="s">
        <v>27</v>
      </c>
      <c r="H1850" s="7" t="s">
        <v>10</v>
      </c>
      <c r="I1850" s="7" t="s">
        <v>6031</v>
      </c>
      <c r="J1850" s="7" t="s">
        <v>12</v>
      </c>
      <c r="K1850" s="7" t="s">
        <v>51</v>
      </c>
      <c r="L1850" s="7" t="s">
        <v>6107</v>
      </c>
      <c r="M1850" s="7" t="s">
        <v>27</v>
      </c>
      <c r="N1850" s="7" t="s">
        <v>27</v>
      </c>
      <c r="O1850" s="7" t="s">
        <v>27</v>
      </c>
    </row>
    <row r="1851" spans="1:15" s="1" customFormat="1" ht="12.75" customHeight="1" x14ac:dyDescent="0.2">
      <c r="A1851" s="6">
        <v>1846</v>
      </c>
      <c r="B1851" s="7" t="s">
        <v>19</v>
      </c>
      <c r="C1851" s="7" t="s">
        <v>1921</v>
      </c>
      <c r="D1851" s="7" t="s">
        <v>5036</v>
      </c>
      <c r="E1851" s="7" t="s">
        <v>4884</v>
      </c>
      <c r="F1851" s="7" t="s">
        <v>5941</v>
      </c>
      <c r="G1851" s="7" t="s">
        <v>27</v>
      </c>
      <c r="H1851" s="7" t="s">
        <v>10</v>
      </c>
      <c r="I1851" s="7" t="s">
        <v>6031</v>
      </c>
      <c r="J1851" s="7" t="s">
        <v>12</v>
      </c>
      <c r="K1851" s="7" t="s">
        <v>51</v>
      </c>
      <c r="L1851" s="7" t="s">
        <v>6107</v>
      </c>
      <c r="M1851" s="7" t="s">
        <v>27</v>
      </c>
      <c r="N1851" s="7" t="s">
        <v>27</v>
      </c>
      <c r="O1851" s="7" t="s">
        <v>27</v>
      </c>
    </row>
    <row r="1852" spans="1:15" s="1" customFormat="1" ht="12.75" customHeight="1" x14ac:dyDescent="0.2">
      <c r="A1852" s="6">
        <v>1847</v>
      </c>
      <c r="B1852" s="7" t="s">
        <v>19</v>
      </c>
      <c r="C1852" s="7" t="s">
        <v>1922</v>
      </c>
      <c r="D1852" s="7" t="s">
        <v>5037</v>
      </c>
      <c r="E1852" s="7" t="s">
        <v>4884</v>
      </c>
      <c r="F1852" s="7" t="s">
        <v>5941</v>
      </c>
      <c r="G1852" s="7" t="s">
        <v>27</v>
      </c>
      <c r="H1852" s="7" t="s">
        <v>10</v>
      </c>
      <c r="I1852" s="7" t="s">
        <v>6031</v>
      </c>
      <c r="J1852" s="7" t="s">
        <v>12</v>
      </c>
      <c r="K1852" s="7" t="s">
        <v>51</v>
      </c>
      <c r="L1852" s="7" t="s">
        <v>6107</v>
      </c>
      <c r="M1852" s="7" t="s">
        <v>27</v>
      </c>
      <c r="N1852" s="7" t="s">
        <v>27</v>
      </c>
      <c r="O1852" s="7" t="s">
        <v>27</v>
      </c>
    </row>
    <row r="1853" spans="1:15" s="1" customFormat="1" ht="12.75" customHeight="1" x14ac:dyDescent="0.2">
      <c r="A1853" s="6">
        <v>1848</v>
      </c>
      <c r="B1853" s="7" t="s">
        <v>19</v>
      </c>
      <c r="C1853" s="7" t="s">
        <v>1923</v>
      </c>
      <c r="D1853" s="7" t="s">
        <v>5038</v>
      </c>
      <c r="E1853" s="7" t="s">
        <v>4884</v>
      </c>
      <c r="F1853" s="7" t="s">
        <v>5941</v>
      </c>
      <c r="G1853" s="7" t="s">
        <v>27</v>
      </c>
      <c r="H1853" s="7" t="s">
        <v>10</v>
      </c>
      <c r="I1853" s="7" t="s">
        <v>6031</v>
      </c>
      <c r="J1853" s="7" t="s">
        <v>12</v>
      </c>
      <c r="K1853" s="7" t="s">
        <v>51</v>
      </c>
      <c r="L1853" s="7" t="s">
        <v>6107</v>
      </c>
      <c r="M1853" s="7" t="s">
        <v>27</v>
      </c>
      <c r="N1853" s="7" t="s">
        <v>27</v>
      </c>
      <c r="O1853" s="7" t="s">
        <v>27</v>
      </c>
    </row>
    <row r="1854" spans="1:15" s="1" customFormat="1" ht="12.75" customHeight="1" x14ac:dyDescent="0.2">
      <c r="A1854" s="6">
        <v>1849</v>
      </c>
      <c r="B1854" s="7" t="s">
        <v>19</v>
      </c>
      <c r="C1854" s="7" t="s">
        <v>1924</v>
      </c>
      <c r="D1854" s="7" t="s">
        <v>5039</v>
      </c>
      <c r="E1854" s="7" t="s">
        <v>4884</v>
      </c>
      <c r="F1854" s="7" t="s">
        <v>5941</v>
      </c>
      <c r="G1854" s="7" t="s">
        <v>27</v>
      </c>
      <c r="H1854" s="7" t="s">
        <v>10</v>
      </c>
      <c r="I1854" s="7" t="s">
        <v>6031</v>
      </c>
      <c r="J1854" s="7" t="s">
        <v>12</v>
      </c>
      <c r="K1854" s="7" t="s">
        <v>51</v>
      </c>
      <c r="L1854" s="7" t="s">
        <v>6107</v>
      </c>
      <c r="M1854" s="7" t="s">
        <v>27</v>
      </c>
      <c r="N1854" s="7" t="s">
        <v>27</v>
      </c>
      <c r="O1854" s="7" t="s">
        <v>27</v>
      </c>
    </row>
    <row r="1855" spans="1:15" s="1" customFormat="1" ht="12.75" customHeight="1" x14ac:dyDescent="0.2">
      <c r="A1855" s="6">
        <v>1850</v>
      </c>
      <c r="B1855" s="7" t="s">
        <v>19</v>
      </c>
      <c r="C1855" s="7" t="s">
        <v>1925</v>
      </c>
      <c r="D1855" s="7" t="s">
        <v>5040</v>
      </c>
      <c r="E1855" s="7" t="s">
        <v>4884</v>
      </c>
      <c r="F1855" s="7" t="s">
        <v>5941</v>
      </c>
      <c r="G1855" s="7" t="s">
        <v>27</v>
      </c>
      <c r="H1855" s="7" t="s">
        <v>10</v>
      </c>
      <c r="I1855" s="7" t="s">
        <v>6031</v>
      </c>
      <c r="J1855" s="7" t="s">
        <v>12</v>
      </c>
      <c r="K1855" s="7" t="s">
        <v>54</v>
      </c>
      <c r="L1855" s="7" t="s">
        <v>6107</v>
      </c>
      <c r="M1855" s="7" t="s">
        <v>27</v>
      </c>
      <c r="N1855" s="7" t="s">
        <v>27</v>
      </c>
      <c r="O1855" s="7" t="s">
        <v>27</v>
      </c>
    </row>
    <row r="1856" spans="1:15" s="1" customFormat="1" ht="12.75" customHeight="1" x14ac:dyDescent="0.2">
      <c r="A1856" s="6">
        <v>1851</v>
      </c>
      <c r="B1856" s="7" t="s">
        <v>19</v>
      </c>
      <c r="C1856" s="7" t="s">
        <v>1926</v>
      </c>
      <c r="D1856" s="7" t="s">
        <v>5041</v>
      </c>
      <c r="E1856" s="7" t="s">
        <v>4884</v>
      </c>
      <c r="F1856" s="7" t="s">
        <v>5941</v>
      </c>
      <c r="G1856" s="7" t="s">
        <v>27</v>
      </c>
      <c r="H1856" s="7" t="s">
        <v>10</v>
      </c>
      <c r="I1856" s="7" t="s">
        <v>6031</v>
      </c>
      <c r="J1856" s="7" t="s">
        <v>12</v>
      </c>
      <c r="K1856" s="7" t="s">
        <v>54</v>
      </c>
      <c r="L1856" s="7" t="s">
        <v>6107</v>
      </c>
      <c r="M1856" s="7" t="s">
        <v>27</v>
      </c>
      <c r="N1856" s="7" t="s">
        <v>27</v>
      </c>
      <c r="O1856" s="7" t="s">
        <v>27</v>
      </c>
    </row>
    <row r="1857" spans="1:15" s="1" customFormat="1" ht="12.75" customHeight="1" x14ac:dyDescent="0.2">
      <c r="A1857" s="6">
        <v>1852</v>
      </c>
      <c r="B1857" s="7" t="s">
        <v>19</v>
      </c>
      <c r="C1857" s="7" t="s">
        <v>1927</v>
      </c>
      <c r="D1857" s="7" t="s">
        <v>5042</v>
      </c>
      <c r="E1857" s="7" t="s">
        <v>4884</v>
      </c>
      <c r="F1857" s="7" t="s">
        <v>5941</v>
      </c>
      <c r="G1857" s="7" t="s">
        <v>27</v>
      </c>
      <c r="H1857" s="7" t="s">
        <v>10</v>
      </c>
      <c r="I1857" s="7" t="s">
        <v>6031</v>
      </c>
      <c r="J1857" s="7" t="s">
        <v>12</v>
      </c>
      <c r="K1857" s="7" t="s">
        <v>50</v>
      </c>
      <c r="L1857" s="7" t="s">
        <v>6107</v>
      </c>
      <c r="M1857" s="7" t="s">
        <v>27</v>
      </c>
      <c r="N1857" s="7" t="s">
        <v>27</v>
      </c>
      <c r="O1857" s="7" t="s">
        <v>27</v>
      </c>
    </row>
    <row r="1858" spans="1:15" s="1" customFormat="1" ht="12.75" customHeight="1" x14ac:dyDescent="0.2">
      <c r="A1858" s="6">
        <v>1853</v>
      </c>
      <c r="B1858" s="7" t="s">
        <v>19</v>
      </c>
      <c r="C1858" s="7" t="s">
        <v>1928</v>
      </c>
      <c r="D1858" s="7" t="s">
        <v>5043</v>
      </c>
      <c r="E1858" s="7" t="s">
        <v>4884</v>
      </c>
      <c r="F1858" s="7" t="s">
        <v>5941</v>
      </c>
      <c r="G1858" s="7" t="s">
        <v>27</v>
      </c>
      <c r="H1858" s="7" t="s">
        <v>10</v>
      </c>
      <c r="I1858" s="7" t="s">
        <v>6031</v>
      </c>
      <c r="J1858" s="7" t="s">
        <v>12</v>
      </c>
      <c r="K1858" s="7" t="s">
        <v>54</v>
      </c>
      <c r="L1858" s="7" t="s">
        <v>6107</v>
      </c>
      <c r="M1858" s="7" t="s">
        <v>27</v>
      </c>
      <c r="N1858" s="7" t="s">
        <v>27</v>
      </c>
      <c r="O1858" s="7" t="s">
        <v>27</v>
      </c>
    </row>
    <row r="1859" spans="1:15" s="1" customFormat="1" ht="12.75" customHeight="1" x14ac:dyDescent="0.2">
      <c r="A1859" s="6">
        <v>1854</v>
      </c>
      <c r="B1859" s="7" t="s">
        <v>19</v>
      </c>
      <c r="C1859" s="7" t="s">
        <v>1929</v>
      </c>
      <c r="D1859" s="7" t="s">
        <v>5044</v>
      </c>
      <c r="E1859" s="7" t="s">
        <v>4884</v>
      </c>
      <c r="F1859" s="7" t="s">
        <v>5941</v>
      </c>
      <c r="G1859" s="7" t="s">
        <v>27</v>
      </c>
      <c r="H1859" s="7" t="s">
        <v>10</v>
      </c>
      <c r="I1859" s="7" t="s">
        <v>6031</v>
      </c>
      <c r="J1859" s="7" t="s">
        <v>12</v>
      </c>
      <c r="K1859" s="7" t="s">
        <v>54</v>
      </c>
      <c r="L1859" s="7" t="s">
        <v>6107</v>
      </c>
      <c r="M1859" s="7" t="s">
        <v>27</v>
      </c>
      <c r="N1859" s="7" t="s">
        <v>27</v>
      </c>
      <c r="O1859" s="7" t="s">
        <v>27</v>
      </c>
    </row>
    <row r="1860" spans="1:15" s="1" customFormat="1" ht="12.75" customHeight="1" x14ac:dyDescent="0.2">
      <c r="A1860" s="6">
        <v>1855</v>
      </c>
      <c r="B1860" s="7" t="s">
        <v>19</v>
      </c>
      <c r="C1860" s="7" t="s">
        <v>1930</v>
      </c>
      <c r="D1860" s="7" t="s">
        <v>5045</v>
      </c>
      <c r="E1860" s="7" t="s">
        <v>4884</v>
      </c>
      <c r="F1860" s="7" t="s">
        <v>5941</v>
      </c>
      <c r="G1860" s="7" t="s">
        <v>27</v>
      </c>
      <c r="H1860" s="7" t="s">
        <v>10</v>
      </c>
      <c r="I1860" s="7" t="s">
        <v>6031</v>
      </c>
      <c r="J1860" s="7" t="s">
        <v>12</v>
      </c>
      <c r="K1860" s="7" t="s">
        <v>50</v>
      </c>
      <c r="L1860" s="7" t="s">
        <v>6107</v>
      </c>
      <c r="M1860" s="7" t="s">
        <v>27</v>
      </c>
      <c r="N1860" s="7" t="s">
        <v>27</v>
      </c>
      <c r="O1860" s="7" t="s">
        <v>27</v>
      </c>
    </row>
    <row r="1861" spans="1:15" s="1" customFormat="1" ht="12.75" customHeight="1" x14ac:dyDescent="0.2">
      <c r="A1861" s="6">
        <v>1856</v>
      </c>
      <c r="B1861" s="7" t="s">
        <v>19</v>
      </c>
      <c r="C1861" s="7" t="s">
        <v>1931</v>
      </c>
      <c r="D1861" s="7" t="s">
        <v>5046</v>
      </c>
      <c r="E1861" s="7" t="s">
        <v>4884</v>
      </c>
      <c r="F1861" s="7" t="s">
        <v>5941</v>
      </c>
      <c r="G1861" s="7" t="s">
        <v>27</v>
      </c>
      <c r="H1861" s="7" t="s">
        <v>10</v>
      </c>
      <c r="I1861" s="7" t="s">
        <v>6031</v>
      </c>
      <c r="J1861" s="7" t="s">
        <v>12</v>
      </c>
      <c r="K1861" s="7" t="s">
        <v>50</v>
      </c>
      <c r="L1861" s="7" t="s">
        <v>6107</v>
      </c>
      <c r="M1861" s="7" t="s">
        <v>27</v>
      </c>
      <c r="N1861" s="7" t="s">
        <v>27</v>
      </c>
      <c r="O1861" s="7" t="s">
        <v>27</v>
      </c>
    </row>
    <row r="1862" spans="1:15" s="1" customFormat="1" ht="12.75" customHeight="1" x14ac:dyDescent="0.2">
      <c r="A1862" s="6">
        <v>1857</v>
      </c>
      <c r="B1862" s="7" t="s">
        <v>19</v>
      </c>
      <c r="C1862" s="7" t="s">
        <v>1932</v>
      </c>
      <c r="D1862" s="7" t="s">
        <v>5047</v>
      </c>
      <c r="E1862" s="7" t="s">
        <v>4884</v>
      </c>
      <c r="F1862" s="7" t="s">
        <v>5941</v>
      </c>
      <c r="G1862" s="7" t="s">
        <v>27</v>
      </c>
      <c r="H1862" s="7" t="s">
        <v>10</v>
      </c>
      <c r="I1862" s="7" t="s">
        <v>6031</v>
      </c>
      <c r="J1862" s="7" t="s">
        <v>12</v>
      </c>
      <c r="K1862" s="7" t="s">
        <v>50</v>
      </c>
      <c r="L1862" s="7" t="s">
        <v>6107</v>
      </c>
      <c r="M1862" s="7" t="s">
        <v>27</v>
      </c>
      <c r="N1862" s="7" t="s">
        <v>27</v>
      </c>
      <c r="O1862" s="7" t="s">
        <v>27</v>
      </c>
    </row>
    <row r="1863" spans="1:15" s="1" customFormat="1" ht="12.75" customHeight="1" x14ac:dyDescent="0.2">
      <c r="A1863" s="6">
        <v>1858</v>
      </c>
      <c r="B1863" s="7" t="s">
        <v>19</v>
      </c>
      <c r="C1863" s="7" t="s">
        <v>1933</v>
      </c>
      <c r="D1863" s="7" t="s">
        <v>5048</v>
      </c>
      <c r="E1863" s="7" t="s">
        <v>4884</v>
      </c>
      <c r="F1863" s="7" t="s">
        <v>5941</v>
      </c>
      <c r="G1863" s="7" t="s">
        <v>27</v>
      </c>
      <c r="H1863" s="7" t="s">
        <v>10</v>
      </c>
      <c r="I1863" s="7" t="s">
        <v>6031</v>
      </c>
      <c r="J1863" s="7" t="s">
        <v>12</v>
      </c>
      <c r="K1863" s="7" t="s">
        <v>50</v>
      </c>
      <c r="L1863" s="7" t="s">
        <v>6107</v>
      </c>
      <c r="M1863" s="7" t="s">
        <v>27</v>
      </c>
      <c r="N1863" s="7" t="s">
        <v>27</v>
      </c>
      <c r="O1863" s="7" t="s">
        <v>27</v>
      </c>
    </row>
    <row r="1864" spans="1:15" s="1" customFormat="1" ht="12.75" customHeight="1" x14ac:dyDescent="0.2">
      <c r="A1864" s="6">
        <v>1859</v>
      </c>
      <c r="B1864" s="7" t="s">
        <v>19</v>
      </c>
      <c r="C1864" s="7" t="s">
        <v>1934</v>
      </c>
      <c r="D1864" s="7" t="s">
        <v>5049</v>
      </c>
      <c r="E1864" s="7" t="s">
        <v>4884</v>
      </c>
      <c r="F1864" s="7" t="s">
        <v>5941</v>
      </c>
      <c r="G1864" s="7" t="s">
        <v>27</v>
      </c>
      <c r="H1864" s="7" t="s">
        <v>10</v>
      </c>
      <c r="I1864" s="7" t="s">
        <v>6031</v>
      </c>
      <c r="J1864" s="7" t="s">
        <v>12</v>
      </c>
      <c r="K1864" s="7" t="s">
        <v>51</v>
      </c>
      <c r="L1864" s="7" t="s">
        <v>6107</v>
      </c>
      <c r="M1864" s="7" t="s">
        <v>27</v>
      </c>
      <c r="N1864" s="7" t="s">
        <v>27</v>
      </c>
      <c r="O1864" s="7" t="s">
        <v>27</v>
      </c>
    </row>
    <row r="1865" spans="1:15" s="1" customFormat="1" ht="12.75" customHeight="1" x14ac:dyDescent="0.2">
      <c r="A1865" s="6">
        <v>1860</v>
      </c>
      <c r="B1865" s="7" t="s">
        <v>19</v>
      </c>
      <c r="C1865" s="7" t="s">
        <v>1935</v>
      </c>
      <c r="D1865" s="7" t="s">
        <v>5050</v>
      </c>
      <c r="E1865" s="7" t="s">
        <v>4884</v>
      </c>
      <c r="F1865" s="7" t="s">
        <v>5941</v>
      </c>
      <c r="G1865" s="7" t="s">
        <v>27</v>
      </c>
      <c r="H1865" s="7" t="s">
        <v>10</v>
      </c>
      <c r="I1865" s="7" t="s">
        <v>6031</v>
      </c>
      <c r="J1865" s="7" t="s">
        <v>12</v>
      </c>
      <c r="K1865" s="7" t="s">
        <v>54</v>
      </c>
      <c r="L1865" s="7" t="s">
        <v>6107</v>
      </c>
      <c r="M1865" s="7" t="s">
        <v>27</v>
      </c>
      <c r="N1865" s="7" t="s">
        <v>27</v>
      </c>
      <c r="O1865" s="7" t="s">
        <v>27</v>
      </c>
    </row>
    <row r="1866" spans="1:15" s="1" customFormat="1" ht="12.75" customHeight="1" x14ac:dyDescent="0.2">
      <c r="A1866" s="6">
        <v>1861</v>
      </c>
      <c r="B1866" s="7" t="s">
        <v>19</v>
      </c>
      <c r="C1866" s="7" t="s">
        <v>1936</v>
      </c>
      <c r="D1866" s="7" t="s">
        <v>5051</v>
      </c>
      <c r="E1866" s="7" t="s">
        <v>4884</v>
      </c>
      <c r="F1866" s="7" t="s">
        <v>5941</v>
      </c>
      <c r="G1866" s="7" t="s">
        <v>27</v>
      </c>
      <c r="H1866" s="7" t="s">
        <v>10</v>
      </c>
      <c r="I1866" s="7" t="s">
        <v>6031</v>
      </c>
      <c r="J1866" s="7" t="s">
        <v>12</v>
      </c>
      <c r="K1866" s="7" t="s">
        <v>50</v>
      </c>
      <c r="L1866" s="7" t="s">
        <v>6107</v>
      </c>
      <c r="M1866" s="7" t="s">
        <v>27</v>
      </c>
      <c r="N1866" s="7" t="s">
        <v>27</v>
      </c>
      <c r="O1866" s="7" t="s">
        <v>27</v>
      </c>
    </row>
    <row r="1867" spans="1:15" s="1" customFormat="1" ht="12.75" customHeight="1" x14ac:dyDescent="0.2">
      <c r="A1867" s="6">
        <v>1862</v>
      </c>
      <c r="B1867" s="7" t="s">
        <v>19</v>
      </c>
      <c r="C1867" s="7" t="s">
        <v>1937</v>
      </c>
      <c r="D1867" s="7" t="s">
        <v>5052</v>
      </c>
      <c r="E1867" s="7" t="s">
        <v>4884</v>
      </c>
      <c r="F1867" s="7" t="s">
        <v>5941</v>
      </c>
      <c r="G1867" s="7" t="s">
        <v>27</v>
      </c>
      <c r="H1867" s="7" t="s">
        <v>10</v>
      </c>
      <c r="I1867" s="7" t="s">
        <v>6031</v>
      </c>
      <c r="J1867" s="7" t="s">
        <v>12</v>
      </c>
      <c r="K1867" s="7" t="s">
        <v>50</v>
      </c>
      <c r="L1867" s="7" t="s">
        <v>6107</v>
      </c>
      <c r="M1867" s="7" t="s">
        <v>27</v>
      </c>
      <c r="N1867" s="7" t="s">
        <v>27</v>
      </c>
      <c r="O1867" s="7" t="s">
        <v>27</v>
      </c>
    </row>
    <row r="1868" spans="1:15" s="1" customFormat="1" ht="12.75" customHeight="1" x14ac:dyDescent="0.2">
      <c r="A1868" s="6">
        <v>1863</v>
      </c>
      <c r="B1868" s="7" t="s">
        <v>19</v>
      </c>
      <c r="C1868" s="7" t="s">
        <v>1938</v>
      </c>
      <c r="D1868" s="7" t="s">
        <v>5053</v>
      </c>
      <c r="E1868" s="7" t="s">
        <v>4884</v>
      </c>
      <c r="F1868" s="7" t="s">
        <v>5941</v>
      </c>
      <c r="G1868" s="7" t="s">
        <v>27</v>
      </c>
      <c r="H1868" s="7" t="s">
        <v>10</v>
      </c>
      <c r="I1868" s="7" t="s">
        <v>6031</v>
      </c>
      <c r="J1868" s="7" t="s">
        <v>12</v>
      </c>
      <c r="K1868" s="7" t="s">
        <v>50</v>
      </c>
      <c r="L1868" s="7" t="s">
        <v>6107</v>
      </c>
      <c r="M1868" s="7" t="s">
        <v>27</v>
      </c>
      <c r="N1868" s="7" t="s">
        <v>27</v>
      </c>
      <c r="O1868" s="7" t="s">
        <v>27</v>
      </c>
    </row>
    <row r="1869" spans="1:15" s="1" customFormat="1" ht="12.75" customHeight="1" x14ac:dyDescent="0.2">
      <c r="A1869" s="6">
        <v>1864</v>
      </c>
      <c r="B1869" s="7" t="s">
        <v>19</v>
      </c>
      <c r="C1869" s="7" t="s">
        <v>1939</v>
      </c>
      <c r="D1869" s="7" t="s">
        <v>5054</v>
      </c>
      <c r="E1869" s="7" t="s">
        <v>4884</v>
      </c>
      <c r="F1869" s="7" t="s">
        <v>5941</v>
      </c>
      <c r="G1869" s="7" t="s">
        <v>27</v>
      </c>
      <c r="H1869" s="7" t="s">
        <v>10</v>
      </c>
      <c r="I1869" s="7" t="s">
        <v>6031</v>
      </c>
      <c r="J1869" s="7" t="s">
        <v>12</v>
      </c>
      <c r="K1869" s="7" t="s">
        <v>50</v>
      </c>
      <c r="L1869" s="7" t="s">
        <v>6107</v>
      </c>
      <c r="M1869" s="7" t="s">
        <v>27</v>
      </c>
      <c r="N1869" s="7" t="s">
        <v>27</v>
      </c>
      <c r="O1869" s="7" t="s">
        <v>27</v>
      </c>
    </row>
    <row r="1870" spans="1:15" s="1" customFormat="1" ht="12.75" customHeight="1" x14ac:dyDescent="0.2">
      <c r="A1870" s="6">
        <v>1865</v>
      </c>
      <c r="B1870" s="7" t="s">
        <v>19</v>
      </c>
      <c r="C1870" s="7" t="s">
        <v>1940</v>
      </c>
      <c r="D1870" s="7" t="s">
        <v>5055</v>
      </c>
      <c r="E1870" s="7" t="s">
        <v>4884</v>
      </c>
      <c r="F1870" s="7" t="s">
        <v>5941</v>
      </c>
      <c r="G1870" s="7" t="s">
        <v>27</v>
      </c>
      <c r="H1870" s="7" t="s">
        <v>10</v>
      </c>
      <c r="I1870" s="7" t="s">
        <v>6031</v>
      </c>
      <c r="J1870" s="7" t="s">
        <v>12</v>
      </c>
      <c r="K1870" s="7" t="s">
        <v>54</v>
      </c>
      <c r="L1870" s="7" t="s">
        <v>6107</v>
      </c>
      <c r="M1870" s="7" t="s">
        <v>27</v>
      </c>
      <c r="N1870" s="7" t="s">
        <v>27</v>
      </c>
      <c r="O1870" s="7" t="s">
        <v>27</v>
      </c>
    </row>
    <row r="1871" spans="1:15" s="1" customFormat="1" ht="12.75" customHeight="1" x14ac:dyDescent="0.2">
      <c r="A1871" s="6">
        <v>1866</v>
      </c>
      <c r="B1871" s="7" t="s">
        <v>19</v>
      </c>
      <c r="C1871" s="7" t="s">
        <v>1941</v>
      </c>
      <c r="D1871" s="7" t="s">
        <v>5056</v>
      </c>
      <c r="E1871" s="7" t="s">
        <v>4884</v>
      </c>
      <c r="F1871" s="7" t="s">
        <v>5941</v>
      </c>
      <c r="G1871" s="7" t="s">
        <v>27</v>
      </c>
      <c r="H1871" s="7" t="s">
        <v>10</v>
      </c>
      <c r="I1871" s="7" t="s">
        <v>6031</v>
      </c>
      <c r="J1871" s="7" t="s">
        <v>12</v>
      </c>
      <c r="K1871" s="7" t="s">
        <v>54</v>
      </c>
      <c r="L1871" s="7" t="s">
        <v>6107</v>
      </c>
      <c r="M1871" s="7" t="s">
        <v>27</v>
      </c>
      <c r="N1871" s="7" t="s">
        <v>27</v>
      </c>
      <c r="O1871" s="7" t="s">
        <v>27</v>
      </c>
    </row>
    <row r="1872" spans="1:15" s="1" customFormat="1" ht="12.75" customHeight="1" x14ac:dyDescent="0.2">
      <c r="A1872" s="6">
        <v>1867</v>
      </c>
      <c r="B1872" s="7" t="s">
        <v>19</v>
      </c>
      <c r="C1872" s="7" t="s">
        <v>1942</v>
      </c>
      <c r="D1872" s="7" t="s">
        <v>5057</v>
      </c>
      <c r="E1872" s="7" t="s">
        <v>4884</v>
      </c>
      <c r="F1872" s="7" t="s">
        <v>5941</v>
      </c>
      <c r="G1872" s="7" t="s">
        <v>27</v>
      </c>
      <c r="H1872" s="7" t="s">
        <v>10</v>
      </c>
      <c r="I1872" s="7" t="s">
        <v>6031</v>
      </c>
      <c r="J1872" s="7" t="s">
        <v>12</v>
      </c>
      <c r="K1872" s="7" t="s">
        <v>54</v>
      </c>
      <c r="L1872" s="7" t="s">
        <v>6107</v>
      </c>
      <c r="M1872" s="7" t="s">
        <v>27</v>
      </c>
      <c r="N1872" s="7" t="s">
        <v>27</v>
      </c>
      <c r="O1872" s="7" t="s">
        <v>27</v>
      </c>
    </row>
    <row r="1873" spans="1:15" s="1" customFormat="1" ht="12.75" customHeight="1" x14ac:dyDescent="0.2">
      <c r="A1873" s="6">
        <v>1868</v>
      </c>
      <c r="B1873" s="7" t="s">
        <v>19</v>
      </c>
      <c r="C1873" s="7" t="s">
        <v>1943</v>
      </c>
      <c r="D1873" s="7" t="s">
        <v>5058</v>
      </c>
      <c r="E1873" s="7" t="s">
        <v>4884</v>
      </c>
      <c r="F1873" s="7" t="s">
        <v>5941</v>
      </c>
      <c r="G1873" s="7" t="s">
        <v>27</v>
      </c>
      <c r="H1873" s="7" t="s">
        <v>10</v>
      </c>
      <c r="I1873" s="7" t="s">
        <v>6031</v>
      </c>
      <c r="J1873" s="7" t="s">
        <v>12</v>
      </c>
      <c r="K1873" s="7" t="s">
        <v>54</v>
      </c>
      <c r="L1873" s="7" t="s">
        <v>6107</v>
      </c>
      <c r="M1873" s="7" t="s">
        <v>27</v>
      </c>
      <c r="N1873" s="7" t="s">
        <v>27</v>
      </c>
      <c r="O1873" s="7" t="s">
        <v>27</v>
      </c>
    </row>
    <row r="1874" spans="1:15" s="1" customFormat="1" ht="12.75" customHeight="1" x14ac:dyDescent="0.2">
      <c r="A1874" s="6">
        <v>1869</v>
      </c>
      <c r="B1874" s="7" t="s">
        <v>19</v>
      </c>
      <c r="C1874" s="7" t="s">
        <v>1944</v>
      </c>
      <c r="D1874" s="7" t="s">
        <v>5059</v>
      </c>
      <c r="E1874" s="7" t="s">
        <v>4884</v>
      </c>
      <c r="F1874" s="7" t="s">
        <v>5941</v>
      </c>
      <c r="G1874" s="7" t="s">
        <v>27</v>
      </c>
      <c r="H1874" s="7" t="s">
        <v>10</v>
      </c>
      <c r="I1874" s="7" t="s">
        <v>6031</v>
      </c>
      <c r="J1874" s="7" t="s">
        <v>12</v>
      </c>
      <c r="K1874" s="7" t="s">
        <v>54</v>
      </c>
      <c r="L1874" s="7" t="s">
        <v>6107</v>
      </c>
      <c r="M1874" s="7" t="s">
        <v>27</v>
      </c>
      <c r="N1874" s="7" t="s">
        <v>27</v>
      </c>
      <c r="O1874" s="7" t="s">
        <v>27</v>
      </c>
    </row>
    <row r="1875" spans="1:15" s="1" customFormat="1" ht="12.75" customHeight="1" x14ac:dyDescent="0.2">
      <c r="A1875" s="6">
        <v>1870</v>
      </c>
      <c r="B1875" s="7" t="s">
        <v>19</v>
      </c>
      <c r="C1875" s="7" t="s">
        <v>1945</v>
      </c>
      <c r="D1875" s="7" t="s">
        <v>5060</v>
      </c>
      <c r="E1875" s="7" t="s">
        <v>4884</v>
      </c>
      <c r="F1875" s="7" t="s">
        <v>5941</v>
      </c>
      <c r="G1875" s="7" t="s">
        <v>27</v>
      </c>
      <c r="H1875" s="7" t="s">
        <v>10</v>
      </c>
      <c r="I1875" s="7" t="s">
        <v>6031</v>
      </c>
      <c r="J1875" s="7" t="s">
        <v>12</v>
      </c>
      <c r="K1875" s="7" t="s">
        <v>54</v>
      </c>
      <c r="L1875" s="7" t="s">
        <v>6107</v>
      </c>
      <c r="M1875" s="7" t="s">
        <v>27</v>
      </c>
      <c r="N1875" s="7" t="s">
        <v>27</v>
      </c>
      <c r="O1875" s="7" t="s">
        <v>27</v>
      </c>
    </row>
    <row r="1876" spans="1:15" s="1" customFormat="1" ht="12.75" customHeight="1" x14ac:dyDescent="0.2">
      <c r="A1876" s="6">
        <v>1871</v>
      </c>
      <c r="B1876" s="7" t="s">
        <v>19</v>
      </c>
      <c r="C1876" s="7" t="s">
        <v>1946</v>
      </c>
      <c r="D1876" s="7" t="s">
        <v>5061</v>
      </c>
      <c r="E1876" s="7" t="s">
        <v>4884</v>
      </c>
      <c r="F1876" s="7" t="s">
        <v>5941</v>
      </c>
      <c r="G1876" s="7" t="s">
        <v>27</v>
      </c>
      <c r="H1876" s="7" t="s">
        <v>10</v>
      </c>
      <c r="I1876" s="7" t="s">
        <v>6031</v>
      </c>
      <c r="J1876" s="7" t="s">
        <v>12</v>
      </c>
      <c r="K1876" s="7" t="s">
        <v>50</v>
      </c>
      <c r="L1876" s="7" t="s">
        <v>6107</v>
      </c>
      <c r="M1876" s="7" t="s">
        <v>27</v>
      </c>
      <c r="N1876" s="7" t="s">
        <v>27</v>
      </c>
      <c r="O1876" s="7" t="s">
        <v>27</v>
      </c>
    </row>
    <row r="1877" spans="1:15" s="1" customFormat="1" ht="12.75" customHeight="1" x14ac:dyDescent="0.2">
      <c r="A1877" s="6">
        <v>1872</v>
      </c>
      <c r="B1877" s="7" t="s">
        <v>19</v>
      </c>
      <c r="C1877" s="7" t="s">
        <v>1947</v>
      </c>
      <c r="D1877" s="7" t="s">
        <v>5062</v>
      </c>
      <c r="E1877" s="7" t="s">
        <v>4884</v>
      </c>
      <c r="F1877" s="7" t="s">
        <v>5941</v>
      </c>
      <c r="G1877" s="7" t="s">
        <v>27</v>
      </c>
      <c r="H1877" s="7" t="s">
        <v>10</v>
      </c>
      <c r="I1877" s="7" t="s">
        <v>6031</v>
      </c>
      <c r="J1877" s="7" t="s">
        <v>12</v>
      </c>
      <c r="K1877" s="7" t="s">
        <v>51</v>
      </c>
      <c r="L1877" s="7" t="s">
        <v>6107</v>
      </c>
      <c r="M1877" s="7" t="s">
        <v>27</v>
      </c>
      <c r="N1877" s="7" t="s">
        <v>27</v>
      </c>
      <c r="O1877" s="7" t="s">
        <v>27</v>
      </c>
    </row>
    <row r="1878" spans="1:15" s="1" customFormat="1" ht="12.75" customHeight="1" x14ac:dyDescent="0.2">
      <c r="A1878" s="6">
        <v>1873</v>
      </c>
      <c r="B1878" s="7" t="s">
        <v>19</v>
      </c>
      <c r="C1878" s="7" t="s">
        <v>1948</v>
      </c>
      <c r="D1878" s="7" t="s">
        <v>5063</v>
      </c>
      <c r="E1878" s="7" t="s">
        <v>4884</v>
      </c>
      <c r="F1878" s="7" t="s">
        <v>5941</v>
      </c>
      <c r="G1878" s="7" t="s">
        <v>27</v>
      </c>
      <c r="H1878" s="7" t="s">
        <v>10</v>
      </c>
      <c r="I1878" s="7" t="s">
        <v>6031</v>
      </c>
      <c r="J1878" s="7" t="s">
        <v>12</v>
      </c>
      <c r="K1878" s="7" t="s">
        <v>50</v>
      </c>
      <c r="L1878" s="7" t="s">
        <v>6107</v>
      </c>
      <c r="M1878" s="7" t="s">
        <v>27</v>
      </c>
      <c r="N1878" s="7" t="s">
        <v>27</v>
      </c>
      <c r="O1878" s="7" t="s">
        <v>27</v>
      </c>
    </row>
    <row r="1879" spans="1:15" s="1" customFormat="1" ht="12.75" customHeight="1" x14ac:dyDescent="0.2">
      <c r="A1879" s="6">
        <v>1874</v>
      </c>
      <c r="B1879" s="7" t="s">
        <v>19</v>
      </c>
      <c r="C1879" s="7" t="s">
        <v>1949</v>
      </c>
      <c r="D1879" s="7" t="s">
        <v>5064</v>
      </c>
      <c r="E1879" s="7" t="s">
        <v>4884</v>
      </c>
      <c r="F1879" s="7" t="s">
        <v>5941</v>
      </c>
      <c r="G1879" s="7" t="s">
        <v>27</v>
      </c>
      <c r="H1879" s="7" t="s">
        <v>10</v>
      </c>
      <c r="I1879" s="7" t="s">
        <v>6031</v>
      </c>
      <c r="J1879" s="7" t="s">
        <v>12</v>
      </c>
      <c r="K1879" s="7" t="s">
        <v>50</v>
      </c>
      <c r="L1879" s="7" t="s">
        <v>6107</v>
      </c>
      <c r="M1879" s="7" t="s">
        <v>27</v>
      </c>
      <c r="N1879" s="7" t="s">
        <v>27</v>
      </c>
      <c r="O1879" s="7" t="s">
        <v>27</v>
      </c>
    </row>
    <row r="1880" spans="1:15" s="1" customFormat="1" ht="12.75" customHeight="1" x14ac:dyDescent="0.2">
      <c r="A1880" s="6">
        <v>1875</v>
      </c>
      <c r="B1880" s="7" t="s">
        <v>19</v>
      </c>
      <c r="C1880" s="7" t="s">
        <v>1950</v>
      </c>
      <c r="D1880" s="7" t="s">
        <v>5065</v>
      </c>
      <c r="E1880" s="7" t="s">
        <v>4884</v>
      </c>
      <c r="F1880" s="7" t="s">
        <v>5941</v>
      </c>
      <c r="G1880" s="7" t="s">
        <v>27</v>
      </c>
      <c r="H1880" s="7" t="s">
        <v>10</v>
      </c>
      <c r="I1880" s="7" t="s">
        <v>6031</v>
      </c>
      <c r="J1880" s="7" t="s">
        <v>12</v>
      </c>
      <c r="K1880" s="7" t="s">
        <v>50</v>
      </c>
      <c r="L1880" s="7" t="s">
        <v>6107</v>
      </c>
      <c r="M1880" s="7" t="s">
        <v>27</v>
      </c>
      <c r="N1880" s="7" t="s">
        <v>27</v>
      </c>
      <c r="O1880" s="7" t="s">
        <v>27</v>
      </c>
    </row>
    <row r="1881" spans="1:15" s="1" customFormat="1" ht="12.75" customHeight="1" x14ac:dyDescent="0.2">
      <c r="A1881" s="6">
        <v>1876</v>
      </c>
      <c r="B1881" s="7" t="s">
        <v>19</v>
      </c>
      <c r="C1881" s="7" t="s">
        <v>1951</v>
      </c>
      <c r="D1881" s="7" t="s">
        <v>5066</v>
      </c>
      <c r="E1881" s="7" t="s">
        <v>4884</v>
      </c>
      <c r="F1881" s="7" t="s">
        <v>5941</v>
      </c>
      <c r="G1881" s="7" t="s">
        <v>27</v>
      </c>
      <c r="H1881" s="7" t="s">
        <v>10</v>
      </c>
      <c r="I1881" s="7" t="s">
        <v>6031</v>
      </c>
      <c r="J1881" s="7" t="s">
        <v>12</v>
      </c>
      <c r="K1881" s="7" t="s">
        <v>50</v>
      </c>
      <c r="L1881" s="7" t="s">
        <v>6107</v>
      </c>
      <c r="M1881" s="7" t="s">
        <v>27</v>
      </c>
      <c r="N1881" s="7" t="s">
        <v>27</v>
      </c>
      <c r="O1881" s="7" t="s">
        <v>27</v>
      </c>
    </row>
    <row r="1882" spans="1:15" s="1" customFormat="1" ht="12.75" customHeight="1" x14ac:dyDescent="0.2">
      <c r="A1882" s="6">
        <v>1877</v>
      </c>
      <c r="B1882" s="7" t="s">
        <v>19</v>
      </c>
      <c r="C1882" s="7" t="s">
        <v>1952</v>
      </c>
      <c r="D1882" s="7" t="s">
        <v>5067</v>
      </c>
      <c r="E1882" s="7" t="s">
        <v>4884</v>
      </c>
      <c r="F1882" s="7" t="s">
        <v>5941</v>
      </c>
      <c r="G1882" s="7" t="s">
        <v>27</v>
      </c>
      <c r="H1882" s="7" t="s">
        <v>10</v>
      </c>
      <c r="I1882" s="7" t="s">
        <v>6031</v>
      </c>
      <c r="J1882" s="7" t="s">
        <v>12</v>
      </c>
      <c r="K1882" s="7" t="s">
        <v>54</v>
      </c>
      <c r="L1882" s="7" t="s">
        <v>6107</v>
      </c>
      <c r="M1882" s="7" t="s">
        <v>27</v>
      </c>
      <c r="N1882" s="7" t="s">
        <v>27</v>
      </c>
      <c r="O1882" s="7" t="s">
        <v>27</v>
      </c>
    </row>
    <row r="1883" spans="1:15" s="1" customFormat="1" ht="12.75" customHeight="1" x14ac:dyDescent="0.2">
      <c r="A1883" s="6">
        <v>1878</v>
      </c>
      <c r="B1883" s="7" t="s">
        <v>19</v>
      </c>
      <c r="C1883" s="7" t="s">
        <v>1953</v>
      </c>
      <c r="D1883" s="7" t="s">
        <v>5068</v>
      </c>
      <c r="E1883" s="7" t="s">
        <v>4884</v>
      </c>
      <c r="F1883" s="7" t="s">
        <v>5941</v>
      </c>
      <c r="G1883" s="7" t="s">
        <v>27</v>
      </c>
      <c r="H1883" s="7" t="s">
        <v>10</v>
      </c>
      <c r="I1883" s="7" t="s">
        <v>6031</v>
      </c>
      <c r="J1883" s="7" t="s">
        <v>12</v>
      </c>
      <c r="K1883" s="7" t="s">
        <v>50</v>
      </c>
      <c r="L1883" s="7" t="s">
        <v>6107</v>
      </c>
      <c r="M1883" s="7" t="s">
        <v>27</v>
      </c>
      <c r="N1883" s="7" t="s">
        <v>27</v>
      </c>
      <c r="O1883" s="7" t="s">
        <v>27</v>
      </c>
    </row>
    <row r="1884" spans="1:15" s="1" customFormat="1" ht="12.75" customHeight="1" x14ac:dyDescent="0.2">
      <c r="A1884" s="6">
        <v>1879</v>
      </c>
      <c r="B1884" s="7" t="s">
        <v>19</v>
      </c>
      <c r="C1884" s="7" t="s">
        <v>1954</v>
      </c>
      <c r="D1884" s="7" t="s">
        <v>5069</v>
      </c>
      <c r="E1884" s="7" t="s">
        <v>4884</v>
      </c>
      <c r="F1884" s="7" t="s">
        <v>5941</v>
      </c>
      <c r="G1884" s="7" t="s">
        <v>27</v>
      </c>
      <c r="H1884" s="7" t="s">
        <v>10</v>
      </c>
      <c r="I1884" s="7" t="s">
        <v>6031</v>
      </c>
      <c r="J1884" s="7" t="s">
        <v>12</v>
      </c>
      <c r="K1884" s="7" t="s">
        <v>54</v>
      </c>
      <c r="L1884" s="7" t="s">
        <v>6107</v>
      </c>
      <c r="M1884" s="7" t="s">
        <v>27</v>
      </c>
      <c r="N1884" s="7" t="s">
        <v>27</v>
      </c>
      <c r="O1884" s="7" t="s">
        <v>27</v>
      </c>
    </row>
    <row r="1885" spans="1:15" s="1" customFormat="1" ht="12.75" customHeight="1" x14ac:dyDescent="0.2">
      <c r="A1885" s="6">
        <v>1880</v>
      </c>
      <c r="B1885" s="7" t="s">
        <v>19</v>
      </c>
      <c r="C1885" s="7" t="s">
        <v>1955</v>
      </c>
      <c r="D1885" s="7" t="s">
        <v>5070</v>
      </c>
      <c r="E1885" s="7" t="s">
        <v>4884</v>
      </c>
      <c r="F1885" s="7" t="s">
        <v>5941</v>
      </c>
      <c r="G1885" s="7" t="s">
        <v>27</v>
      </c>
      <c r="H1885" s="7" t="s">
        <v>10</v>
      </c>
      <c r="I1885" s="7" t="s">
        <v>6031</v>
      </c>
      <c r="J1885" s="7" t="s">
        <v>12</v>
      </c>
      <c r="K1885" s="7" t="s">
        <v>54</v>
      </c>
      <c r="L1885" s="7" t="s">
        <v>6107</v>
      </c>
      <c r="M1885" s="7" t="s">
        <v>27</v>
      </c>
      <c r="N1885" s="7" t="s">
        <v>27</v>
      </c>
      <c r="O1885" s="7" t="s">
        <v>27</v>
      </c>
    </row>
    <row r="1886" spans="1:15" s="1" customFormat="1" ht="12.75" customHeight="1" x14ac:dyDescent="0.2">
      <c r="A1886" s="6">
        <v>1881</v>
      </c>
      <c r="B1886" s="7" t="s">
        <v>19</v>
      </c>
      <c r="C1886" s="7" t="s">
        <v>1956</v>
      </c>
      <c r="D1886" s="7" t="s">
        <v>5071</v>
      </c>
      <c r="E1886" s="7" t="s">
        <v>4884</v>
      </c>
      <c r="F1886" s="7" t="s">
        <v>5941</v>
      </c>
      <c r="G1886" s="7" t="s">
        <v>27</v>
      </c>
      <c r="H1886" s="7" t="s">
        <v>10</v>
      </c>
      <c r="I1886" s="7" t="s">
        <v>6031</v>
      </c>
      <c r="J1886" s="7" t="s">
        <v>12</v>
      </c>
      <c r="K1886" s="7" t="s">
        <v>51</v>
      </c>
      <c r="L1886" s="7" t="s">
        <v>6107</v>
      </c>
      <c r="M1886" s="7" t="s">
        <v>27</v>
      </c>
      <c r="N1886" s="7" t="s">
        <v>27</v>
      </c>
      <c r="O1886" s="7" t="s">
        <v>27</v>
      </c>
    </row>
    <row r="1887" spans="1:15" s="1" customFormat="1" ht="12.75" customHeight="1" x14ac:dyDescent="0.2">
      <c r="A1887" s="6">
        <v>1882</v>
      </c>
      <c r="B1887" s="7" t="s">
        <v>19</v>
      </c>
      <c r="C1887" s="7" t="s">
        <v>1957</v>
      </c>
      <c r="D1887" s="7" t="s">
        <v>5072</v>
      </c>
      <c r="E1887" s="7" t="s">
        <v>4884</v>
      </c>
      <c r="F1887" s="7" t="s">
        <v>5941</v>
      </c>
      <c r="G1887" s="7" t="s">
        <v>27</v>
      </c>
      <c r="H1887" s="7" t="s">
        <v>10</v>
      </c>
      <c r="I1887" s="7" t="s">
        <v>6031</v>
      </c>
      <c r="J1887" s="7" t="s">
        <v>12</v>
      </c>
      <c r="K1887" s="7" t="s">
        <v>54</v>
      </c>
      <c r="L1887" s="7" t="s">
        <v>6107</v>
      </c>
      <c r="M1887" s="7" t="s">
        <v>27</v>
      </c>
      <c r="N1887" s="7" t="s">
        <v>27</v>
      </c>
      <c r="O1887" s="7" t="s">
        <v>27</v>
      </c>
    </row>
    <row r="1888" spans="1:15" s="1" customFormat="1" ht="12.75" customHeight="1" x14ac:dyDescent="0.2">
      <c r="A1888" s="6">
        <v>1883</v>
      </c>
      <c r="B1888" s="7" t="s">
        <v>19</v>
      </c>
      <c r="C1888" s="7" t="s">
        <v>1958</v>
      </c>
      <c r="D1888" s="7" t="s">
        <v>5073</v>
      </c>
      <c r="E1888" s="7" t="s">
        <v>4884</v>
      </c>
      <c r="F1888" s="7" t="s">
        <v>5941</v>
      </c>
      <c r="G1888" s="7" t="s">
        <v>27</v>
      </c>
      <c r="H1888" s="7" t="s">
        <v>10</v>
      </c>
      <c r="I1888" s="7" t="s">
        <v>6031</v>
      </c>
      <c r="J1888" s="7" t="s">
        <v>12</v>
      </c>
      <c r="K1888" s="7" t="s">
        <v>50</v>
      </c>
      <c r="L1888" s="7" t="s">
        <v>6107</v>
      </c>
      <c r="M1888" s="7" t="s">
        <v>27</v>
      </c>
      <c r="N1888" s="7" t="s">
        <v>27</v>
      </c>
      <c r="O1888" s="7" t="s">
        <v>27</v>
      </c>
    </row>
    <row r="1889" spans="1:15" s="1" customFormat="1" ht="12.75" customHeight="1" x14ac:dyDescent="0.2">
      <c r="A1889" s="6">
        <v>1884</v>
      </c>
      <c r="B1889" s="7" t="s">
        <v>19</v>
      </c>
      <c r="C1889" s="7" t="s">
        <v>1959</v>
      </c>
      <c r="D1889" s="7" t="s">
        <v>5074</v>
      </c>
      <c r="E1889" s="7" t="s">
        <v>4884</v>
      </c>
      <c r="F1889" s="7" t="s">
        <v>5941</v>
      </c>
      <c r="G1889" s="7" t="s">
        <v>27</v>
      </c>
      <c r="H1889" s="7" t="s">
        <v>10</v>
      </c>
      <c r="I1889" s="7" t="s">
        <v>6031</v>
      </c>
      <c r="J1889" s="7" t="s">
        <v>12</v>
      </c>
      <c r="K1889" s="7" t="s">
        <v>50</v>
      </c>
      <c r="L1889" s="7" t="s">
        <v>6107</v>
      </c>
      <c r="M1889" s="7" t="s">
        <v>27</v>
      </c>
      <c r="N1889" s="7" t="s">
        <v>27</v>
      </c>
      <c r="O1889" s="7" t="s">
        <v>27</v>
      </c>
    </row>
    <row r="1890" spans="1:15" s="1" customFormat="1" ht="12.75" customHeight="1" x14ac:dyDescent="0.2">
      <c r="A1890" s="6">
        <v>1885</v>
      </c>
      <c r="B1890" s="7" t="s">
        <v>19</v>
      </c>
      <c r="C1890" s="7" t="s">
        <v>1960</v>
      </c>
      <c r="D1890" s="7" t="s">
        <v>5075</v>
      </c>
      <c r="E1890" s="7" t="s">
        <v>4884</v>
      </c>
      <c r="F1890" s="7" t="s">
        <v>5941</v>
      </c>
      <c r="G1890" s="7" t="s">
        <v>27</v>
      </c>
      <c r="H1890" s="7" t="s">
        <v>10</v>
      </c>
      <c r="I1890" s="7" t="s">
        <v>6031</v>
      </c>
      <c r="J1890" s="7" t="s">
        <v>12</v>
      </c>
      <c r="K1890" s="7" t="s">
        <v>54</v>
      </c>
      <c r="L1890" s="7" t="s">
        <v>6107</v>
      </c>
      <c r="M1890" s="7" t="s">
        <v>27</v>
      </c>
      <c r="N1890" s="7" t="s">
        <v>27</v>
      </c>
      <c r="O1890" s="7" t="s">
        <v>27</v>
      </c>
    </row>
    <row r="1891" spans="1:15" s="1" customFormat="1" ht="12.75" customHeight="1" x14ac:dyDescent="0.2">
      <c r="A1891" s="6">
        <v>1886</v>
      </c>
      <c r="B1891" s="7" t="s">
        <v>19</v>
      </c>
      <c r="C1891" s="7" t="s">
        <v>1961</v>
      </c>
      <c r="D1891" s="7" t="s">
        <v>5076</v>
      </c>
      <c r="E1891" s="7" t="s">
        <v>4884</v>
      </c>
      <c r="F1891" s="7" t="s">
        <v>5941</v>
      </c>
      <c r="G1891" s="7" t="s">
        <v>27</v>
      </c>
      <c r="H1891" s="7" t="s">
        <v>10</v>
      </c>
      <c r="I1891" s="7" t="s">
        <v>6031</v>
      </c>
      <c r="J1891" s="7" t="s">
        <v>12</v>
      </c>
      <c r="K1891" s="7" t="s">
        <v>50</v>
      </c>
      <c r="L1891" s="7" t="s">
        <v>6107</v>
      </c>
      <c r="M1891" s="7" t="s">
        <v>27</v>
      </c>
      <c r="N1891" s="7" t="s">
        <v>27</v>
      </c>
      <c r="O1891" s="7" t="s">
        <v>27</v>
      </c>
    </row>
    <row r="1892" spans="1:15" s="1" customFormat="1" ht="12.75" customHeight="1" x14ac:dyDescent="0.2">
      <c r="A1892" s="6">
        <v>1887</v>
      </c>
      <c r="B1892" s="7" t="s">
        <v>19</v>
      </c>
      <c r="C1892" s="7" t="s">
        <v>1962</v>
      </c>
      <c r="D1892" s="7" t="s">
        <v>5077</v>
      </c>
      <c r="E1892" s="7" t="s">
        <v>4884</v>
      </c>
      <c r="F1892" s="7" t="s">
        <v>5941</v>
      </c>
      <c r="G1892" s="7" t="s">
        <v>27</v>
      </c>
      <c r="H1892" s="7" t="s">
        <v>10</v>
      </c>
      <c r="I1892" s="7" t="s">
        <v>6031</v>
      </c>
      <c r="J1892" s="7" t="s">
        <v>12</v>
      </c>
      <c r="K1892" s="7" t="s">
        <v>50</v>
      </c>
      <c r="L1892" s="7" t="s">
        <v>6107</v>
      </c>
      <c r="M1892" s="7" t="s">
        <v>27</v>
      </c>
      <c r="N1892" s="7" t="s">
        <v>27</v>
      </c>
      <c r="O1892" s="7" t="s">
        <v>27</v>
      </c>
    </row>
    <row r="1893" spans="1:15" s="1" customFormat="1" ht="12.75" customHeight="1" x14ac:dyDescent="0.2">
      <c r="A1893" s="6">
        <v>1888</v>
      </c>
      <c r="B1893" s="7" t="s">
        <v>19</v>
      </c>
      <c r="C1893" s="7" t="s">
        <v>1963</v>
      </c>
      <c r="D1893" s="7" t="s">
        <v>5078</v>
      </c>
      <c r="E1893" s="7" t="s">
        <v>4884</v>
      </c>
      <c r="F1893" s="7" t="s">
        <v>5941</v>
      </c>
      <c r="G1893" s="7" t="s">
        <v>27</v>
      </c>
      <c r="H1893" s="7" t="s">
        <v>10</v>
      </c>
      <c r="I1893" s="7" t="s">
        <v>6031</v>
      </c>
      <c r="J1893" s="7" t="s">
        <v>12</v>
      </c>
      <c r="K1893" s="7" t="s">
        <v>54</v>
      </c>
      <c r="L1893" s="7" t="s">
        <v>6107</v>
      </c>
      <c r="M1893" s="7" t="s">
        <v>27</v>
      </c>
      <c r="N1893" s="7" t="s">
        <v>27</v>
      </c>
      <c r="O1893" s="7" t="s">
        <v>27</v>
      </c>
    </row>
    <row r="1894" spans="1:15" s="1" customFormat="1" ht="12.75" customHeight="1" x14ac:dyDescent="0.2">
      <c r="A1894" s="6">
        <v>1889</v>
      </c>
      <c r="B1894" s="7" t="s">
        <v>19</v>
      </c>
      <c r="C1894" s="7" t="s">
        <v>1964</v>
      </c>
      <c r="D1894" s="7" t="s">
        <v>5079</v>
      </c>
      <c r="E1894" s="7" t="s">
        <v>4884</v>
      </c>
      <c r="F1894" s="7" t="s">
        <v>5941</v>
      </c>
      <c r="G1894" s="7" t="s">
        <v>27</v>
      </c>
      <c r="H1894" s="7" t="s">
        <v>10</v>
      </c>
      <c r="I1894" s="7" t="s">
        <v>6031</v>
      </c>
      <c r="J1894" s="7" t="s">
        <v>12</v>
      </c>
      <c r="K1894" s="7" t="s">
        <v>54</v>
      </c>
      <c r="L1894" s="7" t="s">
        <v>6107</v>
      </c>
      <c r="M1894" s="7" t="s">
        <v>27</v>
      </c>
      <c r="N1894" s="7" t="s">
        <v>27</v>
      </c>
      <c r="O1894" s="7" t="s">
        <v>27</v>
      </c>
    </row>
    <row r="1895" spans="1:15" s="1" customFormat="1" ht="12.75" customHeight="1" x14ac:dyDescent="0.2">
      <c r="A1895" s="6">
        <v>1890</v>
      </c>
      <c r="B1895" s="7" t="s">
        <v>19</v>
      </c>
      <c r="C1895" s="7" t="s">
        <v>1965</v>
      </c>
      <c r="D1895" s="7" t="s">
        <v>4883</v>
      </c>
      <c r="E1895" s="7" t="s">
        <v>4884</v>
      </c>
      <c r="F1895" s="7" t="s">
        <v>5941</v>
      </c>
      <c r="G1895" s="7" t="s">
        <v>27</v>
      </c>
      <c r="H1895" s="7" t="s">
        <v>10</v>
      </c>
      <c r="I1895" s="7" t="s">
        <v>6031</v>
      </c>
      <c r="J1895" s="7" t="s">
        <v>12</v>
      </c>
      <c r="K1895" s="7" t="s">
        <v>54</v>
      </c>
      <c r="L1895" s="7" t="s">
        <v>6107</v>
      </c>
      <c r="M1895" s="7" t="s">
        <v>27</v>
      </c>
      <c r="N1895" s="7" t="s">
        <v>27</v>
      </c>
      <c r="O1895" s="7" t="s">
        <v>27</v>
      </c>
    </row>
    <row r="1896" spans="1:15" s="1" customFormat="1" ht="12.75" customHeight="1" x14ac:dyDescent="0.2">
      <c r="A1896" s="6">
        <v>1891</v>
      </c>
      <c r="B1896" s="7" t="s">
        <v>19</v>
      </c>
      <c r="C1896" s="7" t="s">
        <v>1966</v>
      </c>
      <c r="D1896" s="7" t="s">
        <v>4950</v>
      </c>
      <c r="E1896" s="7" t="s">
        <v>4884</v>
      </c>
      <c r="F1896" s="7" t="s">
        <v>5941</v>
      </c>
      <c r="G1896" s="7" t="s">
        <v>27</v>
      </c>
      <c r="H1896" s="7" t="s">
        <v>10</v>
      </c>
      <c r="I1896" s="7" t="s">
        <v>6031</v>
      </c>
      <c r="J1896" s="7" t="s">
        <v>12</v>
      </c>
      <c r="K1896" s="7" t="s">
        <v>54</v>
      </c>
      <c r="L1896" s="7" t="s">
        <v>6107</v>
      </c>
      <c r="M1896" s="7" t="s">
        <v>27</v>
      </c>
      <c r="N1896" s="7" t="s">
        <v>27</v>
      </c>
      <c r="O1896" s="7" t="s">
        <v>27</v>
      </c>
    </row>
    <row r="1897" spans="1:15" s="1" customFormat="1" ht="12.75" customHeight="1" x14ac:dyDescent="0.2">
      <c r="A1897" s="6">
        <v>1892</v>
      </c>
      <c r="B1897" s="7" t="s">
        <v>19</v>
      </c>
      <c r="C1897" s="7" t="s">
        <v>1967</v>
      </c>
      <c r="D1897" s="7" t="s">
        <v>5080</v>
      </c>
      <c r="E1897" s="7" t="s">
        <v>4884</v>
      </c>
      <c r="F1897" s="7" t="s">
        <v>5941</v>
      </c>
      <c r="G1897" s="7" t="s">
        <v>27</v>
      </c>
      <c r="H1897" s="7" t="s">
        <v>10</v>
      </c>
      <c r="I1897" s="7" t="s">
        <v>6031</v>
      </c>
      <c r="J1897" s="7" t="s">
        <v>12</v>
      </c>
      <c r="K1897" s="7" t="s">
        <v>54</v>
      </c>
      <c r="L1897" s="7" t="s">
        <v>6107</v>
      </c>
      <c r="M1897" s="7" t="s">
        <v>27</v>
      </c>
      <c r="N1897" s="7" t="s">
        <v>27</v>
      </c>
      <c r="O1897" s="7" t="s">
        <v>27</v>
      </c>
    </row>
    <row r="1898" spans="1:15" s="1" customFormat="1" ht="12.75" customHeight="1" x14ac:dyDescent="0.2">
      <c r="A1898" s="6">
        <v>1893</v>
      </c>
      <c r="B1898" s="7" t="s">
        <v>19</v>
      </c>
      <c r="C1898" s="7" t="s">
        <v>1968</v>
      </c>
      <c r="D1898" s="7" t="s">
        <v>5081</v>
      </c>
      <c r="E1898" s="7" t="s">
        <v>4884</v>
      </c>
      <c r="F1898" s="7" t="s">
        <v>5941</v>
      </c>
      <c r="G1898" s="7" t="s">
        <v>27</v>
      </c>
      <c r="H1898" s="7" t="s">
        <v>10</v>
      </c>
      <c r="I1898" s="7" t="s">
        <v>6031</v>
      </c>
      <c r="J1898" s="7" t="s">
        <v>12</v>
      </c>
      <c r="K1898" s="7" t="s">
        <v>54</v>
      </c>
      <c r="L1898" s="7" t="s">
        <v>6107</v>
      </c>
      <c r="M1898" s="7" t="s">
        <v>27</v>
      </c>
      <c r="N1898" s="7" t="s">
        <v>27</v>
      </c>
      <c r="O1898" s="7" t="s">
        <v>27</v>
      </c>
    </row>
    <row r="1899" spans="1:15" s="1" customFormat="1" ht="12.75" customHeight="1" x14ac:dyDescent="0.2">
      <c r="A1899" s="6">
        <v>1894</v>
      </c>
      <c r="B1899" s="7" t="s">
        <v>19</v>
      </c>
      <c r="C1899" s="7" t="s">
        <v>1969</v>
      </c>
      <c r="D1899" s="7" t="s">
        <v>5082</v>
      </c>
      <c r="E1899" s="7" t="s">
        <v>4884</v>
      </c>
      <c r="F1899" s="7" t="s">
        <v>5941</v>
      </c>
      <c r="G1899" s="7" t="s">
        <v>27</v>
      </c>
      <c r="H1899" s="7" t="s">
        <v>10</v>
      </c>
      <c r="I1899" s="7" t="s">
        <v>6031</v>
      </c>
      <c r="J1899" s="7" t="s">
        <v>12</v>
      </c>
      <c r="K1899" s="7" t="s">
        <v>54</v>
      </c>
      <c r="L1899" s="7" t="s">
        <v>6107</v>
      </c>
      <c r="M1899" s="7" t="s">
        <v>27</v>
      </c>
      <c r="N1899" s="7" t="s">
        <v>27</v>
      </c>
      <c r="O1899" s="7" t="s">
        <v>27</v>
      </c>
    </row>
    <row r="1900" spans="1:15" s="1" customFormat="1" ht="12.75" customHeight="1" x14ac:dyDescent="0.2">
      <c r="A1900" s="6">
        <v>1895</v>
      </c>
      <c r="B1900" s="7" t="s">
        <v>19</v>
      </c>
      <c r="C1900" s="7" t="s">
        <v>1970</v>
      </c>
      <c r="D1900" s="7" t="s">
        <v>5083</v>
      </c>
      <c r="E1900" s="7" t="s">
        <v>4884</v>
      </c>
      <c r="F1900" s="7" t="s">
        <v>5941</v>
      </c>
      <c r="G1900" s="7" t="s">
        <v>27</v>
      </c>
      <c r="H1900" s="7" t="s">
        <v>10</v>
      </c>
      <c r="I1900" s="7" t="s">
        <v>6031</v>
      </c>
      <c r="J1900" s="7" t="s">
        <v>12</v>
      </c>
      <c r="K1900" s="7" t="s">
        <v>54</v>
      </c>
      <c r="L1900" s="7" t="s">
        <v>6107</v>
      </c>
      <c r="M1900" s="7" t="s">
        <v>27</v>
      </c>
      <c r="N1900" s="7" t="s">
        <v>27</v>
      </c>
      <c r="O1900" s="7" t="s">
        <v>27</v>
      </c>
    </row>
    <row r="1901" spans="1:15" s="1" customFormat="1" ht="12.75" customHeight="1" x14ac:dyDescent="0.2">
      <c r="A1901" s="6">
        <v>1896</v>
      </c>
      <c r="B1901" s="7" t="s">
        <v>19</v>
      </c>
      <c r="C1901" s="7" t="s">
        <v>1971</v>
      </c>
      <c r="D1901" s="7" t="s">
        <v>5084</v>
      </c>
      <c r="E1901" s="7" t="s">
        <v>4884</v>
      </c>
      <c r="F1901" s="7" t="s">
        <v>5941</v>
      </c>
      <c r="G1901" s="7" t="s">
        <v>27</v>
      </c>
      <c r="H1901" s="7" t="s">
        <v>10</v>
      </c>
      <c r="I1901" s="7" t="s">
        <v>6031</v>
      </c>
      <c r="J1901" s="7" t="s">
        <v>12</v>
      </c>
      <c r="K1901" s="7" t="s">
        <v>54</v>
      </c>
      <c r="L1901" s="7" t="s">
        <v>6107</v>
      </c>
      <c r="M1901" s="7" t="s">
        <v>27</v>
      </c>
      <c r="N1901" s="7" t="s">
        <v>27</v>
      </c>
      <c r="O1901" s="7" t="s">
        <v>27</v>
      </c>
    </row>
    <row r="1902" spans="1:15" s="1" customFormat="1" ht="12.75" customHeight="1" x14ac:dyDescent="0.2">
      <c r="A1902" s="6">
        <v>1897</v>
      </c>
      <c r="B1902" s="7" t="s">
        <v>19</v>
      </c>
      <c r="C1902" s="7" t="s">
        <v>1972</v>
      </c>
      <c r="D1902" s="7" t="s">
        <v>5085</v>
      </c>
      <c r="E1902" s="7" t="s">
        <v>4884</v>
      </c>
      <c r="F1902" s="7" t="s">
        <v>5941</v>
      </c>
      <c r="G1902" s="7" t="s">
        <v>27</v>
      </c>
      <c r="H1902" s="7" t="s">
        <v>10</v>
      </c>
      <c r="I1902" s="7" t="s">
        <v>6031</v>
      </c>
      <c r="J1902" s="7" t="s">
        <v>12</v>
      </c>
      <c r="K1902" s="7" t="s">
        <v>54</v>
      </c>
      <c r="L1902" s="7" t="s">
        <v>6107</v>
      </c>
      <c r="M1902" s="7" t="s">
        <v>27</v>
      </c>
      <c r="N1902" s="7" t="s">
        <v>27</v>
      </c>
      <c r="O1902" s="7" t="s">
        <v>27</v>
      </c>
    </row>
    <row r="1903" spans="1:15" s="1" customFormat="1" ht="12.75" customHeight="1" x14ac:dyDescent="0.2">
      <c r="A1903" s="6">
        <v>1898</v>
      </c>
      <c r="B1903" s="7" t="s">
        <v>19</v>
      </c>
      <c r="C1903" s="7" t="s">
        <v>1973</v>
      </c>
      <c r="D1903" s="7" t="s">
        <v>5086</v>
      </c>
      <c r="E1903" s="7" t="s">
        <v>4884</v>
      </c>
      <c r="F1903" s="7" t="s">
        <v>5941</v>
      </c>
      <c r="G1903" s="7" t="s">
        <v>27</v>
      </c>
      <c r="H1903" s="7" t="s">
        <v>10</v>
      </c>
      <c r="I1903" s="7" t="s">
        <v>6031</v>
      </c>
      <c r="J1903" s="7" t="s">
        <v>12</v>
      </c>
      <c r="K1903" s="7" t="s">
        <v>54</v>
      </c>
      <c r="L1903" s="7" t="s">
        <v>6107</v>
      </c>
      <c r="M1903" s="7" t="s">
        <v>27</v>
      </c>
      <c r="N1903" s="7" t="s">
        <v>27</v>
      </c>
      <c r="O1903" s="7" t="s">
        <v>27</v>
      </c>
    </row>
    <row r="1904" spans="1:15" s="1" customFormat="1" ht="12.75" customHeight="1" x14ac:dyDescent="0.2">
      <c r="A1904" s="6">
        <v>1899</v>
      </c>
      <c r="B1904" s="7" t="s">
        <v>19</v>
      </c>
      <c r="C1904" s="7" t="s">
        <v>1974</v>
      </c>
      <c r="D1904" s="7" t="s">
        <v>5087</v>
      </c>
      <c r="E1904" s="7" t="s">
        <v>4884</v>
      </c>
      <c r="F1904" s="7" t="s">
        <v>5941</v>
      </c>
      <c r="G1904" s="7" t="s">
        <v>27</v>
      </c>
      <c r="H1904" s="7" t="s">
        <v>10</v>
      </c>
      <c r="I1904" s="7" t="s">
        <v>6031</v>
      </c>
      <c r="J1904" s="7" t="s">
        <v>12</v>
      </c>
      <c r="K1904" s="7" t="s">
        <v>54</v>
      </c>
      <c r="L1904" s="7" t="s">
        <v>6107</v>
      </c>
      <c r="M1904" s="7" t="s">
        <v>27</v>
      </c>
      <c r="N1904" s="7" t="s">
        <v>27</v>
      </c>
      <c r="O1904" s="7" t="s">
        <v>27</v>
      </c>
    </row>
    <row r="1905" spans="1:15" s="1" customFormat="1" ht="12.75" customHeight="1" x14ac:dyDescent="0.2">
      <c r="A1905" s="6">
        <v>1900</v>
      </c>
      <c r="B1905" s="7" t="s">
        <v>19</v>
      </c>
      <c r="C1905" s="7" t="s">
        <v>1975</v>
      </c>
      <c r="D1905" s="7" t="s">
        <v>5088</v>
      </c>
      <c r="E1905" s="7" t="s">
        <v>4884</v>
      </c>
      <c r="F1905" s="7" t="s">
        <v>5941</v>
      </c>
      <c r="G1905" s="7" t="s">
        <v>27</v>
      </c>
      <c r="H1905" s="7" t="s">
        <v>10</v>
      </c>
      <c r="I1905" s="7" t="s">
        <v>6031</v>
      </c>
      <c r="J1905" s="7" t="s">
        <v>12</v>
      </c>
      <c r="K1905" s="7" t="s">
        <v>54</v>
      </c>
      <c r="L1905" s="7" t="s">
        <v>6107</v>
      </c>
      <c r="M1905" s="7" t="s">
        <v>27</v>
      </c>
      <c r="N1905" s="7" t="s">
        <v>27</v>
      </c>
      <c r="O1905" s="7" t="s">
        <v>27</v>
      </c>
    </row>
    <row r="1906" spans="1:15" s="1" customFormat="1" ht="12.75" customHeight="1" x14ac:dyDescent="0.2">
      <c r="A1906" s="6">
        <v>1901</v>
      </c>
      <c r="B1906" s="7" t="s">
        <v>19</v>
      </c>
      <c r="C1906" s="7" t="s">
        <v>1976</v>
      </c>
      <c r="D1906" s="7" t="s">
        <v>4929</v>
      </c>
      <c r="E1906" s="7" t="s">
        <v>4884</v>
      </c>
      <c r="F1906" s="7" t="s">
        <v>5941</v>
      </c>
      <c r="G1906" s="7" t="s">
        <v>27</v>
      </c>
      <c r="H1906" s="7" t="s">
        <v>10</v>
      </c>
      <c r="I1906" s="7" t="s">
        <v>6031</v>
      </c>
      <c r="J1906" s="7" t="s">
        <v>12</v>
      </c>
      <c r="K1906" s="7" t="s">
        <v>54</v>
      </c>
      <c r="L1906" s="7" t="s">
        <v>6107</v>
      </c>
      <c r="M1906" s="7" t="s">
        <v>27</v>
      </c>
      <c r="N1906" s="7" t="s">
        <v>27</v>
      </c>
      <c r="O1906" s="7" t="s">
        <v>27</v>
      </c>
    </row>
    <row r="1907" spans="1:15" s="1" customFormat="1" ht="12.75" customHeight="1" x14ac:dyDescent="0.2">
      <c r="A1907" s="6">
        <v>1902</v>
      </c>
      <c r="B1907" s="7" t="s">
        <v>19</v>
      </c>
      <c r="C1907" s="7" t="s">
        <v>1977</v>
      </c>
      <c r="D1907" s="7" t="s">
        <v>5089</v>
      </c>
      <c r="E1907" s="7" t="s">
        <v>4884</v>
      </c>
      <c r="F1907" s="7" t="s">
        <v>5941</v>
      </c>
      <c r="G1907" s="7" t="s">
        <v>27</v>
      </c>
      <c r="H1907" s="7" t="s">
        <v>10</v>
      </c>
      <c r="I1907" s="7" t="s">
        <v>6031</v>
      </c>
      <c r="J1907" s="7" t="s">
        <v>12</v>
      </c>
      <c r="K1907" s="7" t="s">
        <v>50</v>
      </c>
      <c r="L1907" s="7" t="s">
        <v>6107</v>
      </c>
      <c r="M1907" s="7" t="s">
        <v>27</v>
      </c>
      <c r="N1907" s="7" t="s">
        <v>27</v>
      </c>
      <c r="O1907" s="7" t="s">
        <v>27</v>
      </c>
    </row>
    <row r="1908" spans="1:15" s="1" customFormat="1" ht="12.75" customHeight="1" x14ac:dyDescent="0.2">
      <c r="A1908" s="6">
        <v>1903</v>
      </c>
      <c r="B1908" s="7" t="s">
        <v>19</v>
      </c>
      <c r="C1908" s="7" t="s">
        <v>1978</v>
      </c>
      <c r="D1908" s="7" t="s">
        <v>5090</v>
      </c>
      <c r="E1908" s="7" t="s">
        <v>4884</v>
      </c>
      <c r="F1908" s="7" t="s">
        <v>5941</v>
      </c>
      <c r="G1908" s="7" t="s">
        <v>27</v>
      </c>
      <c r="H1908" s="7" t="s">
        <v>10</v>
      </c>
      <c r="I1908" s="7" t="s">
        <v>6031</v>
      </c>
      <c r="J1908" s="7" t="s">
        <v>12</v>
      </c>
      <c r="K1908" s="7" t="s">
        <v>51</v>
      </c>
      <c r="L1908" s="7" t="s">
        <v>6107</v>
      </c>
      <c r="M1908" s="7" t="s">
        <v>27</v>
      </c>
      <c r="N1908" s="7" t="s">
        <v>27</v>
      </c>
      <c r="O1908" s="7" t="s">
        <v>27</v>
      </c>
    </row>
    <row r="1909" spans="1:15" s="1" customFormat="1" ht="12.75" customHeight="1" x14ac:dyDescent="0.2">
      <c r="A1909" s="6">
        <v>1904</v>
      </c>
      <c r="B1909" s="7" t="s">
        <v>19</v>
      </c>
      <c r="C1909" s="7" t="s">
        <v>1979</v>
      </c>
      <c r="D1909" s="7" t="s">
        <v>5091</v>
      </c>
      <c r="E1909" s="7" t="s">
        <v>4884</v>
      </c>
      <c r="F1909" s="7" t="s">
        <v>5941</v>
      </c>
      <c r="G1909" s="7" t="s">
        <v>27</v>
      </c>
      <c r="H1909" s="7" t="s">
        <v>10</v>
      </c>
      <c r="I1909" s="7" t="s">
        <v>6031</v>
      </c>
      <c r="J1909" s="7" t="s">
        <v>12</v>
      </c>
      <c r="K1909" s="7" t="s">
        <v>51</v>
      </c>
      <c r="L1909" s="7" t="s">
        <v>6107</v>
      </c>
      <c r="M1909" s="7" t="s">
        <v>27</v>
      </c>
      <c r="N1909" s="7" t="s">
        <v>27</v>
      </c>
      <c r="O1909" s="7" t="s">
        <v>27</v>
      </c>
    </row>
    <row r="1910" spans="1:15" s="1" customFormat="1" ht="12.75" customHeight="1" x14ac:dyDescent="0.2">
      <c r="A1910" s="6">
        <v>1905</v>
      </c>
      <c r="B1910" s="7" t="s">
        <v>19</v>
      </c>
      <c r="C1910" s="7" t="s">
        <v>1980</v>
      </c>
      <c r="D1910" s="7" t="s">
        <v>5092</v>
      </c>
      <c r="E1910" s="7" t="s">
        <v>4884</v>
      </c>
      <c r="F1910" s="7" t="s">
        <v>5941</v>
      </c>
      <c r="G1910" s="7" t="s">
        <v>27</v>
      </c>
      <c r="H1910" s="7" t="s">
        <v>10</v>
      </c>
      <c r="I1910" s="7" t="s">
        <v>6031</v>
      </c>
      <c r="J1910" s="7" t="s">
        <v>12</v>
      </c>
      <c r="K1910" s="7" t="s">
        <v>51</v>
      </c>
      <c r="L1910" s="7" t="s">
        <v>6107</v>
      </c>
      <c r="M1910" s="7" t="s">
        <v>27</v>
      </c>
      <c r="N1910" s="7" t="s">
        <v>27</v>
      </c>
      <c r="O1910" s="7" t="s">
        <v>27</v>
      </c>
    </row>
    <row r="1911" spans="1:15" s="1" customFormat="1" ht="12.75" customHeight="1" x14ac:dyDescent="0.2">
      <c r="A1911" s="6">
        <v>1906</v>
      </c>
      <c r="B1911" s="7" t="s">
        <v>19</v>
      </c>
      <c r="C1911" s="7" t="s">
        <v>1981</v>
      </c>
      <c r="D1911" s="7" t="s">
        <v>5093</v>
      </c>
      <c r="E1911" s="7" t="s">
        <v>4884</v>
      </c>
      <c r="F1911" s="7" t="s">
        <v>5941</v>
      </c>
      <c r="G1911" s="7" t="s">
        <v>27</v>
      </c>
      <c r="H1911" s="7" t="s">
        <v>10</v>
      </c>
      <c r="I1911" s="7" t="s">
        <v>6031</v>
      </c>
      <c r="J1911" s="7" t="s">
        <v>12</v>
      </c>
      <c r="K1911" s="7" t="s">
        <v>51</v>
      </c>
      <c r="L1911" s="7" t="s">
        <v>6107</v>
      </c>
      <c r="M1911" s="7" t="s">
        <v>27</v>
      </c>
      <c r="N1911" s="7" t="s">
        <v>27</v>
      </c>
      <c r="O1911" s="7" t="s">
        <v>27</v>
      </c>
    </row>
    <row r="1912" spans="1:15" s="1" customFormat="1" ht="12.75" customHeight="1" x14ac:dyDescent="0.2">
      <c r="A1912" s="6">
        <v>1907</v>
      </c>
      <c r="B1912" s="7" t="s">
        <v>19</v>
      </c>
      <c r="C1912" s="7" t="s">
        <v>1982</v>
      </c>
      <c r="D1912" s="7" t="s">
        <v>5094</v>
      </c>
      <c r="E1912" s="7" t="s">
        <v>4884</v>
      </c>
      <c r="F1912" s="7" t="s">
        <v>5941</v>
      </c>
      <c r="G1912" s="7" t="s">
        <v>27</v>
      </c>
      <c r="H1912" s="7" t="s">
        <v>10</v>
      </c>
      <c r="I1912" s="7" t="s">
        <v>6031</v>
      </c>
      <c r="J1912" s="7" t="s">
        <v>12</v>
      </c>
      <c r="K1912" s="7" t="s">
        <v>51</v>
      </c>
      <c r="L1912" s="7" t="s">
        <v>6107</v>
      </c>
      <c r="M1912" s="7" t="s">
        <v>27</v>
      </c>
      <c r="N1912" s="7" t="s">
        <v>27</v>
      </c>
      <c r="O1912" s="7" t="s">
        <v>27</v>
      </c>
    </row>
    <row r="1913" spans="1:15" s="1" customFormat="1" ht="12.75" customHeight="1" x14ac:dyDescent="0.2">
      <c r="A1913" s="6">
        <v>1908</v>
      </c>
      <c r="B1913" s="7" t="s">
        <v>19</v>
      </c>
      <c r="C1913" s="7" t="s">
        <v>1983</v>
      </c>
      <c r="D1913" s="7" t="s">
        <v>5095</v>
      </c>
      <c r="E1913" s="7" t="s">
        <v>4884</v>
      </c>
      <c r="F1913" s="7" t="s">
        <v>5941</v>
      </c>
      <c r="G1913" s="7" t="s">
        <v>27</v>
      </c>
      <c r="H1913" s="7" t="s">
        <v>10</v>
      </c>
      <c r="I1913" s="7" t="s">
        <v>6031</v>
      </c>
      <c r="J1913" s="7" t="s">
        <v>12</v>
      </c>
      <c r="K1913" s="7" t="s">
        <v>51</v>
      </c>
      <c r="L1913" s="7" t="s">
        <v>6107</v>
      </c>
      <c r="M1913" s="7" t="s">
        <v>27</v>
      </c>
      <c r="N1913" s="7" t="s">
        <v>27</v>
      </c>
      <c r="O1913" s="7" t="s">
        <v>27</v>
      </c>
    </row>
    <row r="1914" spans="1:15" s="1" customFormat="1" ht="12.75" customHeight="1" x14ac:dyDescent="0.2">
      <c r="A1914" s="6">
        <v>1909</v>
      </c>
      <c r="B1914" s="7" t="s">
        <v>19</v>
      </c>
      <c r="C1914" s="7" t="s">
        <v>1984</v>
      </c>
      <c r="D1914" s="7" t="s">
        <v>5096</v>
      </c>
      <c r="E1914" s="7" t="s">
        <v>4884</v>
      </c>
      <c r="F1914" s="7" t="s">
        <v>5941</v>
      </c>
      <c r="G1914" s="7" t="s">
        <v>27</v>
      </c>
      <c r="H1914" s="7" t="s">
        <v>10</v>
      </c>
      <c r="I1914" s="7" t="s">
        <v>6031</v>
      </c>
      <c r="J1914" s="7" t="s">
        <v>12</v>
      </c>
      <c r="K1914" s="7" t="s">
        <v>51</v>
      </c>
      <c r="L1914" s="7" t="s">
        <v>6107</v>
      </c>
      <c r="M1914" s="7" t="s">
        <v>27</v>
      </c>
      <c r="N1914" s="7" t="s">
        <v>27</v>
      </c>
      <c r="O1914" s="7" t="s">
        <v>27</v>
      </c>
    </row>
    <row r="1915" spans="1:15" s="1" customFormat="1" ht="12.75" customHeight="1" x14ac:dyDescent="0.2">
      <c r="A1915" s="6">
        <v>1910</v>
      </c>
      <c r="B1915" s="7" t="s">
        <v>19</v>
      </c>
      <c r="C1915" s="7" t="s">
        <v>1985</v>
      </c>
      <c r="D1915" s="7" t="s">
        <v>5097</v>
      </c>
      <c r="E1915" s="7" t="s">
        <v>4884</v>
      </c>
      <c r="F1915" s="7" t="s">
        <v>5941</v>
      </c>
      <c r="G1915" s="7" t="s">
        <v>27</v>
      </c>
      <c r="H1915" s="7" t="s">
        <v>10</v>
      </c>
      <c r="I1915" s="7" t="s">
        <v>6031</v>
      </c>
      <c r="J1915" s="7" t="s">
        <v>12</v>
      </c>
      <c r="K1915" s="7" t="s">
        <v>51</v>
      </c>
      <c r="L1915" s="7" t="s">
        <v>6107</v>
      </c>
      <c r="M1915" s="7" t="s">
        <v>27</v>
      </c>
      <c r="N1915" s="7" t="s">
        <v>27</v>
      </c>
      <c r="O1915" s="7" t="s">
        <v>27</v>
      </c>
    </row>
    <row r="1916" spans="1:15" s="1" customFormat="1" ht="12.75" customHeight="1" x14ac:dyDescent="0.2">
      <c r="A1916" s="6">
        <v>1911</v>
      </c>
      <c r="B1916" s="7" t="s">
        <v>19</v>
      </c>
      <c r="C1916" s="7" t="s">
        <v>1986</v>
      </c>
      <c r="D1916" s="7" t="s">
        <v>5098</v>
      </c>
      <c r="E1916" s="7" t="s">
        <v>4884</v>
      </c>
      <c r="F1916" s="7" t="s">
        <v>5941</v>
      </c>
      <c r="G1916" s="7" t="s">
        <v>27</v>
      </c>
      <c r="H1916" s="7" t="s">
        <v>10</v>
      </c>
      <c r="I1916" s="7" t="s">
        <v>6031</v>
      </c>
      <c r="J1916" s="7" t="s">
        <v>12</v>
      </c>
      <c r="K1916" s="7" t="s">
        <v>51</v>
      </c>
      <c r="L1916" s="7" t="s">
        <v>6107</v>
      </c>
      <c r="M1916" s="7" t="s">
        <v>27</v>
      </c>
      <c r="N1916" s="7" t="s">
        <v>27</v>
      </c>
      <c r="O1916" s="7" t="s">
        <v>27</v>
      </c>
    </row>
    <row r="1917" spans="1:15" s="1" customFormat="1" ht="12.75" customHeight="1" x14ac:dyDescent="0.2">
      <c r="A1917" s="6">
        <v>1912</v>
      </c>
      <c r="B1917" s="7" t="s">
        <v>19</v>
      </c>
      <c r="C1917" s="7" t="s">
        <v>1987</v>
      </c>
      <c r="D1917" s="7" t="s">
        <v>5099</v>
      </c>
      <c r="E1917" s="7" t="s">
        <v>4884</v>
      </c>
      <c r="F1917" s="7" t="s">
        <v>5941</v>
      </c>
      <c r="G1917" s="7" t="s">
        <v>27</v>
      </c>
      <c r="H1917" s="7" t="s">
        <v>10</v>
      </c>
      <c r="I1917" s="7" t="s">
        <v>6031</v>
      </c>
      <c r="J1917" s="7" t="s">
        <v>12</v>
      </c>
      <c r="K1917" s="7" t="s">
        <v>51</v>
      </c>
      <c r="L1917" s="7" t="s">
        <v>6107</v>
      </c>
      <c r="M1917" s="7" t="s">
        <v>27</v>
      </c>
      <c r="N1917" s="7" t="s">
        <v>27</v>
      </c>
      <c r="O1917" s="7" t="s">
        <v>27</v>
      </c>
    </row>
    <row r="1918" spans="1:15" s="1" customFormat="1" ht="12.75" customHeight="1" x14ac:dyDescent="0.2">
      <c r="A1918" s="6">
        <v>1913</v>
      </c>
      <c r="B1918" s="7" t="s">
        <v>19</v>
      </c>
      <c r="C1918" s="7" t="s">
        <v>1988</v>
      </c>
      <c r="D1918" s="7" t="s">
        <v>5100</v>
      </c>
      <c r="E1918" s="7" t="s">
        <v>4884</v>
      </c>
      <c r="F1918" s="7" t="s">
        <v>5941</v>
      </c>
      <c r="G1918" s="7" t="s">
        <v>27</v>
      </c>
      <c r="H1918" s="7" t="s">
        <v>10</v>
      </c>
      <c r="I1918" s="7" t="s">
        <v>6031</v>
      </c>
      <c r="J1918" s="7" t="s">
        <v>12</v>
      </c>
      <c r="K1918" s="7" t="s">
        <v>51</v>
      </c>
      <c r="L1918" s="7" t="s">
        <v>6107</v>
      </c>
      <c r="M1918" s="7" t="s">
        <v>27</v>
      </c>
      <c r="N1918" s="7" t="s">
        <v>27</v>
      </c>
      <c r="O1918" s="7" t="s">
        <v>27</v>
      </c>
    </row>
    <row r="1919" spans="1:15" s="1" customFormat="1" ht="12.75" customHeight="1" x14ac:dyDescent="0.2">
      <c r="A1919" s="6">
        <v>1914</v>
      </c>
      <c r="B1919" s="7" t="s">
        <v>19</v>
      </c>
      <c r="C1919" s="7" t="s">
        <v>1989</v>
      </c>
      <c r="D1919" s="7" t="s">
        <v>5101</v>
      </c>
      <c r="E1919" s="7" t="s">
        <v>4884</v>
      </c>
      <c r="F1919" s="7" t="s">
        <v>5941</v>
      </c>
      <c r="G1919" s="7" t="s">
        <v>27</v>
      </c>
      <c r="H1919" s="7" t="s">
        <v>10</v>
      </c>
      <c r="I1919" s="7" t="s">
        <v>6031</v>
      </c>
      <c r="J1919" s="7" t="s">
        <v>12</v>
      </c>
      <c r="K1919" s="7" t="s">
        <v>51</v>
      </c>
      <c r="L1919" s="7" t="s">
        <v>6107</v>
      </c>
      <c r="M1919" s="7" t="s">
        <v>27</v>
      </c>
      <c r="N1919" s="7" t="s">
        <v>27</v>
      </c>
      <c r="O1919" s="7" t="s">
        <v>27</v>
      </c>
    </row>
    <row r="1920" spans="1:15" s="1" customFormat="1" ht="12.75" customHeight="1" x14ac:dyDescent="0.2">
      <c r="A1920" s="6">
        <v>1915</v>
      </c>
      <c r="B1920" s="7" t="s">
        <v>19</v>
      </c>
      <c r="C1920" s="7" t="s">
        <v>1990</v>
      </c>
      <c r="D1920" s="7" t="s">
        <v>5102</v>
      </c>
      <c r="E1920" s="7" t="s">
        <v>4884</v>
      </c>
      <c r="F1920" s="7" t="s">
        <v>5941</v>
      </c>
      <c r="G1920" s="7" t="s">
        <v>27</v>
      </c>
      <c r="H1920" s="7" t="s">
        <v>10</v>
      </c>
      <c r="I1920" s="7" t="s">
        <v>6031</v>
      </c>
      <c r="J1920" s="7" t="s">
        <v>12</v>
      </c>
      <c r="K1920" s="7" t="s">
        <v>51</v>
      </c>
      <c r="L1920" s="7" t="s">
        <v>6107</v>
      </c>
      <c r="M1920" s="7" t="s">
        <v>27</v>
      </c>
      <c r="N1920" s="7" t="s">
        <v>27</v>
      </c>
      <c r="O1920" s="7" t="s">
        <v>27</v>
      </c>
    </row>
    <row r="1921" spans="1:15" s="1" customFormat="1" ht="12.75" customHeight="1" x14ac:dyDescent="0.2">
      <c r="A1921" s="6">
        <v>1916</v>
      </c>
      <c r="B1921" s="7" t="s">
        <v>19</v>
      </c>
      <c r="C1921" s="7" t="s">
        <v>1991</v>
      </c>
      <c r="D1921" s="7" t="s">
        <v>5103</v>
      </c>
      <c r="E1921" s="7" t="s">
        <v>4884</v>
      </c>
      <c r="F1921" s="7" t="s">
        <v>5941</v>
      </c>
      <c r="G1921" s="7" t="s">
        <v>27</v>
      </c>
      <c r="H1921" s="7" t="s">
        <v>10</v>
      </c>
      <c r="I1921" s="7" t="s">
        <v>6031</v>
      </c>
      <c r="J1921" s="7" t="s">
        <v>12</v>
      </c>
      <c r="K1921" s="7" t="s">
        <v>51</v>
      </c>
      <c r="L1921" s="7" t="s">
        <v>6107</v>
      </c>
      <c r="M1921" s="7" t="s">
        <v>27</v>
      </c>
      <c r="N1921" s="7" t="s">
        <v>27</v>
      </c>
      <c r="O1921" s="7" t="s">
        <v>27</v>
      </c>
    </row>
    <row r="1922" spans="1:15" s="1" customFormat="1" ht="12.75" customHeight="1" x14ac:dyDescent="0.2">
      <c r="A1922" s="6">
        <v>1917</v>
      </c>
      <c r="B1922" s="7" t="s">
        <v>19</v>
      </c>
      <c r="C1922" s="7" t="s">
        <v>1992</v>
      </c>
      <c r="D1922" s="7" t="s">
        <v>5104</v>
      </c>
      <c r="E1922" s="7" t="s">
        <v>4884</v>
      </c>
      <c r="F1922" s="7" t="s">
        <v>5941</v>
      </c>
      <c r="G1922" s="7" t="s">
        <v>27</v>
      </c>
      <c r="H1922" s="7" t="s">
        <v>10</v>
      </c>
      <c r="I1922" s="7" t="s">
        <v>6031</v>
      </c>
      <c r="J1922" s="7" t="s">
        <v>12</v>
      </c>
      <c r="K1922" s="7" t="s">
        <v>51</v>
      </c>
      <c r="L1922" s="7" t="s">
        <v>6107</v>
      </c>
      <c r="M1922" s="7" t="s">
        <v>27</v>
      </c>
      <c r="N1922" s="7" t="s">
        <v>27</v>
      </c>
      <c r="O1922" s="7" t="s">
        <v>27</v>
      </c>
    </row>
    <row r="1923" spans="1:15" s="1" customFormat="1" ht="12.75" customHeight="1" x14ac:dyDescent="0.2">
      <c r="A1923" s="6">
        <v>1918</v>
      </c>
      <c r="B1923" s="7" t="s">
        <v>19</v>
      </c>
      <c r="C1923" s="7" t="s">
        <v>1993</v>
      </c>
      <c r="D1923" s="7" t="s">
        <v>5105</v>
      </c>
      <c r="E1923" s="7" t="s">
        <v>4884</v>
      </c>
      <c r="F1923" s="7" t="s">
        <v>5941</v>
      </c>
      <c r="G1923" s="7" t="s">
        <v>27</v>
      </c>
      <c r="H1923" s="7" t="s">
        <v>10</v>
      </c>
      <c r="I1923" s="7" t="s">
        <v>6031</v>
      </c>
      <c r="J1923" s="7" t="s">
        <v>12</v>
      </c>
      <c r="K1923" s="7" t="s">
        <v>51</v>
      </c>
      <c r="L1923" s="7" t="s">
        <v>6107</v>
      </c>
      <c r="M1923" s="7" t="s">
        <v>27</v>
      </c>
      <c r="N1923" s="7" t="s">
        <v>27</v>
      </c>
      <c r="O1923" s="7" t="s">
        <v>27</v>
      </c>
    </row>
    <row r="1924" spans="1:15" s="1" customFormat="1" ht="12.75" customHeight="1" x14ac:dyDescent="0.2">
      <c r="A1924" s="6">
        <v>1919</v>
      </c>
      <c r="B1924" s="7" t="s">
        <v>19</v>
      </c>
      <c r="C1924" s="7" t="s">
        <v>1994</v>
      </c>
      <c r="D1924" s="7" t="s">
        <v>5106</v>
      </c>
      <c r="E1924" s="7" t="s">
        <v>4884</v>
      </c>
      <c r="F1924" s="7" t="s">
        <v>5941</v>
      </c>
      <c r="G1924" s="7" t="s">
        <v>27</v>
      </c>
      <c r="H1924" s="7" t="s">
        <v>10</v>
      </c>
      <c r="I1924" s="7" t="s">
        <v>6031</v>
      </c>
      <c r="J1924" s="7" t="s">
        <v>12</v>
      </c>
      <c r="K1924" s="7" t="s">
        <v>51</v>
      </c>
      <c r="L1924" s="7" t="s">
        <v>6107</v>
      </c>
      <c r="M1924" s="7" t="s">
        <v>27</v>
      </c>
      <c r="N1924" s="7" t="s">
        <v>27</v>
      </c>
      <c r="O1924" s="7" t="s">
        <v>27</v>
      </c>
    </row>
    <row r="1925" spans="1:15" s="1" customFormat="1" ht="12.75" customHeight="1" x14ac:dyDescent="0.2">
      <c r="A1925" s="6">
        <v>1920</v>
      </c>
      <c r="B1925" s="7" t="s">
        <v>19</v>
      </c>
      <c r="C1925" s="7" t="s">
        <v>1995</v>
      </c>
      <c r="D1925" s="7" t="s">
        <v>5107</v>
      </c>
      <c r="E1925" s="7" t="s">
        <v>4884</v>
      </c>
      <c r="F1925" s="7" t="s">
        <v>5941</v>
      </c>
      <c r="G1925" s="7" t="s">
        <v>27</v>
      </c>
      <c r="H1925" s="7" t="s">
        <v>10</v>
      </c>
      <c r="I1925" s="7" t="s">
        <v>6031</v>
      </c>
      <c r="J1925" s="7" t="s">
        <v>12</v>
      </c>
      <c r="K1925" s="7" t="s">
        <v>51</v>
      </c>
      <c r="L1925" s="7" t="s">
        <v>6107</v>
      </c>
      <c r="M1925" s="7" t="s">
        <v>27</v>
      </c>
      <c r="N1925" s="7" t="s">
        <v>27</v>
      </c>
      <c r="O1925" s="7" t="s">
        <v>27</v>
      </c>
    </row>
    <row r="1926" spans="1:15" s="1" customFormat="1" ht="12.75" customHeight="1" x14ac:dyDescent="0.2">
      <c r="A1926" s="6">
        <v>1921</v>
      </c>
      <c r="B1926" s="7" t="s">
        <v>19</v>
      </c>
      <c r="C1926" s="7" t="s">
        <v>1996</v>
      </c>
      <c r="D1926" s="7" t="s">
        <v>5108</v>
      </c>
      <c r="E1926" s="7" t="s">
        <v>5109</v>
      </c>
      <c r="F1926" s="7" t="s">
        <v>5941</v>
      </c>
      <c r="G1926" s="7" t="s">
        <v>27</v>
      </c>
      <c r="H1926" s="7" t="s">
        <v>10</v>
      </c>
      <c r="I1926" s="7" t="s">
        <v>6032</v>
      </c>
      <c r="J1926" s="7" t="s">
        <v>12</v>
      </c>
      <c r="K1926" s="7" t="s">
        <v>51</v>
      </c>
      <c r="L1926" s="7" t="s">
        <v>6108</v>
      </c>
      <c r="M1926" s="7" t="s">
        <v>27</v>
      </c>
      <c r="N1926" s="7" t="s">
        <v>27</v>
      </c>
      <c r="O1926" s="7" t="s">
        <v>27</v>
      </c>
    </row>
    <row r="1927" spans="1:15" s="1" customFormat="1" ht="12.75" customHeight="1" x14ac:dyDescent="0.2">
      <c r="A1927" s="6">
        <v>1922</v>
      </c>
      <c r="B1927" s="7" t="s">
        <v>19</v>
      </c>
      <c r="C1927" s="7" t="s">
        <v>1997</v>
      </c>
      <c r="D1927" s="7" t="s">
        <v>5110</v>
      </c>
      <c r="E1927" s="7" t="s">
        <v>5109</v>
      </c>
      <c r="F1927" s="7" t="s">
        <v>5941</v>
      </c>
      <c r="G1927" s="7" t="s">
        <v>27</v>
      </c>
      <c r="H1927" s="7" t="s">
        <v>10</v>
      </c>
      <c r="I1927" s="7" t="s">
        <v>6032</v>
      </c>
      <c r="J1927" s="7" t="s">
        <v>12</v>
      </c>
      <c r="K1927" s="7" t="s">
        <v>51</v>
      </c>
      <c r="L1927" s="7" t="s">
        <v>6108</v>
      </c>
      <c r="M1927" s="7" t="s">
        <v>27</v>
      </c>
      <c r="N1927" s="7" t="s">
        <v>27</v>
      </c>
      <c r="O1927" s="7" t="s">
        <v>27</v>
      </c>
    </row>
    <row r="1928" spans="1:15" s="1" customFormat="1" ht="12.75" customHeight="1" x14ac:dyDescent="0.2">
      <c r="A1928" s="6">
        <v>1923</v>
      </c>
      <c r="B1928" s="7" t="s">
        <v>19</v>
      </c>
      <c r="C1928" s="7" t="s">
        <v>1998</v>
      </c>
      <c r="D1928" s="7" t="s">
        <v>5111</v>
      </c>
      <c r="E1928" s="7" t="s">
        <v>5109</v>
      </c>
      <c r="F1928" s="7" t="s">
        <v>5941</v>
      </c>
      <c r="G1928" s="7" t="s">
        <v>27</v>
      </c>
      <c r="H1928" s="7" t="s">
        <v>10</v>
      </c>
      <c r="I1928" s="7" t="s">
        <v>6032</v>
      </c>
      <c r="J1928" s="7" t="s">
        <v>12</v>
      </c>
      <c r="K1928" s="7" t="s">
        <v>51</v>
      </c>
      <c r="L1928" s="7" t="s">
        <v>6108</v>
      </c>
      <c r="M1928" s="7" t="s">
        <v>27</v>
      </c>
      <c r="N1928" s="7" t="s">
        <v>27</v>
      </c>
      <c r="O1928" s="7" t="s">
        <v>27</v>
      </c>
    </row>
    <row r="1929" spans="1:15" s="1" customFormat="1" ht="12.75" customHeight="1" x14ac:dyDescent="0.2">
      <c r="A1929" s="6">
        <v>1924</v>
      </c>
      <c r="B1929" s="7" t="s">
        <v>19</v>
      </c>
      <c r="C1929" s="7" t="s">
        <v>1999</v>
      </c>
      <c r="D1929" s="7" t="s">
        <v>5112</v>
      </c>
      <c r="E1929" s="7" t="s">
        <v>5109</v>
      </c>
      <c r="F1929" s="7" t="s">
        <v>5941</v>
      </c>
      <c r="G1929" s="7" t="s">
        <v>27</v>
      </c>
      <c r="H1929" s="7" t="s">
        <v>10</v>
      </c>
      <c r="I1929" s="7" t="s">
        <v>6032</v>
      </c>
      <c r="J1929" s="7" t="s">
        <v>12</v>
      </c>
      <c r="K1929" s="7" t="s">
        <v>51</v>
      </c>
      <c r="L1929" s="7" t="s">
        <v>6108</v>
      </c>
      <c r="M1929" s="7" t="s">
        <v>27</v>
      </c>
      <c r="N1929" s="7" t="s">
        <v>27</v>
      </c>
      <c r="O1929" s="7" t="s">
        <v>27</v>
      </c>
    </row>
    <row r="1930" spans="1:15" s="1" customFormat="1" ht="12.75" customHeight="1" x14ac:dyDescent="0.2">
      <c r="A1930" s="6">
        <v>1925</v>
      </c>
      <c r="B1930" s="7" t="s">
        <v>19</v>
      </c>
      <c r="C1930" s="7" t="s">
        <v>2000</v>
      </c>
      <c r="D1930" s="7" t="s">
        <v>5113</v>
      </c>
      <c r="E1930" s="7" t="s">
        <v>5109</v>
      </c>
      <c r="F1930" s="7" t="s">
        <v>5941</v>
      </c>
      <c r="G1930" s="7" t="s">
        <v>27</v>
      </c>
      <c r="H1930" s="7" t="s">
        <v>10</v>
      </c>
      <c r="I1930" s="7" t="s">
        <v>6032</v>
      </c>
      <c r="J1930" s="7" t="s">
        <v>12</v>
      </c>
      <c r="K1930" s="7" t="s">
        <v>51</v>
      </c>
      <c r="L1930" s="7" t="s">
        <v>6108</v>
      </c>
      <c r="M1930" s="7" t="s">
        <v>27</v>
      </c>
      <c r="N1930" s="7" t="s">
        <v>27</v>
      </c>
      <c r="O1930" s="7" t="s">
        <v>27</v>
      </c>
    </row>
    <row r="1931" spans="1:15" s="1" customFormat="1" ht="12.75" customHeight="1" x14ac:dyDescent="0.2">
      <c r="A1931" s="6">
        <v>1926</v>
      </c>
      <c r="B1931" s="7" t="s">
        <v>19</v>
      </c>
      <c r="C1931" s="7" t="s">
        <v>2001</v>
      </c>
      <c r="D1931" s="7" t="s">
        <v>5114</v>
      </c>
      <c r="E1931" s="7" t="s">
        <v>5109</v>
      </c>
      <c r="F1931" s="7" t="s">
        <v>5941</v>
      </c>
      <c r="G1931" s="7" t="s">
        <v>27</v>
      </c>
      <c r="H1931" s="7" t="s">
        <v>10</v>
      </c>
      <c r="I1931" s="7" t="s">
        <v>6032</v>
      </c>
      <c r="J1931" s="7" t="s">
        <v>12</v>
      </c>
      <c r="K1931" s="7" t="s">
        <v>51</v>
      </c>
      <c r="L1931" s="7" t="s">
        <v>6108</v>
      </c>
      <c r="M1931" s="7" t="s">
        <v>27</v>
      </c>
      <c r="N1931" s="7" t="s">
        <v>27</v>
      </c>
      <c r="O1931" s="7" t="s">
        <v>27</v>
      </c>
    </row>
    <row r="1932" spans="1:15" s="1" customFormat="1" ht="12.75" customHeight="1" x14ac:dyDescent="0.2">
      <c r="A1932" s="6">
        <v>1927</v>
      </c>
      <c r="B1932" s="7" t="s">
        <v>19</v>
      </c>
      <c r="C1932" s="7" t="s">
        <v>2002</v>
      </c>
      <c r="D1932" s="7" t="s">
        <v>5115</v>
      </c>
      <c r="E1932" s="7" t="s">
        <v>5109</v>
      </c>
      <c r="F1932" s="7" t="s">
        <v>5941</v>
      </c>
      <c r="G1932" s="7" t="s">
        <v>27</v>
      </c>
      <c r="H1932" s="7" t="s">
        <v>10</v>
      </c>
      <c r="I1932" s="7" t="s">
        <v>6032</v>
      </c>
      <c r="J1932" s="7" t="s">
        <v>12</v>
      </c>
      <c r="K1932" s="7" t="s">
        <v>51</v>
      </c>
      <c r="L1932" s="7" t="s">
        <v>6108</v>
      </c>
      <c r="M1932" s="7" t="s">
        <v>27</v>
      </c>
      <c r="N1932" s="7" t="s">
        <v>27</v>
      </c>
      <c r="O1932" s="7" t="s">
        <v>27</v>
      </c>
    </row>
    <row r="1933" spans="1:15" s="1" customFormat="1" ht="12.75" customHeight="1" x14ac:dyDescent="0.2">
      <c r="A1933" s="6">
        <v>1928</v>
      </c>
      <c r="B1933" s="7" t="s">
        <v>19</v>
      </c>
      <c r="C1933" s="7" t="s">
        <v>2003</v>
      </c>
      <c r="D1933" s="7" t="s">
        <v>5116</v>
      </c>
      <c r="E1933" s="7" t="s">
        <v>5109</v>
      </c>
      <c r="F1933" s="7" t="s">
        <v>5941</v>
      </c>
      <c r="G1933" s="7" t="s">
        <v>27</v>
      </c>
      <c r="H1933" s="7" t="s">
        <v>10</v>
      </c>
      <c r="I1933" s="7" t="s">
        <v>6032</v>
      </c>
      <c r="J1933" s="7" t="s">
        <v>12</v>
      </c>
      <c r="K1933" s="7" t="s">
        <v>51</v>
      </c>
      <c r="L1933" s="7" t="s">
        <v>6108</v>
      </c>
      <c r="M1933" s="7" t="s">
        <v>27</v>
      </c>
      <c r="N1933" s="7" t="s">
        <v>27</v>
      </c>
      <c r="O1933" s="7" t="s">
        <v>27</v>
      </c>
    </row>
    <row r="1934" spans="1:15" s="1" customFormat="1" ht="12.75" customHeight="1" x14ac:dyDescent="0.2">
      <c r="A1934" s="6">
        <v>1929</v>
      </c>
      <c r="B1934" s="7" t="s">
        <v>19</v>
      </c>
      <c r="C1934" s="7" t="s">
        <v>2004</v>
      </c>
      <c r="D1934" s="7" t="s">
        <v>5117</v>
      </c>
      <c r="E1934" s="7" t="s">
        <v>5109</v>
      </c>
      <c r="F1934" s="7" t="s">
        <v>5941</v>
      </c>
      <c r="G1934" s="7" t="s">
        <v>27</v>
      </c>
      <c r="H1934" s="7" t="s">
        <v>10</v>
      </c>
      <c r="I1934" s="7" t="s">
        <v>6032</v>
      </c>
      <c r="J1934" s="7" t="s">
        <v>12</v>
      </c>
      <c r="K1934" s="7" t="s">
        <v>51</v>
      </c>
      <c r="L1934" s="7" t="s">
        <v>6108</v>
      </c>
      <c r="M1934" s="7" t="s">
        <v>27</v>
      </c>
      <c r="N1934" s="7" t="s">
        <v>27</v>
      </c>
      <c r="O1934" s="7" t="s">
        <v>27</v>
      </c>
    </row>
    <row r="1935" spans="1:15" s="1" customFormat="1" ht="12.75" customHeight="1" x14ac:dyDescent="0.2">
      <c r="A1935" s="6">
        <v>1930</v>
      </c>
      <c r="B1935" s="7" t="s">
        <v>19</v>
      </c>
      <c r="C1935" s="7" t="s">
        <v>2005</v>
      </c>
      <c r="D1935" s="7" t="s">
        <v>5118</v>
      </c>
      <c r="E1935" s="7" t="s">
        <v>5109</v>
      </c>
      <c r="F1935" s="7" t="s">
        <v>5941</v>
      </c>
      <c r="G1935" s="7" t="s">
        <v>27</v>
      </c>
      <c r="H1935" s="7" t="s">
        <v>10</v>
      </c>
      <c r="I1935" s="7" t="s">
        <v>6032</v>
      </c>
      <c r="J1935" s="7" t="s">
        <v>12</v>
      </c>
      <c r="K1935" s="7" t="s">
        <v>51</v>
      </c>
      <c r="L1935" s="7" t="s">
        <v>6108</v>
      </c>
      <c r="M1935" s="7" t="s">
        <v>27</v>
      </c>
      <c r="N1935" s="7" t="s">
        <v>27</v>
      </c>
      <c r="O1935" s="7" t="s">
        <v>27</v>
      </c>
    </row>
    <row r="1936" spans="1:15" s="1" customFormat="1" ht="12.75" customHeight="1" x14ac:dyDescent="0.2">
      <c r="A1936" s="6">
        <v>1931</v>
      </c>
      <c r="B1936" s="7" t="s">
        <v>19</v>
      </c>
      <c r="C1936" s="7" t="s">
        <v>2006</v>
      </c>
      <c r="D1936" s="7" t="s">
        <v>5119</v>
      </c>
      <c r="E1936" s="7" t="s">
        <v>5109</v>
      </c>
      <c r="F1936" s="7" t="s">
        <v>5941</v>
      </c>
      <c r="G1936" s="7" t="s">
        <v>27</v>
      </c>
      <c r="H1936" s="7" t="s">
        <v>10</v>
      </c>
      <c r="I1936" s="7" t="s">
        <v>6032</v>
      </c>
      <c r="J1936" s="7" t="s">
        <v>12</v>
      </c>
      <c r="K1936" s="7" t="s">
        <v>51</v>
      </c>
      <c r="L1936" s="7" t="s">
        <v>6108</v>
      </c>
      <c r="M1936" s="7" t="s">
        <v>27</v>
      </c>
      <c r="N1936" s="7" t="s">
        <v>27</v>
      </c>
      <c r="O1936" s="7" t="s">
        <v>27</v>
      </c>
    </row>
    <row r="1937" spans="1:15" s="1" customFormat="1" ht="12.75" customHeight="1" x14ac:dyDescent="0.2">
      <c r="A1937" s="6">
        <v>1932</v>
      </c>
      <c r="B1937" s="7" t="s">
        <v>19</v>
      </c>
      <c r="C1937" s="7" t="s">
        <v>2007</v>
      </c>
      <c r="D1937" s="7" t="s">
        <v>5120</v>
      </c>
      <c r="E1937" s="7" t="s">
        <v>5109</v>
      </c>
      <c r="F1937" s="7" t="s">
        <v>5941</v>
      </c>
      <c r="G1937" s="7" t="s">
        <v>27</v>
      </c>
      <c r="H1937" s="7" t="s">
        <v>10</v>
      </c>
      <c r="I1937" s="7" t="s">
        <v>6032</v>
      </c>
      <c r="J1937" s="7" t="s">
        <v>12</v>
      </c>
      <c r="K1937" s="7" t="s">
        <v>51</v>
      </c>
      <c r="L1937" s="7" t="s">
        <v>6108</v>
      </c>
      <c r="M1937" s="7" t="s">
        <v>27</v>
      </c>
      <c r="N1937" s="7" t="s">
        <v>27</v>
      </c>
      <c r="O1937" s="7" t="s">
        <v>27</v>
      </c>
    </row>
    <row r="1938" spans="1:15" s="1" customFormat="1" ht="12.75" customHeight="1" x14ac:dyDescent="0.2">
      <c r="A1938" s="6">
        <v>1933</v>
      </c>
      <c r="B1938" s="7" t="s">
        <v>19</v>
      </c>
      <c r="C1938" s="7" t="s">
        <v>2008</v>
      </c>
      <c r="D1938" s="7" t="s">
        <v>5121</v>
      </c>
      <c r="E1938" s="7" t="s">
        <v>5109</v>
      </c>
      <c r="F1938" s="7" t="s">
        <v>5941</v>
      </c>
      <c r="G1938" s="7" t="s">
        <v>27</v>
      </c>
      <c r="H1938" s="7" t="s">
        <v>10</v>
      </c>
      <c r="I1938" s="7" t="s">
        <v>6032</v>
      </c>
      <c r="J1938" s="7" t="s">
        <v>12</v>
      </c>
      <c r="K1938" s="7" t="s">
        <v>51</v>
      </c>
      <c r="L1938" s="7" t="s">
        <v>6108</v>
      </c>
      <c r="M1938" s="7" t="s">
        <v>27</v>
      </c>
      <c r="N1938" s="7" t="s">
        <v>27</v>
      </c>
      <c r="O1938" s="7" t="s">
        <v>27</v>
      </c>
    </row>
    <row r="1939" spans="1:15" s="1" customFormat="1" ht="12.75" customHeight="1" x14ac:dyDescent="0.2">
      <c r="A1939" s="6">
        <v>1934</v>
      </c>
      <c r="B1939" s="7" t="s">
        <v>19</v>
      </c>
      <c r="C1939" s="7" t="s">
        <v>2009</v>
      </c>
      <c r="D1939" s="7" t="s">
        <v>5122</v>
      </c>
      <c r="E1939" s="7" t="s">
        <v>5109</v>
      </c>
      <c r="F1939" s="7" t="s">
        <v>5941</v>
      </c>
      <c r="G1939" s="7" t="s">
        <v>27</v>
      </c>
      <c r="H1939" s="7" t="s">
        <v>10</v>
      </c>
      <c r="I1939" s="7" t="s">
        <v>6032</v>
      </c>
      <c r="J1939" s="7" t="s">
        <v>12</v>
      </c>
      <c r="K1939" s="7" t="s">
        <v>51</v>
      </c>
      <c r="L1939" s="7" t="s">
        <v>6108</v>
      </c>
      <c r="M1939" s="7" t="s">
        <v>27</v>
      </c>
      <c r="N1939" s="7" t="s">
        <v>27</v>
      </c>
      <c r="O1939" s="7" t="s">
        <v>27</v>
      </c>
    </row>
    <row r="1940" spans="1:15" s="1" customFormat="1" ht="12.75" customHeight="1" x14ac:dyDescent="0.2">
      <c r="A1940" s="6">
        <v>1935</v>
      </c>
      <c r="B1940" s="7" t="s">
        <v>19</v>
      </c>
      <c r="C1940" s="7" t="s">
        <v>2010</v>
      </c>
      <c r="D1940" s="7" t="s">
        <v>5123</v>
      </c>
      <c r="E1940" s="7" t="s">
        <v>5109</v>
      </c>
      <c r="F1940" s="7" t="s">
        <v>5941</v>
      </c>
      <c r="G1940" s="7" t="s">
        <v>27</v>
      </c>
      <c r="H1940" s="7" t="s">
        <v>10</v>
      </c>
      <c r="I1940" s="7" t="s">
        <v>6032</v>
      </c>
      <c r="J1940" s="7" t="s">
        <v>12</v>
      </c>
      <c r="K1940" s="7" t="s">
        <v>51</v>
      </c>
      <c r="L1940" s="7" t="s">
        <v>6108</v>
      </c>
      <c r="M1940" s="7" t="s">
        <v>27</v>
      </c>
      <c r="N1940" s="7" t="s">
        <v>27</v>
      </c>
      <c r="O1940" s="7" t="s">
        <v>27</v>
      </c>
    </row>
    <row r="1941" spans="1:15" s="1" customFormat="1" ht="12.75" customHeight="1" x14ac:dyDescent="0.2">
      <c r="A1941" s="6">
        <v>1936</v>
      </c>
      <c r="B1941" s="7" t="s">
        <v>19</v>
      </c>
      <c r="C1941" s="7" t="s">
        <v>2011</v>
      </c>
      <c r="D1941" s="7" t="s">
        <v>5124</v>
      </c>
      <c r="E1941" s="7" t="s">
        <v>5109</v>
      </c>
      <c r="F1941" s="7" t="s">
        <v>5941</v>
      </c>
      <c r="G1941" s="7" t="s">
        <v>27</v>
      </c>
      <c r="H1941" s="7" t="s">
        <v>10</v>
      </c>
      <c r="I1941" s="7" t="s">
        <v>6032</v>
      </c>
      <c r="J1941" s="7" t="s">
        <v>12</v>
      </c>
      <c r="K1941" s="7" t="s">
        <v>51</v>
      </c>
      <c r="L1941" s="7" t="s">
        <v>6108</v>
      </c>
      <c r="M1941" s="7" t="s">
        <v>27</v>
      </c>
      <c r="N1941" s="7" t="s">
        <v>27</v>
      </c>
      <c r="O1941" s="7" t="s">
        <v>27</v>
      </c>
    </row>
    <row r="1942" spans="1:15" s="1" customFormat="1" ht="12.75" customHeight="1" x14ac:dyDescent="0.2">
      <c r="A1942" s="6">
        <v>1937</v>
      </c>
      <c r="B1942" s="7" t="s">
        <v>19</v>
      </c>
      <c r="C1942" s="7" t="s">
        <v>2012</v>
      </c>
      <c r="D1942" s="7" t="s">
        <v>5125</v>
      </c>
      <c r="E1942" s="7" t="s">
        <v>5109</v>
      </c>
      <c r="F1942" s="7" t="s">
        <v>5941</v>
      </c>
      <c r="G1942" s="7" t="s">
        <v>27</v>
      </c>
      <c r="H1942" s="7" t="s">
        <v>10</v>
      </c>
      <c r="I1942" s="7" t="s">
        <v>6032</v>
      </c>
      <c r="J1942" s="7" t="s">
        <v>12</v>
      </c>
      <c r="K1942" s="7" t="s">
        <v>51</v>
      </c>
      <c r="L1942" s="7" t="s">
        <v>6108</v>
      </c>
      <c r="M1942" s="7" t="s">
        <v>27</v>
      </c>
      <c r="N1942" s="7" t="s">
        <v>27</v>
      </c>
      <c r="O1942" s="7" t="s">
        <v>27</v>
      </c>
    </row>
    <row r="1943" spans="1:15" s="1" customFormat="1" ht="12.75" customHeight="1" x14ac:dyDescent="0.2">
      <c r="A1943" s="6">
        <v>1938</v>
      </c>
      <c r="B1943" s="7" t="s">
        <v>19</v>
      </c>
      <c r="C1943" s="7" t="s">
        <v>2013</v>
      </c>
      <c r="D1943" s="7" t="s">
        <v>5126</v>
      </c>
      <c r="E1943" s="7" t="s">
        <v>5109</v>
      </c>
      <c r="F1943" s="7" t="s">
        <v>5941</v>
      </c>
      <c r="G1943" s="7" t="s">
        <v>27</v>
      </c>
      <c r="H1943" s="7" t="s">
        <v>10</v>
      </c>
      <c r="I1943" s="7" t="s">
        <v>6032</v>
      </c>
      <c r="J1943" s="7" t="s">
        <v>12</v>
      </c>
      <c r="K1943" s="7" t="s">
        <v>51</v>
      </c>
      <c r="L1943" s="7" t="s">
        <v>6108</v>
      </c>
      <c r="M1943" s="7" t="s">
        <v>27</v>
      </c>
      <c r="N1943" s="7" t="s">
        <v>27</v>
      </c>
      <c r="O1943" s="7" t="s">
        <v>27</v>
      </c>
    </row>
    <row r="1944" spans="1:15" s="1" customFormat="1" ht="12.75" customHeight="1" x14ac:dyDescent="0.2">
      <c r="A1944" s="6">
        <v>1939</v>
      </c>
      <c r="B1944" s="7" t="s">
        <v>19</v>
      </c>
      <c r="C1944" s="7" t="s">
        <v>2014</v>
      </c>
      <c r="D1944" s="7" t="s">
        <v>5127</v>
      </c>
      <c r="E1944" s="7" t="s">
        <v>5109</v>
      </c>
      <c r="F1944" s="7" t="s">
        <v>5941</v>
      </c>
      <c r="G1944" s="7" t="s">
        <v>27</v>
      </c>
      <c r="H1944" s="7" t="s">
        <v>10</v>
      </c>
      <c r="I1944" s="7" t="s">
        <v>6032</v>
      </c>
      <c r="J1944" s="7" t="s">
        <v>12</v>
      </c>
      <c r="K1944" s="7" t="s">
        <v>51</v>
      </c>
      <c r="L1944" s="7" t="s">
        <v>6108</v>
      </c>
      <c r="M1944" s="7" t="s">
        <v>27</v>
      </c>
      <c r="N1944" s="7" t="s">
        <v>27</v>
      </c>
      <c r="O1944" s="7" t="s">
        <v>27</v>
      </c>
    </row>
    <row r="1945" spans="1:15" s="1" customFormat="1" ht="12.75" customHeight="1" x14ac:dyDescent="0.2">
      <c r="A1945" s="6">
        <v>1940</v>
      </c>
      <c r="B1945" s="7" t="s">
        <v>19</v>
      </c>
      <c r="C1945" s="7" t="s">
        <v>2015</v>
      </c>
      <c r="D1945" s="7" t="s">
        <v>5128</v>
      </c>
      <c r="E1945" s="7" t="s">
        <v>5109</v>
      </c>
      <c r="F1945" s="7" t="s">
        <v>5941</v>
      </c>
      <c r="G1945" s="7" t="s">
        <v>27</v>
      </c>
      <c r="H1945" s="7" t="s">
        <v>10</v>
      </c>
      <c r="I1945" s="7" t="s">
        <v>6032</v>
      </c>
      <c r="J1945" s="7" t="s">
        <v>12</v>
      </c>
      <c r="K1945" s="7" t="s">
        <v>51</v>
      </c>
      <c r="L1945" s="7" t="s">
        <v>6108</v>
      </c>
      <c r="M1945" s="7" t="s">
        <v>27</v>
      </c>
      <c r="N1945" s="7" t="s">
        <v>27</v>
      </c>
      <c r="O1945" s="7" t="s">
        <v>27</v>
      </c>
    </row>
    <row r="1946" spans="1:15" s="1" customFormat="1" ht="12.75" customHeight="1" x14ac:dyDescent="0.2">
      <c r="A1946" s="6">
        <v>1941</v>
      </c>
      <c r="B1946" s="7" t="s">
        <v>19</v>
      </c>
      <c r="C1946" s="7" t="s">
        <v>2016</v>
      </c>
      <c r="D1946" s="7" t="s">
        <v>5129</v>
      </c>
      <c r="E1946" s="7" t="s">
        <v>5109</v>
      </c>
      <c r="F1946" s="7" t="s">
        <v>5941</v>
      </c>
      <c r="G1946" s="7" t="s">
        <v>27</v>
      </c>
      <c r="H1946" s="7" t="s">
        <v>10</v>
      </c>
      <c r="I1946" s="7" t="s">
        <v>6032</v>
      </c>
      <c r="J1946" s="7" t="s">
        <v>12</v>
      </c>
      <c r="K1946" s="7" t="s">
        <v>51</v>
      </c>
      <c r="L1946" s="7" t="s">
        <v>6108</v>
      </c>
      <c r="M1946" s="7" t="s">
        <v>27</v>
      </c>
      <c r="N1946" s="7" t="s">
        <v>27</v>
      </c>
      <c r="O1946" s="7" t="s">
        <v>27</v>
      </c>
    </row>
    <row r="1947" spans="1:15" s="1" customFormat="1" ht="12.75" customHeight="1" x14ac:dyDescent="0.2">
      <c r="A1947" s="6">
        <v>1942</v>
      </c>
      <c r="B1947" s="7" t="s">
        <v>19</v>
      </c>
      <c r="C1947" s="7" t="s">
        <v>2017</v>
      </c>
      <c r="D1947" s="7" t="s">
        <v>5130</v>
      </c>
      <c r="E1947" s="7" t="s">
        <v>5109</v>
      </c>
      <c r="F1947" s="7" t="s">
        <v>5941</v>
      </c>
      <c r="G1947" s="7" t="s">
        <v>27</v>
      </c>
      <c r="H1947" s="7" t="s">
        <v>10</v>
      </c>
      <c r="I1947" s="7" t="s">
        <v>6032</v>
      </c>
      <c r="J1947" s="7" t="s">
        <v>12</v>
      </c>
      <c r="K1947" s="7" t="s">
        <v>51</v>
      </c>
      <c r="L1947" s="7" t="s">
        <v>6108</v>
      </c>
      <c r="M1947" s="7" t="s">
        <v>27</v>
      </c>
      <c r="N1947" s="7" t="s">
        <v>27</v>
      </c>
      <c r="O1947" s="7" t="s">
        <v>27</v>
      </c>
    </row>
    <row r="1948" spans="1:15" s="1" customFormat="1" ht="12.75" customHeight="1" x14ac:dyDescent="0.2">
      <c r="A1948" s="6">
        <v>1943</v>
      </c>
      <c r="B1948" s="7" t="s">
        <v>19</v>
      </c>
      <c r="C1948" s="7" t="s">
        <v>2018</v>
      </c>
      <c r="D1948" s="7" t="s">
        <v>5131</v>
      </c>
      <c r="E1948" s="7" t="s">
        <v>5109</v>
      </c>
      <c r="F1948" s="7" t="s">
        <v>5941</v>
      </c>
      <c r="G1948" s="7" t="s">
        <v>27</v>
      </c>
      <c r="H1948" s="7" t="s">
        <v>10</v>
      </c>
      <c r="I1948" s="7" t="s">
        <v>6032</v>
      </c>
      <c r="J1948" s="7" t="s">
        <v>12</v>
      </c>
      <c r="K1948" s="7" t="s">
        <v>51</v>
      </c>
      <c r="L1948" s="7" t="s">
        <v>6108</v>
      </c>
      <c r="M1948" s="7" t="s">
        <v>27</v>
      </c>
      <c r="N1948" s="7" t="s">
        <v>27</v>
      </c>
      <c r="O1948" s="7" t="s">
        <v>27</v>
      </c>
    </row>
    <row r="1949" spans="1:15" s="1" customFormat="1" ht="12.75" customHeight="1" x14ac:dyDescent="0.2">
      <c r="A1949" s="6">
        <v>1944</v>
      </c>
      <c r="B1949" s="7" t="s">
        <v>19</v>
      </c>
      <c r="C1949" s="7" t="s">
        <v>2019</v>
      </c>
      <c r="D1949" s="7" t="s">
        <v>5132</v>
      </c>
      <c r="E1949" s="7" t="s">
        <v>5109</v>
      </c>
      <c r="F1949" s="7" t="s">
        <v>5941</v>
      </c>
      <c r="G1949" s="7" t="s">
        <v>27</v>
      </c>
      <c r="H1949" s="7" t="s">
        <v>10</v>
      </c>
      <c r="I1949" s="7" t="s">
        <v>6032</v>
      </c>
      <c r="J1949" s="7" t="s">
        <v>12</v>
      </c>
      <c r="K1949" s="7" t="s">
        <v>51</v>
      </c>
      <c r="L1949" s="7" t="s">
        <v>6108</v>
      </c>
      <c r="M1949" s="7" t="s">
        <v>27</v>
      </c>
      <c r="N1949" s="7" t="s">
        <v>27</v>
      </c>
      <c r="O1949" s="7" t="s">
        <v>27</v>
      </c>
    </row>
    <row r="1950" spans="1:15" s="1" customFormat="1" ht="12.75" customHeight="1" x14ac:dyDescent="0.2">
      <c r="A1950" s="6">
        <v>1945</v>
      </c>
      <c r="B1950" s="7" t="s">
        <v>19</v>
      </c>
      <c r="C1950" s="7" t="s">
        <v>2020</v>
      </c>
      <c r="D1950" s="7" t="s">
        <v>5133</v>
      </c>
      <c r="E1950" s="7" t="s">
        <v>5109</v>
      </c>
      <c r="F1950" s="7" t="s">
        <v>5941</v>
      </c>
      <c r="G1950" s="7" t="s">
        <v>27</v>
      </c>
      <c r="H1950" s="7" t="s">
        <v>10</v>
      </c>
      <c r="I1950" s="7" t="s">
        <v>6032</v>
      </c>
      <c r="J1950" s="7" t="s">
        <v>12</v>
      </c>
      <c r="K1950" s="7" t="s">
        <v>51</v>
      </c>
      <c r="L1950" s="7" t="s">
        <v>6108</v>
      </c>
      <c r="M1950" s="7" t="s">
        <v>27</v>
      </c>
      <c r="N1950" s="7" t="s">
        <v>27</v>
      </c>
      <c r="O1950" s="7" t="s">
        <v>27</v>
      </c>
    </row>
    <row r="1951" spans="1:15" s="1" customFormat="1" ht="12.75" customHeight="1" x14ac:dyDescent="0.2">
      <c r="A1951" s="6">
        <v>1946</v>
      </c>
      <c r="B1951" s="7" t="s">
        <v>19</v>
      </c>
      <c r="C1951" s="7" t="s">
        <v>2021</v>
      </c>
      <c r="D1951" s="7" t="s">
        <v>5134</v>
      </c>
      <c r="E1951" s="7" t="s">
        <v>5109</v>
      </c>
      <c r="F1951" s="7" t="s">
        <v>5941</v>
      </c>
      <c r="G1951" s="7" t="s">
        <v>27</v>
      </c>
      <c r="H1951" s="7" t="s">
        <v>10</v>
      </c>
      <c r="I1951" s="7" t="s">
        <v>6032</v>
      </c>
      <c r="J1951" s="7" t="s">
        <v>12</v>
      </c>
      <c r="K1951" s="7" t="s">
        <v>51</v>
      </c>
      <c r="L1951" s="7" t="s">
        <v>6108</v>
      </c>
      <c r="M1951" s="7" t="s">
        <v>27</v>
      </c>
      <c r="N1951" s="7" t="s">
        <v>27</v>
      </c>
      <c r="O1951" s="7" t="s">
        <v>27</v>
      </c>
    </row>
    <row r="1952" spans="1:15" s="1" customFormat="1" ht="12.75" customHeight="1" x14ac:dyDescent="0.2">
      <c r="A1952" s="6">
        <v>1947</v>
      </c>
      <c r="B1952" s="7" t="s">
        <v>19</v>
      </c>
      <c r="C1952" s="7" t="s">
        <v>2022</v>
      </c>
      <c r="D1952" s="7" t="s">
        <v>5135</v>
      </c>
      <c r="E1952" s="7" t="s">
        <v>5109</v>
      </c>
      <c r="F1952" s="7" t="s">
        <v>5941</v>
      </c>
      <c r="G1952" s="7" t="s">
        <v>27</v>
      </c>
      <c r="H1952" s="7" t="s">
        <v>10</v>
      </c>
      <c r="I1952" s="7" t="s">
        <v>6032</v>
      </c>
      <c r="J1952" s="7" t="s">
        <v>12</v>
      </c>
      <c r="K1952" s="7" t="s">
        <v>51</v>
      </c>
      <c r="L1952" s="7" t="s">
        <v>6108</v>
      </c>
      <c r="M1952" s="7" t="s">
        <v>27</v>
      </c>
      <c r="N1952" s="7" t="s">
        <v>27</v>
      </c>
      <c r="O1952" s="7" t="s">
        <v>27</v>
      </c>
    </row>
    <row r="1953" spans="1:15" s="1" customFormat="1" ht="12.75" customHeight="1" x14ac:dyDescent="0.2">
      <c r="A1953" s="6">
        <v>1948</v>
      </c>
      <c r="B1953" s="7" t="s">
        <v>19</v>
      </c>
      <c r="C1953" s="7" t="s">
        <v>2023</v>
      </c>
      <c r="D1953" s="7" t="s">
        <v>5136</v>
      </c>
      <c r="E1953" s="7" t="s">
        <v>5109</v>
      </c>
      <c r="F1953" s="7" t="s">
        <v>5941</v>
      </c>
      <c r="G1953" s="7" t="s">
        <v>27</v>
      </c>
      <c r="H1953" s="7" t="s">
        <v>10</v>
      </c>
      <c r="I1953" s="7" t="s">
        <v>6032</v>
      </c>
      <c r="J1953" s="7" t="s">
        <v>12</v>
      </c>
      <c r="K1953" s="7" t="s">
        <v>56</v>
      </c>
      <c r="L1953" s="7" t="s">
        <v>6108</v>
      </c>
      <c r="M1953" s="7" t="s">
        <v>27</v>
      </c>
      <c r="N1953" s="7" t="s">
        <v>27</v>
      </c>
      <c r="O1953" s="7" t="s">
        <v>27</v>
      </c>
    </row>
    <row r="1954" spans="1:15" s="1" customFormat="1" ht="12.75" customHeight="1" x14ac:dyDescent="0.2">
      <c r="A1954" s="6">
        <v>1949</v>
      </c>
      <c r="B1954" s="7" t="s">
        <v>19</v>
      </c>
      <c r="C1954" s="7" t="s">
        <v>2024</v>
      </c>
      <c r="D1954" s="7" t="s">
        <v>5137</v>
      </c>
      <c r="E1954" s="7" t="s">
        <v>5109</v>
      </c>
      <c r="F1954" s="7" t="s">
        <v>5941</v>
      </c>
      <c r="G1954" s="7" t="s">
        <v>27</v>
      </c>
      <c r="H1954" s="7" t="s">
        <v>10</v>
      </c>
      <c r="I1954" s="7" t="s">
        <v>6032</v>
      </c>
      <c r="J1954" s="7" t="s">
        <v>12</v>
      </c>
      <c r="K1954" s="7" t="s">
        <v>56</v>
      </c>
      <c r="L1954" s="7" t="s">
        <v>6108</v>
      </c>
      <c r="M1954" s="7" t="s">
        <v>27</v>
      </c>
      <c r="N1954" s="7" t="s">
        <v>27</v>
      </c>
      <c r="O1954" s="7" t="s">
        <v>27</v>
      </c>
    </row>
    <row r="1955" spans="1:15" s="1" customFormat="1" ht="12.75" customHeight="1" x14ac:dyDescent="0.2">
      <c r="A1955" s="6">
        <v>1950</v>
      </c>
      <c r="B1955" s="7" t="s">
        <v>19</v>
      </c>
      <c r="C1955" s="7" t="s">
        <v>2025</v>
      </c>
      <c r="D1955" s="7" t="s">
        <v>5138</v>
      </c>
      <c r="E1955" s="7" t="s">
        <v>5109</v>
      </c>
      <c r="F1955" s="7" t="s">
        <v>5941</v>
      </c>
      <c r="G1955" s="7" t="s">
        <v>27</v>
      </c>
      <c r="H1955" s="7" t="s">
        <v>10</v>
      </c>
      <c r="I1955" s="7" t="s">
        <v>6032</v>
      </c>
      <c r="J1955" s="7" t="s">
        <v>12</v>
      </c>
      <c r="K1955" s="7" t="s">
        <v>56</v>
      </c>
      <c r="L1955" s="7" t="s">
        <v>6108</v>
      </c>
      <c r="M1955" s="7" t="s">
        <v>27</v>
      </c>
      <c r="N1955" s="7" t="s">
        <v>27</v>
      </c>
      <c r="O1955" s="7" t="s">
        <v>27</v>
      </c>
    </row>
    <row r="1956" spans="1:15" s="1" customFormat="1" ht="12.75" customHeight="1" x14ac:dyDescent="0.2">
      <c r="A1956" s="6">
        <v>1951</v>
      </c>
      <c r="B1956" s="7" t="s">
        <v>19</v>
      </c>
      <c r="C1956" s="7" t="s">
        <v>2026</v>
      </c>
      <c r="D1956" s="7" t="s">
        <v>5139</v>
      </c>
      <c r="E1956" s="7" t="s">
        <v>5109</v>
      </c>
      <c r="F1956" s="7" t="s">
        <v>5941</v>
      </c>
      <c r="G1956" s="7" t="s">
        <v>27</v>
      </c>
      <c r="H1956" s="7" t="s">
        <v>10</v>
      </c>
      <c r="I1956" s="7" t="s">
        <v>6032</v>
      </c>
      <c r="J1956" s="7" t="s">
        <v>12</v>
      </c>
      <c r="K1956" s="7" t="s">
        <v>56</v>
      </c>
      <c r="L1956" s="7" t="s">
        <v>6108</v>
      </c>
      <c r="M1956" s="7" t="s">
        <v>27</v>
      </c>
      <c r="N1956" s="7" t="s">
        <v>27</v>
      </c>
      <c r="O1956" s="7" t="s">
        <v>27</v>
      </c>
    </row>
    <row r="1957" spans="1:15" s="1" customFormat="1" ht="12.75" customHeight="1" x14ac:dyDescent="0.2">
      <c r="A1957" s="6">
        <v>1952</v>
      </c>
      <c r="B1957" s="7" t="s">
        <v>19</v>
      </c>
      <c r="C1957" s="7" t="s">
        <v>2027</v>
      </c>
      <c r="D1957" s="7" t="s">
        <v>5140</v>
      </c>
      <c r="E1957" s="7" t="s">
        <v>5109</v>
      </c>
      <c r="F1957" s="7" t="s">
        <v>5941</v>
      </c>
      <c r="G1957" s="7" t="s">
        <v>27</v>
      </c>
      <c r="H1957" s="7" t="s">
        <v>10</v>
      </c>
      <c r="I1957" s="7" t="s">
        <v>6032</v>
      </c>
      <c r="J1957" s="7" t="s">
        <v>12</v>
      </c>
      <c r="K1957" s="7" t="s">
        <v>54</v>
      </c>
      <c r="L1957" s="7" t="s">
        <v>6108</v>
      </c>
      <c r="M1957" s="7" t="s">
        <v>27</v>
      </c>
      <c r="N1957" s="7" t="s">
        <v>27</v>
      </c>
      <c r="O1957" s="7" t="s">
        <v>27</v>
      </c>
    </row>
    <row r="1958" spans="1:15" s="1" customFormat="1" ht="12.75" customHeight="1" x14ac:dyDescent="0.2">
      <c r="A1958" s="6">
        <v>1953</v>
      </c>
      <c r="B1958" s="7" t="s">
        <v>19</v>
      </c>
      <c r="C1958" s="7" t="s">
        <v>2028</v>
      </c>
      <c r="D1958" s="7" t="s">
        <v>5141</v>
      </c>
      <c r="E1958" s="7" t="s">
        <v>5109</v>
      </c>
      <c r="F1958" s="7" t="s">
        <v>5941</v>
      </c>
      <c r="G1958" s="7" t="s">
        <v>27</v>
      </c>
      <c r="H1958" s="7" t="s">
        <v>10</v>
      </c>
      <c r="I1958" s="7" t="s">
        <v>6032</v>
      </c>
      <c r="J1958" s="7" t="s">
        <v>12</v>
      </c>
      <c r="K1958" s="7" t="s">
        <v>56</v>
      </c>
      <c r="L1958" s="7" t="s">
        <v>6108</v>
      </c>
      <c r="M1958" s="7" t="s">
        <v>27</v>
      </c>
      <c r="N1958" s="7" t="s">
        <v>27</v>
      </c>
      <c r="O1958" s="7" t="s">
        <v>27</v>
      </c>
    </row>
    <row r="1959" spans="1:15" s="1" customFormat="1" ht="12.75" customHeight="1" x14ac:dyDescent="0.2">
      <c r="A1959" s="6">
        <v>1954</v>
      </c>
      <c r="B1959" s="7" t="s">
        <v>19</v>
      </c>
      <c r="C1959" s="7" t="s">
        <v>2029</v>
      </c>
      <c r="D1959" s="7" t="s">
        <v>5142</v>
      </c>
      <c r="E1959" s="7" t="s">
        <v>5109</v>
      </c>
      <c r="F1959" s="7" t="s">
        <v>5941</v>
      </c>
      <c r="G1959" s="7" t="s">
        <v>27</v>
      </c>
      <c r="H1959" s="7" t="s">
        <v>10</v>
      </c>
      <c r="I1959" s="7" t="s">
        <v>6032</v>
      </c>
      <c r="J1959" s="7" t="s">
        <v>12</v>
      </c>
      <c r="K1959" s="7" t="s">
        <v>56</v>
      </c>
      <c r="L1959" s="7" t="s">
        <v>6108</v>
      </c>
      <c r="M1959" s="7" t="s">
        <v>27</v>
      </c>
      <c r="N1959" s="7" t="s">
        <v>27</v>
      </c>
      <c r="O1959" s="7" t="s">
        <v>27</v>
      </c>
    </row>
    <row r="1960" spans="1:15" s="1" customFormat="1" ht="12.75" customHeight="1" x14ac:dyDescent="0.2">
      <c r="A1960" s="6">
        <v>1955</v>
      </c>
      <c r="B1960" s="7" t="s">
        <v>19</v>
      </c>
      <c r="C1960" s="7" t="s">
        <v>2030</v>
      </c>
      <c r="D1960" s="7" t="s">
        <v>5143</v>
      </c>
      <c r="E1960" s="7" t="s">
        <v>5109</v>
      </c>
      <c r="F1960" s="7" t="s">
        <v>5941</v>
      </c>
      <c r="G1960" s="7" t="s">
        <v>27</v>
      </c>
      <c r="H1960" s="7" t="s">
        <v>10</v>
      </c>
      <c r="I1960" s="7" t="s">
        <v>6032</v>
      </c>
      <c r="J1960" s="7" t="s">
        <v>12</v>
      </c>
      <c r="K1960" s="7" t="s">
        <v>56</v>
      </c>
      <c r="L1960" s="7" t="s">
        <v>6108</v>
      </c>
      <c r="M1960" s="7" t="s">
        <v>27</v>
      </c>
      <c r="N1960" s="7" t="s">
        <v>27</v>
      </c>
      <c r="O1960" s="7" t="s">
        <v>27</v>
      </c>
    </row>
    <row r="1961" spans="1:15" s="1" customFormat="1" ht="12.75" customHeight="1" x14ac:dyDescent="0.2">
      <c r="A1961" s="6">
        <v>1956</v>
      </c>
      <c r="B1961" s="7" t="s">
        <v>19</v>
      </c>
      <c r="C1961" s="7" t="s">
        <v>2031</v>
      </c>
      <c r="D1961" s="7" t="s">
        <v>5144</v>
      </c>
      <c r="E1961" s="7" t="s">
        <v>5109</v>
      </c>
      <c r="F1961" s="7" t="s">
        <v>5941</v>
      </c>
      <c r="G1961" s="7" t="s">
        <v>27</v>
      </c>
      <c r="H1961" s="7" t="s">
        <v>10</v>
      </c>
      <c r="I1961" s="7" t="s">
        <v>6032</v>
      </c>
      <c r="J1961" s="7" t="s">
        <v>12</v>
      </c>
      <c r="K1961" s="7" t="s">
        <v>51</v>
      </c>
      <c r="L1961" s="7" t="s">
        <v>6108</v>
      </c>
      <c r="M1961" s="7" t="s">
        <v>27</v>
      </c>
      <c r="N1961" s="7" t="s">
        <v>27</v>
      </c>
      <c r="O1961" s="7" t="s">
        <v>27</v>
      </c>
    </row>
    <row r="1962" spans="1:15" s="1" customFormat="1" ht="12.75" customHeight="1" x14ac:dyDescent="0.2">
      <c r="A1962" s="6">
        <v>1957</v>
      </c>
      <c r="B1962" s="7" t="s">
        <v>19</v>
      </c>
      <c r="C1962" s="7" t="s">
        <v>2032</v>
      </c>
      <c r="D1962" s="7" t="s">
        <v>5145</v>
      </c>
      <c r="E1962" s="7" t="s">
        <v>5109</v>
      </c>
      <c r="F1962" s="7" t="s">
        <v>5941</v>
      </c>
      <c r="G1962" s="7" t="s">
        <v>27</v>
      </c>
      <c r="H1962" s="7" t="s">
        <v>10</v>
      </c>
      <c r="I1962" s="7" t="s">
        <v>6032</v>
      </c>
      <c r="J1962" s="7" t="s">
        <v>12</v>
      </c>
      <c r="K1962" s="7" t="s">
        <v>53</v>
      </c>
      <c r="L1962" s="7" t="s">
        <v>6108</v>
      </c>
      <c r="M1962" s="7" t="s">
        <v>27</v>
      </c>
      <c r="N1962" s="7" t="s">
        <v>27</v>
      </c>
      <c r="O1962" s="7" t="s">
        <v>27</v>
      </c>
    </row>
    <row r="1963" spans="1:15" s="1" customFormat="1" ht="12.75" customHeight="1" x14ac:dyDescent="0.2">
      <c r="A1963" s="6">
        <v>1958</v>
      </c>
      <c r="B1963" s="7" t="s">
        <v>19</v>
      </c>
      <c r="C1963" s="7" t="s">
        <v>2033</v>
      </c>
      <c r="D1963" s="7" t="s">
        <v>5146</v>
      </c>
      <c r="E1963" s="7" t="s">
        <v>5109</v>
      </c>
      <c r="F1963" s="7" t="s">
        <v>5941</v>
      </c>
      <c r="G1963" s="7" t="s">
        <v>27</v>
      </c>
      <c r="H1963" s="7" t="s">
        <v>10</v>
      </c>
      <c r="I1963" s="7" t="s">
        <v>6032</v>
      </c>
      <c r="J1963" s="7" t="s">
        <v>12</v>
      </c>
      <c r="K1963" s="7" t="s">
        <v>53</v>
      </c>
      <c r="L1963" s="7" t="s">
        <v>6108</v>
      </c>
      <c r="M1963" s="7" t="s">
        <v>27</v>
      </c>
      <c r="N1963" s="7" t="s">
        <v>27</v>
      </c>
      <c r="O1963" s="7" t="s">
        <v>27</v>
      </c>
    </row>
    <row r="1964" spans="1:15" s="1" customFormat="1" ht="12.75" customHeight="1" x14ac:dyDescent="0.2">
      <c r="A1964" s="6">
        <v>1959</v>
      </c>
      <c r="B1964" s="7" t="s">
        <v>19</v>
      </c>
      <c r="C1964" s="7" t="s">
        <v>2034</v>
      </c>
      <c r="D1964" s="7" t="s">
        <v>5147</v>
      </c>
      <c r="E1964" s="7" t="s">
        <v>5109</v>
      </c>
      <c r="F1964" s="7" t="s">
        <v>5941</v>
      </c>
      <c r="G1964" s="7" t="s">
        <v>27</v>
      </c>
      <c r="H1964" s="7" t="s">
        <v>10</v>
      </c>
      <c r="I1964" s="7" t="s">
        <v>6032</v>
      </c>
      <c r="J1964" s="7" t="s">
        <v>12</v>
      </c>
      <c r="K1964" s="7" t="s">
        <v>50</v>
      </c>
      <c r="L1964" s="7" t="s">
        <v>6108</v>
      </c>
      <c r="M1964" s="7" t="s">
        <v>27</v>
      </c>
      <c r="N1964" s="7" t="s">
        <v>27</v>
      </c>
      <c r="O1964" s="7" t="s">
        <v>27</v>
      </c>
    </row>
    <row r="1965" spans="1:15" s="1" customFormat="1" ht="12.75" customHeight="1" x14ac:dyDescent="0.2">
      <c r="A1965" s="6">
        <v>1960</v>
      </c>
      <c r="B1965" s="7" t="s">
        <v>19</v>
      </c>
      <c r="C1965" s="7" t="s">
        <v>2035</v>
      </c>
      <c r="D1965" s="7" t="s">
        <v>5148</v>
      </c>
      <c r="E1965" s="7" t="s">
        <v>5109</v>
      </c>
      <c r="F1965" s="7" t="s">
        <v>5941</v>
      </c>
      <c r="G1965" s="7" t="s">
        <v>27</v>
      </c>
      <c r="H1965" s="7" t="s">
        <v>10</v>
      </c>
      <c r="I1965" s="7" t="s">
        <v>6032</v>
      </c>
      <c r="J1965" s="7" t="s">
        <v>12</v>
      </c>
      <c r="K1965" s="7" t="s">
        <v>53</v>
      </c>
      <c r="L1965" s="7" t="s">
        <v>6108</v>
      </c>
      <c r="M1965" s="7" t="s">
        <v>27</v>
      </c>
      <c r="N1965" s="7" t="s">
        <v>27</v>
      </c>
      <c r="O1965" s="7" t="s">
        <v>27</v>
      </c>
    </row>
    <row r="1966" spans="1:15" s="1" customFormat="1" ht="12.75" customHeight="1" x14ac:dyDescent="0.2">
      <c r="A1966" s="6">
        <v>1961</v>
      </c>
      <c r="B1966" s="7" t="s">
        <v>19</v>
      </c>
      <c r="C1966" s="7" t="s">
        <v>2036</v>
      </c>
      <c r="D1966" s="7" t="s">
        <v>5149</v>
      </c>
      <c r="E1966" s="7" t="s">
        <v>5109</v>
      </c>
      <c r="F1966" s="7" t="s">
        <v>5941</v>
      </c>
      <c r="G1966" s="7" t="s">
        <v>27</v>
      </c>
      <c r="H1966" s="7" t="s">
        <v>10</v>
      </c>
      <c r="I1966" s="7" t="s">
        <v>6032</v>
      </c>
      <c r="J1966" s="7" t="s">
        <v>12</v>
      </c>
      <c r="K1966" s="7" t="s">
        <v>50</v>
      </c>
      <c r="L1966" s="7" t="s">
        <v>6108</v>
      </c>
      <c r="M1966" s="7" t="s">
        <v>27</v>
      </c>
      <c r="N1966" s="7" t="s">
        <v>27</v>
      </c>
      <c r="O1966" s="7" t="s">
        <v>27</v>
      </c>
    </row>
    <row r="1967" spans="1:15" s="1" customFormat="1" ht="12.75" customHeight="1" x14ac:dyDescent="0.2">
      <c r="A1967" s="6">
        <v>1962</v>
      </c>
      <c r="B1967" s="7" t="s">
        <v>19</v>
      </c>
      <c r="C1967" s="7" t="s">
        <v>2037</v>
      </c>
      <c r="D1967" s="7" t="s">
        <v>5150</v>
      </c>
      <c r="E1967" s="7" t="s">
        <v>5109</v>
      </c>
      <c r="F1967" s="7" t="s">
        <v>5941</v>
      </c>
      <c r="G1967" s="7" t="s">
        <v>27</v>
      </c>
      <c r="H1967" s="7" t="s">
        <v>10</v>
      </c>
      <c r="I1967" s="7" t="s">
        <v>6032</v>
      </c>
      <c r="J1967" s="7" t="s">
        <v>12</v>
      </c>
      <c r="K1967" s="7" t="s">
        <v>50</v>
      </c>
      <c r="L1967" s="7" t="s">
        <v>6108</v>
      </c>
      <c r="M1967" s="7" t="s">
        <v>27</v>
      </c>
      <c r="N1967" s="7" t="s">
        <v>27</v>
      </c>
      <c r="O1967" s="7" t="s">
        <v>27</v>
      </c>
    </row>
    <row r="1968" spans="1:15" s="1" customFormat="1" ht="12.75" customHeight="1" x14ac:dyDescent="0.2">
      <c r="A1968" s="6">
        <v>1963</v>
      </c>
      <c r="B1968" s="7" t="s">
        <v>19</v>
      </c>
      <c r="C1968" s="7" t="s">
        <v>2038</v>
      </c>
      <c r="D1968" s="7" t="s">
        <v>5151</v>
      </c>
      <c r="E1968" s="7" t="s">
        <v>5109</v>
      </c>
      <c r="F1968" s="7" t="s">
        <v>5941</v>
      </c>
      <c r="G1968" s="7" t="s">
        <v>27</v>
      </c>
      <c r="H1968" s="7" t="s">
        <v>10</v>
      </c>
      <c r="I1968" s="7" t="s">
        <v>6032</v>
      </c>
      <c r="J1968" s="7" t="s">
        <v>12</v>
      </c>
      <c r="K1968" s="7" t="s">
        <v>54</v>
      </c>
      <c r="L1968" s="7" t="s">
        <v>6108</v>
      </c>
      <c r="M1968" s="7" t="s">
        <v>27</v>
      </c>
      <c r="N1968" s="7" t="s">
        <v>27</v>
      </c>
      <c r="O1968" s="7" t="s">
        <v>27</v>
      </c>
    </row>
    <row r="1969" spans="1:15" s="1" customFormat="1" ht="12.75" customHeight="1" x14ac:dyDescent="0.2">
      <c r="A1969" s="6">
        <v>1964</v>
      </c>
      <c r="B1969" s="7" t="s">
        <v>19</v>
      </c>
      <c r="C1969" s="7" t="s">
        <v>2039</v>
      </c>
      <c r="D1969" s="7" t="s">
        <v>5152</v>
      </c>
      <c r="E1969" s="7" t="s">
        <v>5109</v>
      </c>
      <c r="F1969" s="7" t="s">
        <v>5941</v>
      </c>
      <c r="G1969" s="7" t="s">
        <v>27</v>
      </c>
      <c r="H1969" s="7" t="s">
        <v>10</v>
      </c>
      <c r="I1969" s="7" t="s">
        <v>6032</v>
      </c>
      <c r="J1969" s="7" t="s">
        <v>12</v>
      </c>
      <c r="K1969" s="7" t="s">
        <v>50</v>
      </c>
      <c r="L1969" s="7" t="s">
        <v>6108</v>
      </c>
      <c r="M1969" s="7" t="s">
        <v>27</v>
      </c>
      <c r="N1969" s="7" t="s">
        <v>27</v>
      </c>
      <c r="O1969" s="7" t="s">
        <v>27</v>
      </c>
    </row>
    <row r="1970" spans="1:15" s="1" customFormat="1" ht="12.75" customHeight="1" x14ac:dyDescent="0.2">
      <c r="A1970" s="6">
        <v>1965</v>
      </c>
      <c r="B1970" s="7" t="s">
        <v>19</v>
      </c>
      <c r="C1970" s="7" t="s">
        <v>2040</v>
      </c>
      <c r="D1970" s="7" t="s">
        <v>5153</v>
      </c>
      <c r="E1970" s="7" t="s">
        <v>5109</v>
      </c>
      <c r="F1970" s="7" t="s">
        <v>5941</v>
      </c>
      <c r="G1970" s="7" t="s">
        <v>27</v>
      </c>
      <c r="H1970" s="7" t="s">
        <v>10</v>
      </c>
      <c r="I1970" s="7" t="s">
        <v>6032</v>
      </c>
      <c r="J1970" s="7" t="s">
        <v>12</v>
      </c>
      <c r="K1970" s="7" t="s">
        <v>49</v>
      </c>
      <c r="L1970" s="7" t="s">
        <v>6108</v>
      </c>
      <c r="M1970" s="7" t="s">
        <v>27</v>
      </c>
      <c r="N1970" s="7" t="s">
        <v>27</v>
      </c>
      <c r="O1970" s="7" t="s">
        <v>27</v>
      </c>
    </row>
    <row r="1971" spans="1:15" s="1" customFormat="1" ht="12.75" customHeight="1" x14ac:dyDescent="0.2">
      <c r="A1971" s="6">
        <v>1966</v>
      </c>
      <c r="B1971" s="7" t="s">
        <v>19</v>
      </c>
      <c r="C1971" s="7" t="s">
        <v>2041</v>
      </c>
      <c r="D1971" s="7" t="s">
        <v>5154</v>
      </c>
      <c r="E1971" s="7" t="s">
        <v>5109</v>
      </c>
      <c r="F1971" s="7" t="s">
        <v>5941</v>
      </c>
      <c r="G1971" s="7" t="s">
        <v>27</v>
      </c>
      <c r="H1971" s="7" t="s">
        <v>10</v>
      </c>
      <c r="I1971" s="7" t="s">
        <v>6032</v>
      </c>
      <c r="J1971" s="7" t="s">
        <v>12</v>
      </c>
      <c r="K1971" s="7" t="s">
        <v>49</v>
      </c>
      <c r="L1971" s="7" t="s">
        <v>6108</v>
      </c>
      <c r="M1971" s="7" t="s">
        <v>27</v>
      </c>
      <c r="N1971" s="7" t="s">
        <v>27</v>
      </c>
      <c r="O1971" s="7" t="s">
        <v>27</v>
      </c>
    </row>
    <row r="1972" spans="1:15" s="1" customFormat="1" ht="12.75" customHeight="1" x14ac:dyDescent="0.2">
      <c r="A1972" s="6">
        <v>1967</v>
      </c>
      <c r="B1972" s="7" t="s">
        <v>19</v>
      </c>
      <c r="C1972" s="7" t="s">
        <v>2042</v>
      </c>
      <c r="D1972" s="7" t="s">
        <v>5155</v>
      </c>
      <c r="E1972" s="7" t="s">
        <v>5109</v>
      </c>
      <c r="F1972" s="7" t="s">
        <v>5941</v>
      </c>
      <c r="G1972" s="7" t="s">
        <v>27</v>
      </c>
      <c r="H1972" s="7" t="s">
        <v>10</v>
      </c>
      <c r="I1972" s="7" t="s">
        <v>6032</v>
      </c>
      <c r="J1972" s="7" t="s">
        <v>12</v>
      </c>
      <c r="K1972" s="7" t="s">
        <v>49</v>
      </c>
      <c r="L1972" s="7" t="s">
        <v>6108</v>
      </c>
      <c r="M1972" s="7" t="s">
        <v>27</v>
      </c>
      <c r="N1972" s="7" t="s">
        <v>27</v>
      </c>
      <c r="O1972" s="7" t="s">
        <v>27</v>
      </c>
    </row>
    <row r="1973" spans="1:15" s="1" customFormat="1" ht="12.75" customHeight="1" x14ac:dyDescent="0.2">
      <c r="A1973" s="6">
        <v>1968</v>
      </c>
      <c r="B1973" s="7" t="s">
        <v>19</v>
      </c>
      <c r="C1973" s="7" t="s">
        <v>2043</v>
      </c>
      <c r="D1973" s="7" t="s">
        <v>5156</v>
      </c>
      <c r="E1973" s="7" t="s">
        <v>5109</v>
      </c>
      <c r="F1973" s="7" t="s">
        <v>5941</v>
      </c>
      <c r="G1973" s="7" t="s">
        <v>27</v>
      </c>
      <c r="H1973" s="7" t="s">
        <v>10</v>
      </c>
      <c r="I1973" s="7" t="s">
        <v>6032</v>
      </c>
      <c r="J1973" s="7" t="s">
        <v>12</v>
      </c>
      <c r="K1973" s="7" t="s">
        <v>53</v>
      </c>
      <c r="L1973" s="7" t="s">
        <v>6108</v>
      </c>
      <c r="M1973" s="7" t="s">
        <v>27</v>
      </c>
      <c r="N1973" s="7" t="s">
        <v>27</v>
      </c>
      <c r="O1973" s="7" t="s">
        <v>27</v>
      </c>
    </row>
    <row r="1974" spans="1:15" s="1" customFormat="1" ht="12.75" customHeight="1" x14ac:dyDescent="0.2">
      <c r="A1974" s="6">
        <v>1969</v>
      </c>
      <c r="B1974" s="7" t="s">
        <v>19</v>
      </c>
      <c r="C1974" s="7" t="s">
        <v>2044</v>
      </c>
      <c r="D1974" s="7" t="s">
        <v>5157</v>
      </c>
      <c r="E1974" s="7" t="s">
        <v>5109</v>
      </c>
      <c r="F1974" s="7" t="s">
        <v>5941</v>
      </c>
      <c r="G1974" s="7" t="s">
        <v>27</v>
      </c>
      <c r="H1974" s="7" t="s">
        <v>10</v>
      </c>
      <c r="I1974" s="7" t="s">
        <v>6032</v>
      </c>
      <c r="J1974" s="7" t="s">
        <v>12</v>
      </c>
      <c r="K1974" s="7" t="s">
        <v>53</v>
      </c>
      <c r="L1974" s="7" t="s">
        <v>6108</v>
      </c>
      <c r="M1974" s="7" t="s">
        <v>27</v>
      </c>
      <c r="N1974" s="7" t="s">
        <v>27</v>
      </c>
      <c r="O1974" s="7" t="s">
        <v>27</v>
      </c>
    </row>
    <row r="1975" spans="1:15" s="1" customFormat="1" ht="12.75" customHeight="1" x14ac:dyDescent="0.2">
      <c r="A1975" s="6">
        <v>1970</v>
      </c>
      <c r="B1975" s="7" t="s">
        <v>19</v>
      </c>
      <c r="C1975" s="7" t="s">
        <v>2045</v>
      </c>
      <c r="D1975" s="7" t="s">
        <v>5158</v>
      </c>
      <c r="E1975" s="7" t="s">
        <v>5109</v>
      </c>
      <c r="F1975" s="7" t="s">
        <v>5941</v>
      </c>
      <c r="G1975" s="7" t="s">
        <v>27</v>
      </c>
      <c r="H1975" s="7" t="s">
        <v>10</v>
      </c>
      <c r="I1975" s="7" t="s">
        <v>6032</v>
      </c>
      <c r="J1975" s="7" t="s">
        <v>12</v>
      </c>
      <c r="K1975" s="7" t="s">
        <v>53</v>
      </c>
      <c r="L1975" s="7" t="s">
        <v>6108</v>
      </c>
      <c r="M1975" s="7" t="s">
        <v>27</v>
      </c>
      <c r="N1975" s="7" t="s">
        <v>27</v>
      </c>
      <c r="O1975" s="7" t="s">
        <v>27</v>
      </c>
    </row>
    <row r="1976" spans="1:15" s="1" customFormat="1" ht="12.75" customHeight="1" x14ac:dyDescent="0.2">
      <c r="A1976" s="6">
        <v>1971</v>
      </c>
      <c r="B1976" s="7" t="s">
        <v>19</v>
      </c>
      <c r="C1976" s="7" t="s">
        <v>2046</v>
      </c>
      <c r="D1976" s="7" t="s">
        <v>5159</v>
      </c>
      <c r="E1976" s="7" t="s">
        <v>5109</v>
      </c>
      <c r="F1976" s="7" t="s">
        <v>5941</v>
      </c>
      <c r="G1976" s="7" t="s">
        <v>27</v>
      </c>
      <c r="H1976" s="7" t="s">
        <v>10</v>
      </c>
      <c r="I1976" s="7" t="s">
        <v>6032</v>
      </c>
      <c r="J1976" s="7" t="s">
        <v>12</v>
      </c>
      <c r="K1976" s="7" t="s">
        <v>53</v>
      </c>
      <c r="L1976" s="7" t="s">
        <v>6108</v>
      </c>
      <c r="M1976" s="7" t="s">
        <v>27</v>
      </c>
      <c r="N1976" s="7" t="s">
        <v>27</v>
      </c>
      <c r="O1976" s="7" t="s">
        <v>27</v>
      </c>
    </row>
    <row r="1977" spans="1:15" s="1" customFormat="1" ht="12.75" customHeight="1" x14ac:dyDescent="0.2">
      <c r="A1977" s="6">
        <v>1972</v>
      </c>
      <c r="B1977" s="7" t="s">
        <v>19</v>
      </c>
      <c r="C1977" s="7" t="s">
        <v>2047</v>
      </c>
      <c r="D1977" s="7" t="s">
        <v>5160</v>
      </c>
      <c r="E1977" s="7" t="s">
        <v>5109</v>
      </c>
      <c r="F1977" s="7" t="s">
        <v>5941</v>
      </c>
      <c r="G1977" s="7" t="s">
        <v>27</v>
      </c>
      <c r="H1977" s="7" t="s">
        <v>10</v>
      </c>
      <c r="I1977" s="7" t="s">
        <v>6032</v>
      </c>
      <c r="J1977" s="7" t="s">
        <v>12</v>
      </c>
      <c r="K1977" s="7" t="s">
        <v>53</v>
      </c>
      <c r="L1977" s="7" t="s">
        <v>6108</v>
      </c>
      <c r="M1977" s="7" t="s">
        <v>27</v>
      </c>
      <c r="N1977" s="7" t="s">
        <v>27</v>
      </c>
      <c r="O1977" s="7" t="s">
        <v>27</v>
      </c>
    </row>
    <row r="1978" spans="1:15" s="1" customFormat="1" ht="12.75" customHeight="1" x14ac:dyDescent="0.2">
      <c r="A1978" s="6">
        <v>1973</v>
      </c>
      <c r="B1978" s="7" t="s">
        <v>19</v>
      </c>
      <c r="C1978" s="7" t="s">
        <v>2048</v>
      </c>
      <c r="D1978" s="7" t="s">
        <v>5161</v>
      </c>
      <c r="E1978" s="7" t="s">
        <v>5109</v>
      </c>
      <c r="F1978" s="7" t="s">
        <v>5941</v>
      </c>
      <c r="G1978" s="7" t="s">
        <v>27</v>
      </c>
      <c r="H1978" s="7" t="s">
        <v>10</v>
      </c>
      <c r="I1978" s="7" t="s">
        <v>6032</v>
      </c>
      <c r="J1978" s="7" t="s">
        <v>12</v>
      </c>
      <c r="K1978" s="7" t="s">
        <v>53</v>
      </c>
      <c r="L1978" s="7" t="s">
        <v>6108</v>
      </c>
      <c r="M1978" s="7" t="s">
        <v>27</v>
      </c>
      <c r="N1978" s="7" t="s">
        <v>27</v>
      </c>
      <c r="O1978" s="7" t="s">
        <v>27</v>
      </c>
    </row>
    <row r="1979" spans="1:15" s="1" customFormat="1" ht="12.75" customHeight="1" x14ac:dyDescent="0.2">
      <c r="A1979" s="6">
        <v>1974</v>
      </c>
      <c r="B1979" s="7" t="s">
        <v>19</v>
      </c>
      <c r="C1979" s="7" t="s">
        <v>2049</v>
      </c>
      <c r="D1979" s="7" t="s">
        <v>5162</v>
      </c>
      <c r="E1979" s="7" t="s">
        <v>5109</v>
      </c>
      <c r="F1979" s="7" t="s">
        <v>5941</v>
      </c>
      <c r="G1979" s="7" t="s">
        <v>27</v>
      </c>
      <c r="H1979" s="7" t="s">
        <v>10</v>
      </c>
      <c r="I1979" s="7" t="s">
        <v>6032</v>
      </c>
      <c r="J1979" s="7" t="s">
        <v>12</v>
      </c>
      <c r="K1979" s="7" t="s">
        <v>53</v>
      </c>
      <c r="L1979" s="7" t="s">
        <v>6108</v>
      </c>
      <c r="M1979" s="7" t="s">
        <v>27</v>
      </c>
      <c r="N1979" s="7" t="s">
        <v>27</v>
      </c>
      <c r="O1979" s="7" t="s">
        <v>27</v>
      </c>
    </row>
    <row r="1980" spans="1:15" s="1" customFormat="1" ht="12.75" customHeight="1" x14ac:dyDescent="0.2">
      <c r="A1980" s="6">
        <v>1975</v>
      </c>
      <c r="B1980" s="7" t="s">
        <v>19</v>
      </c>
      <c r="C1980" s="7" t="s">
        <v>2050</v>
      </c>
      <c r="D1980" s="7" t="s">
        <v>5163</v>
      </c>
      <c r="E1980" s="7" t="s">
        <v>5109</v>
      </c>
      <c r="F1980" s="7" t="s">
        <v>5941</v>
      </c>
      <c r="G1980" s="7" t="s">
        <v>27</v>
      </c>
      <c r="H1980" s="7" t="s">
        <v>10</v>
      </c>
      <c r="I1980" s="7" t="s">
        <v>6032</v>
      </c>
      <c r="J1980" s="7" t="s">
        <v>12</v>
      </c>
      <c r="K1980" s="7" t="s">
        <v>53</v>
      </c>
      <c r="L1980" s="7" t="s">
        <v>6108</v>
      </c>
      <c r="M1980" s="7" t="s">
        <v>27</v>
      </c>
      <c r="N1980" s="7" t="s">
        <v>27</v>
      </c>
      <c r="O1980" s="7" t="s">
        <v>27</v>
      </c>
    </row>
    <row r="1981" spans="1:15" s="1" customFormat="1" ht="12.75" customHeight="1" x14ac:dyDescent="0.2">
      <c r="A1981" s="6">
        <v>1976</v>
      </c>
      <c r="B1981" s="7" t="s">
        <v>19</v>
      </c>
      <c r="C1981" s="7" t="s">
        <v>2051</v>
      </c>
      <c r="D1981" s="7" t="s">
        <v>5164</v>
      </c>
      <c r="E1981" s="7" t="s">
        <v>5109</v>
      </c>
      <c r="F1981" s="7" t="s">
        <v>5941</v>
      </c>
      <c r="G1981" s="7" t="s">
        <v>27</v>
      </c>
      <c r="H1981" s="7" t="s">
        <v>10</v>
      </c>
      <c r="I1981" s="7" t="s">
        <v>6032</v>
      </c>
      <c r="J1981" s="7" t="s">
        <v>12</v>
      </c>
      <c r="K1981" s="7" t="s">
        <v>53</v>
      </c>
      <c r="L1981" s="7" t="s">
        <v>6108</v>
      </c>
      <c r="M1981" s="7" t="s">
        <v>27</v>
      </c>
      <c r="N1981" s="7" t="s">
        <v>27</v>
      </c>
      <c r="O1981" s="7" t="s">
        <v>27</v>
      </c>
    </row>
    <row r="1982" spans="1:15" s="1" customFormat="1" ht="12.75" customHeight="1" x14ac:dyDescent="0.2">
      <c r="A1982" s="6">
        <v>1977</v>
      </c>
      <c r="B1982" s="7" t="s">
        <v>19</v>
      </c>
      <c r="C1982" s="7" t="s">
        <v>2052</v>
      </c>
      <c r="D1982" s="7" t="s">
        <v>5165</v>
      </c>
      <c r="E1982" s="7" t="s">
        <v>5109</v>
      </c>
      <c r="F1982" s="7" t="s">
        <v>5941</v>
      </c>
      <c r="G1982" s="7" t="s">
        <v>27</v>
      </c>
      <c r="H1982" s="7" t="s">
        <v>10</v>
      </c>
      <c r="I1982" s="7" t="s">
        <v>6032</v>
      </c>
      <c r="J1982" s="7" t="s">
        <v>12</v>
      </c>
      <c r="K1982" s="7" t="s">
        <v>50</v>
      </c>
      <c r="L1982" s="7" t="s">
        <v>6108</v>
      </c>
      <c r="M1982" s="7" t="s">
        <v>27</v>
      </c>
      <c r="N1982" s="7" t="s">
        <v>27</v>
      </c>
      <c r="O1982" s="7" t="s">
        <v>27</v>
      </c>
    </row>
    <row r="1983" spans="1:15" s="1" customFormat="1" ht="12.75" customHeight="1" x14ac:dyDescent="0.2">
      <c r="A1983" s="6">
        <v>1978</v>
      </c>
      <c r="B1983" s="7" t="s">
        <v>19</v>
      </c>
      <c r="C1983" s="7" t="s">
        <v>2053</v>
      </c>
      <c r="D1983" s="7" t="s">
        <v>5166</v>
      </c>
      <c r="E1983" s="7" t="s">
        <v>5109</v>
      </c>
      <c r="F1983" s="7" t="s">
        <v>5941</v>
      </c>
      <c r="G1983" s="7" t="s">
        <v>27</v>
      </c>
      <c r="H1983" s="7" t="s">
        <v>10</v>
      </c>
      <c r="I1983" s="7" t="s">
        <v>6032</v>
      </c>
      <c r="J1983" s="7" t="s">
        <v>12</v>
      </c>
      <c r="K1983" s="7" t="s">
        <v>50</v>
      </c>
      <c r="L1983" s="7" t="s">
        <v>6108</v>
      </c>
      <c r="M1983" s="7" t="s">
        <v>27</v>
      </c>
      <c r="N1983" s="7" t="s">
        <v>27</v>
      </c>
      <c r="O1983" s="7" t="s">
        <v>27</v>
      </c>
    </row>
    <row r="1984" spans="1:15" s="1" customFormat="1" ht="12.75" customHeight="1" x14ac:dyDescent="0.2">
      <c r="A1984" s="6">
        <v>1979</v>
      </c>
      <c r="B1984" s="7" t="s">
        <v>19</v>
      </c>
      <c r="C1984" s="7" t="s">
        <v>2054</v>
      </c>
      <c r="D1984" s="7" t="s">
        <v>5167</v>
      </c>
      <c r="E1984" s="7" t="s">
        <v>5109</v>
      </c>
      <c r="F1984" s="7" t="s">
        <v>5941</v>
      </c>
      <c r="G1984" s="7" t="s">
        <v>27</v>
      </c>
      <c r="H1984" s="7" t="s">
        <v>10</v>
      </c>
      <c r="I1984" s="7" t="s">
        <v>6032</v>
      </c>
      <c r="J1984" s="7" t="s">
        <v>12</v>
      </c>
      <c r="K1984" s="7" t="s">
        <v>50</v>
      </c>
      <c r="L1984" s="7" t="s">
        <v>6108</v>
      </c>
      <c r="M1984" s="7" t="s">
        <v>27</v>
      </c>
      <c r="N1984" s="7" t="s">
        <v>27</v>
      </c>
      <c r="O1984" s="7" t="s">
        <v>27</v>
      </c>
    </row>
    <row r="1985" spans="1:15" s="1" customFormat="1" ht="12.75" customHeight="1" x14ac:dyDescent="0.2">
      <c r="A1985" s="6">
        <v>1980</v>
      </c>
      <c r="B1985" s="7" t="s">
        <v>19</v>
      </c>
      <c r="C1985" s="7" t="s">
        <v>2055</v>
      </c>
      <c r="D1985" s="7" t="s">
        <v>5168</v>
      </c>
      <c r="E1985" s="7" t="s">
        <v>5109</v>
      </c>
      <c r="F1985" s="7" t="s">
        <v>5941</v>
      </c>
      <c r="G1985" s="7" t="s">
        <v>27</v>
      </c>
      <c r="H1985" s="7" t="s">
        <v>10</v>
      </c>
      <c r="I1985" s="7" t="s">
        <v>6032</v>
      </c>
      <c r="J1985" s="7" t="s">
        <v>12</v>
      </c>
      <c r="K1985" s="7" t="s">
        <v>50</v>
      </c>
      <c r="L1985" s="7" t="s">
        <v>6108</v>
      </c>
      <c r="M1985" s="7" t="s">
        <v>27</v>
      </c>
      <c r="N1985" s="7" t="s">
        <v>27</v>
      </c>
      <c r="O1985" s="7" t="s">
        <v>27</v>
      </c>
    </row>
    <row r="1986" spans="1:15" s="1" customFormat="1" ht="12.75" customHeight="1" x14ac:dyDescent="0.2">
      <c r="A1986" s="6">
        <v>1981</v>
      </c>
      <c r="B1986" s="7" t="s">
        <v>19</v>
      </c>
      <c r="C1986" s="7" t="s">
        <v>2056</v>
      </c>
      <c r="D1986" s="7" t="s">
        <v>5169</v>
      </c>
      <c r="E1986" s="7" t="s">
        <v>5109</v>
      </c>
      <c r="F1986" s="7" t="s">
        <v>5941</v>
      </c>
      <c r="G1986" s="7" t="s">
        <v>27</v>
      </c>
      <c r="H1986" s="7" t="s">
        <v>10</v>
      </c>
      <c r="I1986" s="7" t="s">
        <v>6032</v>
      </c>
      <c r="J1986" s="7" t="s">
        <v>12</v>
      </c>
      <c r="K1986" s="7" t="s">
        <v>53</v>
      </c>
      <c r="L1986" s="7" t="s">
        <v>6108</v>
      </c>
      <c r="M1986" s="7" t="s">
        <v>27</v>
      </c>
      <c r="N1986" s="7" t="s">
        <v>27</v>
      </c>
      <c r="O1986" s="7" t="s">
        <v>27</v>
      </c>
    </row>
    <row r="1987" spans="1:15" s="1" customFormat="1" ht="12.75" customHeight="1" x14ac:dyDescent="0.2">
      <c r="A1987" s="6">
        <v>1982</v>
      </c>
      <c r="B1987" s="7" t="s">
        <v>19</v>
      </c>
      <c r="C1987" s="7" t="s">
        <v>2057</v>
      </c>
      <c r="D1987" s="7" t="s">
        <v>5170</v>
      </c>
      <c r="E1987" s="7" t="s">
        <v>5109</v>
      </c>
      <c r="F1987" s="7" t="s">
        <v>5941</v>
      </c>
      <c r="G1987" s="7" t="s">
        <v>27</v>
      </c>
      <c r="H1987" s="7" t="s">
        <v>10</v>
      </c>
      <c r="I1987" s="7" t="s">
        <v>6032</v>
      </c>
      <c r="J1987" s="7" t="s">
        <v>12</v>
      </c>
      <c r="K1987" s="7" t="s">
        <v>50</v>
      </c>
      <c r="L1987" s="7" t="s">
        <v>6108</v>
      </c>
      <c r="M1987" s="7" t="s">
        <v>27</v>
      </c>
      <c r="N1987" s="7" t="s">
        <v>27</v>
      </c>
      <c r="O1987" s="7" t="s">
        <v>27</v>
      </c>
    </row>
    <row r="1988" spans="1:15" s="1" customFormat="1" ht="12.75" customHeight="1" x14ac:dyDescent="0.2">
      <c r="A1988" s="6">
        <v>1983</v>
      </c>
      <c r="B1988" s="7" t="s">
        <v>19</v>
      </c>
      <c r="C1988" s="7" t="s">
        <v>2058</v>
      </c>
      <c r="D1988" s="7" t="s">
        <v>5171</v>
      </c>
      <c r="E1988" s="7" t="s">
        <v>5109</v>
      </c>
      <c r="F1988" s="7" t="s">
        <v>5941</v>
      </c>
      <c r="G1988" s="7" t="s">
        <v>27</v>
      </c>
      <c r="H1988" s="7" t="s">
        <v>10</v>
      </c>
      <c r="I1988" s="7" t="s">
        <v>6032</v>
      </c>
      <c r="J1988" s="7" t="s">
        <v>12</v>
      </c>
      <c r="K1988" s="7" t="s">
        <v>50</v>
      </c>
      <c r="L1988" s="7" t="s">
        <v>6108</v>
      </c>
      <c r="M1988" s="7" t="s">
        <v>27</v>
      </c>
      <c r="N1988" s="7" t="s">
        <v>27</v>
      </c>
      <c r="O1988" s="7" t="s">
        <v>27</v>
      </c>
    </row>
    <row r="1989" spans="1:15" s="1" customFormat="1" ht="12.75" customHeight="1" x14ac:dyDescent="0.2">
      <c r="A1989" s="6">
        <v>1984</v>
      </c>
      <c r="B1989" s="7" t="s">
        <v>19</v>
      </c>
      <c r="C1989" s="7" t="s">
        <v>2059</v>
      </c>
      <c r="D1989" s="7" t="s">
        <v>5172</v>
      </c>
      <c r="E1989" s="7" t="s">
        <v>5109</v>
      </c>
      <c r="F1989" s="7" t="s">
        <v>5941</v>
      </c>
      <c r="G1989" s="7" t="s">
        <v>27</v>
      </c>
      <c r="H1989" s="7" t="s">
        <v>10</v>
      </c>
      <c r="I1989" s="7" t="s">
        <v>6032</v>
      </c>
      <c r="J1989" s="7" t="s">
        <v>12</v>
      </c>
      <c r="K1989" s="7" t="s">
        <v>50</v>
      </c>
      <c r="L1989" s="7" t="s">
        <v>6108</v>
      </c>
      <c r="M1989" s="7" t="s">
        <v>27</v>
      </c>
      <c r="N1989" s="7" t="s">
        <v>27</v>
      </c>
      <c r="O1989" s="7" t="s">
        <v>27</v>
      </c>
    </row>
    <row r="1990" spans="1:15" s="1" customFormat="1" ht="12.75" customHeight="1" x14ac:dyDescent="0.2">
      <c r="A1990" s="6">
        <v>1985</v>
      </c>
      <c r="B1990" s="7" t="s">
        <v>19</v>
      </c>
      <c r="C1990" s="7" t="s">
        <v>2060</v>
      </c>
      <c r="D1990" s="7" t="s">
        <v>5173</v>
      </c>
      <c r="E1990" s="7" t="s">
        <v>5109</v>
      </c>
      <c r="F1990" s="7" t="s">
        <v>5941</v>
      </c>
      <c r="G1990" s="7" t="s">
        <v>27</v>
      </c>
      <c r="H1990" s="7" t="s">
        <v>10</v>
      </c>
      <c r="I1990" s="7" t="s">
        <v>6032</v>
      </c>
      <c r="J1990" s="7" t="s">
        <v>12</v>
      </c>
      <c r="K1990" s="7" t="s">
        <v>54</v>
      </c>
      <c r="L1990" s="7" t="s">
        <v>6108</v>
      </c>
      <c r="M1990" s="7" t="s">
        <v>27</v>
      </c>
      <c r="N1990" s="7" t="s">
        <v>27</v>
      </c>
      <c r="O1990" s="7" t="s">
        <v>27</v>
      </c>
    </row>
    <row r="1991" spans="1:15" s="1" customFormat="1" ht="12.75" customHeight="1" x14ac:dyDescent="0.2">
      <c r="A1991" s="6">
        <v>1986</v>
      </c>
      <c r="B1991" s="7" t="s">
        <v>19</v>
      </c>
      <c r="C1991" s="7" t="s">
        <v>2061</v>
      </c>
      <c r="D1991" s="7" t="s">
        <v>5174</v>
      </c>
      <c r="E1991" s="7" t="s">
        <v>5109</v>
      </c>
      <c r="F1991" s="7" t="s">
        <v>5941</v>
      </c>
      <c r="G1991" s="7" t="s">
        <v>27</v>
      </c>
      <c r="H1991" s="7" t="s">
        <v>10</v>
      </c>
      <c r="I1991" s="7" t="s">
        <v>6032</v>
      </c>
      <c r="J1991" s="7" t="s">
        <v>12</v>
      </c>
      <c r="K1991" s="7" t="s">
        <v>50</v>
      </c>
      <c r="L1991" s="7" t="s">
        <v>6108</v>
      </c>
      <c r="M1991" s="7" t="s">
        <v>27</v>
      </c>
      <c r="N1991" s="7" t="s">
        <v>27</v>
      </c>
      <c r="O1991" s="7" t="s">
        <v>27</v>
      </c>
    </row>
    <row r="1992" spans="1:15" s="1" customFormat="1" ht="12.75" customHeight="1" x14ac:dyDescent="0.2">
      <c r="A1992" s="6">
        <v>1987</v>
      </c>
      <c r="B1992" s="7" t="s">
        <v>19</v>
      </c>
      <c r="C1992" s="7" t="s">
        <v>2062</v>
      </c>
      <c r="D1992" s="7" t="s">
        <v>5175</v>
      </c>
      <c r="E1992" s="7" t="s">
        <v>5109</v>
      </c>
      <c r="F1992" s="7" t="s">
        <v>5941</v>
      </c>
      <c r="G1992" s="7" t="s">
        <v>27</v>
      </c>
      <c r="H1992" s="7" t="s">
        <v>10</v>
      </c>
      <c r="I1992" s="7" t="s">
        <v>6032</v>
      </c>
      <c r="J1992" s="7" t="s">
        <v>12</v>
      </c>
      <c r="K1992" s="7" t="s">
        <v>50</v>
      </c>
      <c r="L1992" s="7" t="s">
        <v>6108</v>
      </c>
      <c r="M1992" s="7" t="s">
        <v>27</v>
      </c>
      <c r="N1992" s="7" t="s">
        <v>27</v>
      </c>
      <c r="O1992" s="7" t="s">
        <v>27</v>
      </c>
    </row>
    <row r="1993" spans="1:15" s="1" customFormat="1" ht="12.75" customHeight="1" x14ac:dyDescent="0.2">
      <c r="A1993" s="6">
        <v>1988</v>
      </c>
      <c r="B1993" s="7" t="s">
        <v>19</v>
      </c>
      <c r="C1993" s="7" t="s">
        <v>2063</v>
      </c>
      <c r="D1993" s="7" t="s">
        <v>5176</v>
      </c>
      <c r="E1993" s="7" t="s">
        <v>5109</v>
      </c>
      <c r="F1993" s="7" t="s">
        <v>5941</v>
      </c>
      <c r="G1993" s="7" t="s">
        <v>27</v>
      </c>
      <c r="H1993" s="7" t="s">
        <v>10</v>
      </c>
      <c r="I1993" s="7" t="s">
        <v>6032</v>
      </c>
      <c r="J1993" s="7" t="s">
        <v>12</v>
      </c>
      <c r="K1993" s="7" t="s">
        <v>50</v>
      </c>
      <c r="L1993" s="7" t="s">
        <v>6108</v>
      </c>
      <c r="M1993" s="7" t="s">
        <v>27</v>
      </c>
      <c r="N1993" s="7" t="s">
        <v>27</v>
      </c>
      <c r="O1993" s="7" t="s">
        <v>27</v>
      </c>
    </row>
    <row r="1994" spans="1:15" s="1" customFormat="1" ht="12.75" customHeight="1" x14ac:dyDescent="0.2">
      <c r="A1994" s="6">
        <v>1989</v>
      </c>
      <c r="B1994" s="7" t="s">
        <v>19</v>
      </c>
      <c r="C1994" s="7" t="s">
        <v>2064</v>
      </c>
      <c r="D1994" s="7" t="s">
        <v>5177</v>
      </c>
      <c r="E1994" s="7" t="s">
        <v>5109</v>
      </c>
      <c r="F1994" s="7" t="s">
        <v>5941</v>
      </c>
      <c r="G1994" s="7" t="s">
        <v>27</v>
      </c>
      <c r="H1994" s="7" t="s">
        <v>10</v>
      </c>
      <c r="I1994" s="7" t="s">
        <v>6032</v>
      </c>
      <c r="J1994" s="7" t="s">
        <v>12</v>
      </c>
      <c r="K1994" s="7" t="s">
        <v>53</v>
      </c>
      <c r="L1994" s="7" t="s">
        <v>6108</v>
      </c>
      <c r="M1994" s="7" t="s">
        <v>27</v>
      </c>
      <c r="N1994" s="7" t="s">
        <v>27</v>
      </c>
      <c r="O1994" s="7" t="s">
        <v>27</v>
      </c>
    </row>
    <row r="1995" spans="1:15" s="1" customFormat="1" ht="12.75" customHeight="1" x14ac:dyDescent="0.2">
      <c r="A1995" s="6">
        <v>1990</v>
      </c>
      <c r="B1995" s="7" t="s">
        <v>19</v>
      </c>
      <c r="C1995" s="7" t="s">
        <v>2065</v>
      </c>
      <c r="D1995" s="7" t="s">
        <v>5178</v>
      </c>
      <c r="E1995" s="7" t="s">
        <v>5109</v>
      </c>
      <c r="F1995" s="7" t="s">
        <v>5941</v>
      </c>
      <c r="G1995" s="7" t="s">
        <v>27</v>
      </c>
      <c r="H1995" s="7" t="s">
        <v>10</v>
      </c>
      <c r="I1995" s="7" t="s">
        <v>6032</v>
      </c>
      <c r="J1995" s="7" t="s">
        <v>12</v>
      </c>
      <c r="K1995" s="7" t="s">
        <v>49</v>
      </c>
      <c r="L1995" s="7" t="s">
        <v>6108</v>
      </c>
      <c r="M1995" s="7" t="s">
        <v>27</v>
      </c>
      <c r="N1995" s="7" t="s">
        <v>27</v>
      </c>
      <c r="O1995" s="7" t="s">
        <v>27</v>
      </c>
    </row>
    <row r="1996" spans="1:15" s="1" customFormat="1" ht="12.75" customHeight="1" x14ac:dyDescent="0.2">
      <c r="A1996" s="6">
        <v>1991</v>
      </c>
      <c r="B1996" s="7" t="s">
        <v>19</v>
      </c>
      <c r="C1996" s="7" t="s">
        <v>2066</v>
      </c>
      <c r="D1996" s="7" t="s">
        <v>5179</v>
      </c>
      <c r="E1996" s="7" t="s">
        <v>5109</v>
      </c>
      <c r="F1996" s="7" t="s">
        <v>5941</v>
      </c>
      <c r="G1996" s="7" t="s">
        <v>27</v>
      </c>
      <c r="H1996" s="7" t="s">
        <v>10</v>
      </c>
      <c r="I1996" s="7" t="s">
        <v>6032</v>
      </c>
      <c r="J1996" s="7" t="s">
        <v>12</v>
      </c>
      <c r="K1996" s="7" t="s">
        <v>53</v>
      </c>
      <c r="L1996" s="7" t="s">
        <v>6108</v>
      </c>
      <c r="M1996" s="7" t="s">
        <v>27</v>
      </c>
      <c r="N1996" s="7" t="s">
        <v>27</v>
      </c>
      <c r="O1996" s="7" t="s">
        <v>27</v>
      </c>
    </row>
    <row r="1997" spans="1:15" s="1" customFormat="1" ht="12.75" customHeight="1" x14ac:dyDescent="0.2">
      <c r="A1997" s="6">
        <v>1992</v>
      </c>
      <c r="B1997" s="7" t="s">
        <v>19</v>
      </c>
      <c r="C1997" s="7" t="s">
        <v>2067</v>
      </c>
      <c r="D1997" s="7" t="s">
        <v>5180</v>
      </c>
      <c r="E1997" s="7" t="s">
        <v>5109</v>
      </c>
      <c r="F1997" s="7" t="s">
        <v>5941</v>
      </c>
      <c r="G1997" s="7" t="s">
        <v>27</v>
      </c>
      <c r="H1997" s="7" t="s">
        <v>10</v>
      </c>
      <c r="I1997" s="7" t="s">
        <v>6032</v>
      </c>
      <c r="J1997" s="7" t="s">
        <v>12</v>
      </c>
      <c r="K1997" s="7" t="s">
        <v>54</v>
      </c>
      <c r="L1997" s="7" t="s">
        <v>6108</v>
      </c>
      <c r="M1997" s="7" t="s">
        <v>27</v>
      </c>
      <c r="N1997" s="7" t="s">
        <v>27</v>
      </c>
      <c r="O1997" s="7" t="s">
        <v>27</v>
      </c>
    </row>
    <row r="1998" spans="1:15" s="1" customFormat="1" ht="12.75" customHeight="1" x14ac:dyDescent="0.2">
      <c r="A1998" s="6">
        <v>1993</v>
      </c>
      <c r="B1998" s="7" t="s">
        <v>19</v>
      </c>
      <c r="C1998" s="7" t="s">
        <v>2068</v>
      </c>
      <c r="D1998" s="7" t="s">
        <v>5181</v>
      </c>
      <c r="E1998" s="7" t="s">
        <v>5109</v>
      </c>
      <c r="F1998" s="7" t="s">
        <v>5941</v>
      </c>
      <c r="G1998" s="7" t="s">
        <v>27</v>
      </c>
      <c r="H1998" s="7" t="s">
        <v>10</v>
      </c>
      <c r="I1998" s="7" t="s">
        <v>6032</v>
      </c>
      <c r="J1998" s="7" t="s">
        <v>12</v>
      </c>
      <c r="K1998" s="7" t="s">
        <v>54</v>
      </c>
      <c r="L1998" s="7" t="s">
        <v>6108</v>
      </c>
      <c r="M1998" s="7" t="s">
        <v>27</v>
      </c>
      <c r="N1998" s="7" t="s">
        <v>27</v>
      </c>
      <c r="O1998" s="7" t="s">
        <v>27</v>
      </c>
    </row>
    <row r="1999" spans="1:15" s="1" customFormat="1" ht="12.75" customHeight="1" x14ac:dyDescent="0.2">
      <c r="A1999" s="6">
        <v>1994</v>
      </c>
      <c r="B1999" s="7" t="s">
        <v>19</v>
      </c>
      <c r="C1999" s="7" t="s">
        <v>2069</v>
      </c>
      <c r="D1999" s="7" t="s">
        <v>5182</v>
      </c>
      <c r="E1999" s="7" t="s">
        <v>5109</v>
      </c>
      <c r="F1999" s="7" t="s">
        <v>5941</v>
      </c>
      <c r="G1999" s="7" t="s">
        <v>27</v>
      </c>
      <c r="H1999" s="7" t="s">
        <v>10</v>
      </c>
      <c r="I1999" s="7" t="s">
        <v>6032</v>
      </c>
      <c r="J1999" s="7" t="s">
        <v>12</v>
      </c>
      <c r="K1999" s="7" t="s">
        <v>53</v>
      </c>
      <c r="L1999" s="7" t="s">
        <v>6108</v>
      </c>
      <c r="M1999" s="7" t="s">
        <v>27</v>
      </c>
      <c r="N1999" s="7" t="s">
        <v>27</v>
      </c>
      <c r="O1999" s="7" t="s">
        <v>27</v>
      </c>
    </row>
    <row r="2000" spans="1:15" s="1" customFormat="1" ht="12.75" customHeight="1" x14ac:dyDescent="0.2">
      <c r="A2000" s="6">
        <v>1995</v>
      </c>
      <c r="B2000" s="7" t="s">
        <v>19</v>
      </c>
      <c r="C2000" s="7" t="s">
        <v>2070</v>
      </c>
      <c r="D2000" s="7" t="s">
        <v>5183</v>
      </c>
      <c r="E2000" s="7" t="s">
        <v>5184</v>
      </c>
      <c r="F2000" s="7" t="s">
        <v>5941</v>
      </c>
      <c r="G2000" s="7" t="s">
        <v>27</v>
      </c>
      <c r="H2000" s="7" t="s">
        <v>10</v>
      </c>
      <c r="I2000" s="7" t="s">
        <v>6033</v>
      </c>
      <c r="J2000" s="7" t="s">
        <v>12</v>
      </c>
      <c r="K2000" s="7" t="s">
        <v>51</v>
      </c>
      <c r="L2000" s="7" t="s">
        <v>6109</v>
      </c>
      <c r="M2000" s="7" t="s">
        <v>27</v>
      </c>
      <c r="N2000" s="7" t="s">
        <v>27</v>
      </c>
      <c r="O2000" s="7" t="s">
        <v>27</v>
      </c>
    </row>
    <row r="2001" spans="1:15" s="1" customFormat="1" ht="12.75" customHeight="1" x14ac:dyDescent="0.2">
      <c r="A2001" s="6">
        <v>1996</v>
      </c>
      <c r="B2001" s="7" t="s">
        <v>19</v>
      </c>
      <c r="C2001" s="7" t="s">
        <v>2071</v>
      </c>
      <c r="D2001" s="7" t="s">
        <v>5185</v>
      </c>
      <c r="E2001" s="7" t="s">
        <v>5184</v>
      </c>
      <c r="F2001" s="7" t="s">
        <v>5941</v>
      </c>
      <c r="G2001" s="7" t="s">
        <v>27</v>
      </c>
      <c r="H2001" s="7" t="s">
        <v>10</v>
      </c>
      <c r="I2001" s="7" t="s">
        <v>6033</v>
      </c>
      <c r="J2001" s="7" t="s">
        <v>12</v>
      </c>
      <c r="K2001" s="7" t="s">
        <v>51</v>
      </c>
      <c r="L2001" s="7" t="s">
        <v>6109</v>
      </c>
      <c r="M2001" s="7" t="s">
        <v>27</v>
      </c>
      <c r="N2001" s="7" t="s">
        <v>27</v>
      </c>
      <c r="O2001" s="7" t="s">
        <v>27</v>
      </c>
    </row>
    <row r="2002" spans="1:15" s="1" customFormat="1" ht="12.75" customHeight="1" x14ac:dyDescent="0.2">
      <c r="A2002" s="6">
        <v>1997</v>
      </c>
      <c r="B2002" s="7" t="s">
        <v>19</v>
      </c>
      <c r="C2002" s="7" t="s">
        <v>2072</v>
      </c>
      <c r="D2002" s="7" t="s">
        <v>5186</v>
      </c>
      <c r="E2002" s="7" t="s">
        <v>5184</v>
      </c>
      <c r="F2002" s="7" t="s">
        <v>5941</v>
      </c>
      <c r="G2002" s="7" t="s">
        <v>27</v>
      </c>
      <c r="H2002" s="7" t="s">
        <v>10</v>
      </c>
      <c r="I2002" s="7" t="s">
        <v>6033</v>
      </c>
      <c r="J2002" s="7" t="s">
        <v>12</v>
      </c>
      <c r="K2002" s="7" t="s">
        <v>51</v>
      </c>
      <c r="L2002" s="7" t="s">
        <v>6109</v>
      </c>
      <c r="M2002" s="7" t="s">
        <v>27</v>
      </c>
      <c r="N2002" s="7" t="s">
        <v>27</v>
      </c>
      <c r="O2002" s="7" t="s">
        <v>27</v>
      </c>
    </row>
    <row r="2003" spans="1:15" s="1" customFormat="1" ht="12.75" customHeight="1" x14ac:dyDescent="0.2">
      <c r="A2003" s="6">
        <v>1998</v>
      </c>
      <c r="B2003" s="7" t="s">
        <v>19</v>
      </c>
      <c r="C2003" s="7" t="s">
        <v>2073</v>
      </c>
      <c r="D2003" s="7" t="s">
        <v>5187</v>
      </c>
      <c r="E2003" s="7" t="s">
        <v>5184</v>
      </c>
      <c r="F2003" s="7" t="s">
        <v>5941</v>
      </c>
      <c r="G2003" s="7" t="s">
        <v>27</v>
      </c>
      <c r="H2003" s="7" t="s">
        <v>10</v>
      </c>
      <c r="I2003" s="7" t="s">
        <v>6033</v>
      </c>
      <c r="J2003" s="7" t="s">
        <v>12</v>
      </c>
      <c r="K2003" s="7" t="s">
        <v>51</v>
      </c>
      <c r="L2003" s="7" t="s">
        <v>6109</v>
      </c>
      <c r="M2003" s="7" t="s">
        <v>27</v>
      </c>
      <c r="N2003" s="7" t="s">
        <v>27</v>
      </c>
      <c r="O2003" s="7" t="s">
        <v>27</v>
      </c>
    </row>
    <row r="2004" spans="1:15" s="1" customFormat="1" ht="12.75" customHeight="1" x14ac:dyDescent="0.2">
      <c r="A2004" s="6">
        <v>1999</v>
      </c>
      <c r="B2004" s="7" t="s">
        <v>19</v>
      </c>
      <c r="C2004" s="7" t="s">
        <v>2074</v>
      </c>
      <c r="D2004" s="7" t="s">
        <v>5187</v>
      </c>
      <c r="E2004" s="7" t="s">
        <v>5184</v>
      </c>
      <c r="F2004" s="7" t="s">
        <v>5941</v>
      </c>
      <c r="G2004" s="7" t="s">
        <v>27</v>
      </c>
      <c r="H2004" s="7" t="s">
        <v>10</v>
      </c>
      <c r="I2004" s="7" t="s">
        <v>6033</v>
      </c>
      <c r="J2004" s="7" t="s">
        <v>12</v>
      </c>
      <c r="K2004" s="7" t="s">
        <v>51</v>
      </c>
      <c r="L2004" s="7" t="s">
        <v>6109</v>
      </c>
      <c r="M2004" s="7" t="s">
        <v>27</v>
      </c>
      <c r="N2004" s="7" t="s">
        <v>27</v>
      </c>
      <c r="O2004" s="7" t="s">
        <v>27</v>
      </c>
    </row>
    <row r="2005" spans="1:15" s="1" customFormat="1" ht="12.75" customHeight="1" x14ac:dyDescent="0.2">
      <c r="A2005" s="6">
        <v>2000</v>
      </c>
      <c r="B2005" s="7" t="s">
        <v>19</v>
      </c>
      <c r="C2005" s="7" t="s">
        <v>2075</v>
      </c>
      <c r="D2005" s="7" t="s">
        <v>5188</v>
      </c>
      <c r="E2005" s="7" t="s">
        <v>5184</v>
      </c>
      <c r="F2005" s="7" t="s">
        <v>5941</v>
      </c>
      <c r="G2005" s="7" t="s">
        <v>27</v>
      </c>
      <c r="H2005" s="7" t="s">
        <v>10</v>
      </c>
      <c r="I2005" s="7" t="s">
        <v>6033</v>
      </c>
      <c r="J2005" s="7" t="s">
        <v>12</v>
      </c>
      <c r="K2005" s="7" t="s">
        <v>51</v>
      </c>
      <c r="L2005" s="7" t="s">
        <v>6109</v>
      </c>
      <c r="M2005" s="7" t="s">
        <v>27</v>
      </c>
      <c r="N2005" s="7" t="s">
        <v>27</v>
      </c>
      <c r="O2005" s="7" t="s">
        <v>27</v>
      </c>
    </row>
    <row r="2006" spans="1:15" s="1" customFormat="1" ht="12.75" customHeight="1" x14ac:dyDescent="0.2">
      <c r="A2006" s="6">
        <v>2001</v>
      </c>
      <c r="B2006" s="7" t="s">
        <v>19</v>
      </c>
      <c r="C2006" s="7" t="s">
        <v>2076</v>
      </c>
      <c r="D2006" s="7" t="s">
        <v>5189</v>
      </c>
      <c r="E2006" s="7" t="s">
        <v>5184</v>
      </c>
      <c r="F2006" s="7" t="s">
        <v>5941</v>
      </c>
      <c r="G2006" s="7" t="s">
        <v>27</v>
      </c>
      <c r="H2006" s="7" t="s">
        <v>10</v>
      </c>
      <c r="I2006" s="7" t="s">
        <v>6033</v>
      </c>
      <c r="J2006" s="7" t="s">
        <v>12</v>
      </c>
      <c r="K2006" s="7" t="s">
        <v>53</v>
      </c>
      <c r="L2006" s="7" t="s">
        <v>6109</v>
      </c>
      <c r="M2006" s="7" t="s">
        <v>27</v>
      </c>
      <c r="N2006" s="7" t="s">
        <v>27</v>
      </c>
      <c r="O2006" s="7" t="s">
        <v>27</v>
      </c>
    </row>
    <row r="2007" spans="1:15" s="1" customFormat="1" ht="12.75" customHeight="1" x14ac:dyDescent="0.2">
      <c r="A2007" s="6">
        <v>2002</v>
      </c>
      <c r="B2007" s="7" t="s">
        <v>19</v>
      </c>
      <c r="C2007" s="7" t="s">
        <v>2077</v>
      </c>
      <c r="D2007" s="7" t="s">
        <v>5190</v>
      </c>
      <c r="E2007" s="7" t="s">
        <v>5184</v>
      </c>
      <c r="F2007" s="7" t="s">
        <v>5941</v>
      </c>
      <c r="G2007" s="7" t="s">
        <v>27</v>
      </c>
      <c r="H2007" s="7" t="s">
        <v>10</v>
      </c>
      <c r="I2007" s="7" t="s">
        <v>6033</v>
      </c>
      <c r="J2007" s="7" t="s">
        <v>12</v>
      </c>
      <c r="K2007" s="7" t="s">
        <v>51</v>
      </c>
      <c r="L2007" s="7" t="s">
        <v>6109</v>
      </c>
      <c r="M2007" s="7" t="s">
        <v>27</v>
      </c>
      <c r="N2007" s="7" t="s">
        <v>27</v>
      </c>
      <c r="O2007" s="7" t="s">
        <v>27</v>
      </c>
    </row>
    <row r="2008" spans="1:15" s="1" customFormat="1" ht="12.75" customHeight="1" x14ac:dyDescent="0.2">
      <c r="A2008" s="6">
        <v>2003</v>
      </c>
      <c r="B2008" s="7" t="s">
        <v>19</v>
      </c>
      <c r="C2008" s="7" t="s">
        <v>2078</v>
      </c>
      <c r="D2008" s="7" t="s">
        <v>5191</v>
      </c>
      <c r="E2008" s="7" t="s">
        <v>5184</v>
      </c>
      <c r="F2008" s="7" t="s">
        <v>5941</v>
      </c>
      <c r="G2008" s="7" t="s">
        <v>27</v>
      </c>
      <c r="H2008" s="7" t="s">
        <v>10</v>
      </c>
      <c r="I2008" s="7" t="s">
        <v>6033</v>
      </c>
      <c r="J2008" s="7" t="s">
        <v>12</v>
      </c>
      <c r="K2008" s="7" t="s">
        <v>51</v>
      </c>
      <c r="L2008" s="7" t="s">
        <v>6109</v>
      </c>
      <c r="M2008" s="7" t="s">
        <v>27</v>
      </c>
      <c r="N2008" s="7" t="s">
        <v>27</v>
      </c>
      <c r="O2008" s="7" t="s">
        <v>27</v>
      </c>
    </row>
    <row r="2009" spans="1:15" s="1" customFormat="1" ht="12.75" customHeight="1" x14ac:dyDescent="0.2">
      <c r="A2009" s="6">
        <v>2004</v>
      </c>
      <c r="B2009" s="7" t="s">
        <v>19</v>
      </c>
      <c r="C2009" s="7" t="s">
        <v>2079</v>
      </c>
      <c r="D2009" s="7" t="s">
        <v>5192</v>
      </c>
      <c r="E2009" s="7" t="s">
        <v>5184</v>
      </c>
      <c r="F2009" s="7" t="s">
        <v>5941</v>
      </c>
      <c r="G2009" s="7" t="s">
        <v>27</v>
      </c>
      <c r="H2009" s="7" t="s">
        <v>10</v>
      </c>
      <c r="I2009" s="7" t="s">
        <v>6033</v>
      </c>
      <c r="J2009" s="7" t="s">
        <v>12</v>
      </c>
      <c r="K2009" s="7" t="s">
        <v>51</v>
      </c>
      <c r="L2009" s="7" t="s">
        <v>6109</v>
      </c>
      <c r="M2009" s="7" t="s">
        <v>27</v>
      </c>
      <c r="N2009" s="7" t="s">
        <v>27</v>
      </c>
      <c r="O2009" s="7" t="s">
        <v>27</v>
      </c>
    </row>
    <row r="2010" spans="1:15" s="1" customFormat="1" ht="12.75" customHeight="1" x14ac:dyDescent="0.2">
      <c r="A2010" s="6">
        <v>2005</v>
      </c>
      <c r="B2010" s="7" t="s">
        <v>19</v>
      </c>
      <c r="C2010" s="7" t="s">
        <v>2080</v>
      </c>
      <c r="D2010" s="7" t="s">
        <v>5193</v>
      </c>
      <c r="E2010" s="7" t="s">
        <v>5184</v>
      </c>
      <c r="F2010" s="7" t="s">
        <v>5941</v>
      </c>
      <c r="G2010" s="7" t="s">
        <v>27</v>
      </c>
      <c r="H2010" s="7" t="s">
        <v>10</v>
      </c>
      <c r="I2010" s="7" t="s">
        <v>6033</v>
      </c>
      <c r="J2010" s="7" t="s">
        <v>12</v>
      </c>
      <c r="K2010" s="7" t="s">
        <v>51</v>
      </c>
      <c r="L2010" s="7" t="s">
        <v>6109</v>
      </c>
      <c r="M2010" s="7" t="s">
        <v>27</v>
      </c>
      <c r="N2010" s="7" t="s">
        <v>27</v>
      </c>
      <c r="O2010" s="7" t="s">
        <v>27</v>
      </c>
    </row>
    <row r="2011" spans="1:15" s="1" customFormat="1" ht="12.75" customHeight="1" x14ac:dyDescent="0.2">
      <c r="A2011" s="6">
        <v>2006</v>
      </c>
      <c r="B2011" s="7" t="s">
        <v>19</v>
      </c>
      <c r="C2011" s="7" t="s">
        <v>2081</v>
      </c>
      <c r="D2011" s="7" t="s">
        <v>5194</v>
      </c>
      <c r="E2011" s="7" t="s">
        <v>5184</v>
      </c>
      <c r="F2011" s="7" t="s">
        <v>5941</v>
      </c>
      <c r="G2011" s="7" t="s">
        <v>27</v>
      </c>
      <c r="H2011" s="7" t="s">
        <v>10</v>
      </c>
      <c r="I2011" s="7" t="s">
        <v>6033</v>
      </c>
      <c r="J2011" s="7" t="s">
        <v>12</v>
      </c>
      <c r="K2011" s="7" t="s">
        <v>53</v>
      </c>
      <c r="L2011" s="7" t="s">
        <v>6109</v>
      </c>
      <c r="M2011" s="7" t="s">
        <v>27</v>
      </c>
      <c r="N2011" s="7" t="s">
        <v>27</v>
      </c>
      <c r="O2011" s="7" t="s">
        <v>27</v>
      </c>
    </row>
    <row r="2012" spans="1:15" s="1" customFormat="1" ht="12.75" customHeight="1" x14ac:dyDescent="0.2">
      <c r="A2012" s="6">
        <v>2007</v>
      </c>
      <c r="B2012" s="7" t="s">
        <v>19</v>
      </c>
      <c r="C2012" s="7" t="s">
        <v>2082</v>
      </c>
      <c r="D2012" s="7" t="s">
        <v>5195</v>
      </c>
      <c r="E2012" s="7" t="s">
        <v>5184</v>
      </c>
      <c r="F2012" s="7" t="s">
        <v>5941</v>
      </c>
      <c r="G2012" s="7" t="s">
        <v>27</v>
      </c>
      <c r="H2012" s="7" t="s">
        <v>10</v>
      </c>
      <c r="I2012" s="7" t="s">
        <v>6033</v>
      </c>
      <c r="J2012" s="7" t="s">
        <v>12</v>
      </c>
      <c r="K2012" s="7" t="s">
        <v>51</v>
      </c>
      <c r="L2012" s="7" t="s">
        <v>6109</v>
      </c>
      <c r="M2012" s="7" t="s">
        <v>27</v>
      </c>
      <c r="N2012" s="7" t="s">
        <v>27</v>
      </c>
      <c r="O2012" s="7" t="s">
        <v>27</v>
      </c>
    </row>
    <row r="2013" spans="1:15" s="1" customFormat="1" ht="12.75" customHeight="1" x14ac:dyDescent="0.2">
      <c r="A2013" s="6">
        <v>2008</v>
      </c>
      <c r="B2013" s="7" t="s">
        <v>19</v>
      </c>
      <c r="C2013" s="7" t="s">
        <v>2083</v>
      </c>
      <c r="D2013" s="7" t="s">
        <v>5196</v>
      </c>
      <c r="E2013" s="7" t="s">
        <v>5184</v>
      </c>
      <c r="F2013" s="7" t="s">
        <v>5941</v>
      </c>
      <c r="G2013" s="7" t="s">
        <v>27</v>
      </c>
      <c r="H2013" s="7" t="s">
        <v>10</v>
      </c>
      <c r="I2013" s="7" t="s">
        <v>6033</v>
      </c>
      <c r="J2013" s="7" t="s">
        <v>12</v>
      </c>
      <c r="K2013" s="7" t="s">
        <v>51</v>
      </c>
      <c r="L2013" s="7" t="s">
        <v>6109</v>
      </c>
      <c r="M2013" s="7" t="s">
        <v>27</v>
      </c>
      <c r="N2013" s="7" t="s">
        <v>27</v>
      </c>
      <c r="O2013" s="7" t="s">
        <v>27</v>
      </c>
    </row>
    <row r="2014" spans="1:15" s="1" customFormat="1" ht="12.75" customHeight="1" x14ac:dyDescent="0.2">
      <c r="A2014" s="6">
        <v>2009</v>
      </c>
      <c r="B2014" s="7" t="s">
        <v>19</v>
      </c>
      <c r="C2014" s="7" t="s">
        <v>2084</v>
      </c>
      <c r="D2014" s="7" t="s">
        <v>5197</v>
      </c>
      <c r="E2014" s="7" t="s">
        <v>5184</v>
      </c>
      <c r="F2014" s="7" t="s">
        <v>5941</v>
      </c>
      <c r="G2014" s="7" t="s">
        <v>27</v>
      </c>
      <c r="H2014" s="7" t="s">
        <v>10</v>
      </c>
      <c r="I2014" s="7" t="s">
        <v>6033</v>
      </c>
      <c r="J2014" s="7" t="s">
        <v>12</v>
      </c>
      <c r="K2014" s="7" t="s">
        <v>51</v>
      </c>
      <c r="L2014" s="7" t="s">
        <v>6109</v>
      </c>
      <c r="M2014" s="7" t="s">
        <v>27</v>
      </c>
      <c r="N2014" s="7" t="s">
        <v>27</v>
      </c>
      <c r="O2014" s="7" t="s">
        <v>27</v>
      </c>
    </row>
    <row r="2015" spans="1:15" s="1" customFormat="1" ht="12.75" customHeight="1" x14ac:dyDescent="0.2">
      <c r="A2015" s="6">
        <v>2010</v>
      </c>
      <c r="B2015" s="7" t="s">
        <v>19</v>
      </c>
      <c r="C2015" s="7" t="s">
        <v>2085</v>
      </c>
      <c r="D2015" s="7" t="s">
        <v>5198</v>
      </c>
      <c r="E2015" s="7" t="s">
        <v>5184</v>
      </c>
      <c r="F2015" s="7" t="s">
        <v>5941</v>
      </c>
      <c r="G2015" s="7" t="s">
        <v>27</v>
      </c>
      <c r="H2015" s="7" t="s">
        <v>10</v>
      </c>
      <c r="I2015" s="7" t="s">
        <v>6033</v>
      </c>
      <c r="J2015" s="7" t="s">
        <v>12</v>
      </c>
      <c r="K2015" s="7" t="s">
        <v>51</v>
      </c>
      <c r="L2015" s="7" t="s">
        <v>6109</v>
      </c>
      <c r="M2015" s="7" t="s">
        <v>27</v>
      </c>
      <c r="N2015" s="7" t="s">
        <v>27</v>
      </c>
      <c r="O2015" s="7" t="s">
        <v>27</v>
      </c>
    </row>
    <row r="2016" spans="1:15" s="1" customFormat="1" ht="12.75" customHeight="1" x14ac:dyDescent="0.2">
      <c r="A2016" s="6">
        <v>2011</v>
      </c>
      <c r="B2016" s="7" t="s">
        <v>19</v>
      </c>
      <c r="C2016" s="7" t="s">
        <v>2086</v>
      </c>
      <c r="D2016" s="7" t="s">
        <v>5199</v>
      </c>
      <c r="E2016" s="7" t="s">
        <v>5184</v>
      </c>
      <c r="F2016" s="7" t="s">
        <v>5941</v>
      </c>
      <c r="G2016" s="7" t="s">
        <v>27</v>
      </c>
      <c r="H2016" s="7" t="s">
        <v>10</v>
      </c>
      <c r="I2016" s="7" t="s">
        <v>6033</v>
      </c>
      <c r="J2016" s="7" t="s">
        <v>12</v>
      </c>
      <c r="K2016" s="7" t="s">
        <v>51</v>
      </c>
      <c r="L2016" s="7" t="s">
        <v>6109</v>
      </c>
      <c r="M2016" s="7" t="s">
        <v>27</v>
      </c>
      <c r="N2016" s="7" t="s">
        <v>27</v>
      </c>
      <c r="O2016" s="7" t="s">
        <v>27</v>
      </c>
    </row>
    <row r="2017" spans="1:15" s="1" customFormat="1" ht="12.75" customHeight="1" x14ac:dyDescent="0.2">
      <c r="A2017" s="6">
        <v>2012</v>
      </c>
      <c r="B2017" s="7" t="s">
        <v>19</v>
      </c>
      <c r="C2017" s="7" t="s">
        <v>2087</v>
      </c>
      <c r="D2017" s="7" t="s">
        <v>5200</v>
      </c>
      <c r="E2017" s="7" t="s">
        <v>5184</v>
      </c>
      <c r="F2017" s="7" t="s">
        <v>5941</v>
      </c>
      <c r="G2017" s="7" t="s">
        <v>27</v>
      </c>
      <c r="H2017" s="7" t="s">
        <v>10</v>
      </c>
      <c r="I2017" s="7" t="s">
        <v>6033</v>
      </c>
      <c r="J2017" s="7" t="s">
        <v>12</v>
      </c>
      <c r="K2017" s="7" t="s">
        <v>51</v>
      </c>
      <c r="L2017" s="7" t="s">
        <v>6109</v>
      </c>
      <c r="M2017" s="7" t="s">
        <v>27</v>
      </c>
      <c r="N2017" s="7" t="s">
        <v>27</v>
      </c>
      <c r="O2017" s="7" t="s">
        <v>27</v>
      </c>
    </row>
    <row r="2018" spans="1:15" s="1" customFormat="1" ht="12.75" customHeight="1" x14ac:dyDescent="0.2">
      <c r="A2018" s="6">
        <v>2013</v>
      </c>
      <c r="B2018" s="7" t="s">
        <v>19</v>
      </c>
      <c r="C2018" s="7" t="s">
        <v>2088</v>
      </c>
      <c r="D2018" s="7" t="s">
        <v>5201</v>
      </c>
      <c r="E2018" s="7" t="s">
        <v>5184</v>
      </c>
      <c r="F2018" s="7" t="s">
        <v>5941</v>
      </c>
      <c r="G2018" s="7" t="s">
        <v>27</v>
      </c>
      <c r="H2018" s="7" t="s">
        <v>10</v>
      </c>
      <c r="I2018" s="7" t="s">
        <v>6033</v>
      </c>
      <c r="J2018" s="7" t="s">
        <v>12</v>
      </c>
      <c r="K2018" s="7" t="s">
        <v>51</v>
      </c>
      <c r="L2018" s="7" t="s">
        <v>6109</v>
      </c>
      <c r="M2018" s="7" t="s">
        <v>27</v>
      </c>
      <c r="N2018" s="7" t="s">
        <v>27</v>
      </c>
      <c r="O2018" s="7" t="s">
        <v>27</v>
      </c>
    </row>
    <row r="2019" spans="1:15" s="1" customFormat="1" ht="12.75" customHeight="1" x14ac:dyDescent="0.2">
      <c r="A2019" s="6">
        <v>2014</v>
      </c>
      <c r="B2019" s="7" t="s">
        <v>19</v>
      </c>
      <c r="C2019" s="7" t="s">
        <v>2089</v>
      </c>
      <c r="D2019" s="7" t="s">
        <v>5202</v>
      </c>
      <c r="E2019" s="7" t="s">
        <v>5184</v>
      </c>
      <c r="F2019" s="7" t="s">
        <v>5941</v>
      </c>
      <c r="G2019" s="7" t="s">
        <v>27</v>
      </c>
      <c r="H2019" s="7" t="s">
        <v>10</v>
      </c>
      <c r="I2019" s="7" t="s">
        <v>6033</v>
      </c>
      <c r="J2019" s="7" t="s">
        <v>12</v>
      </c>
      <c r="K2019" s="7" t="s">
        <v>51</v>
      </c>
      <c r="L2019" s="7" t="s">
        <v>6109</v>
      </c>
      <c r="M2019" s="7" t="s">
        <v>27</v>
      </c>
      <c r="N2019" s="7" t="s">
        <v>27</v>
      </c>
      <c r="O2019" s="7" t="s">
        <v>27</v>
      </c>
    </row>
    <row r="2020" spans="1:15" s="1" customFormat="1" ht="12.75" customHeight="1" x14ac:dyDescent="0.2">
      <c r="A2020" s="6">
        <v>2015</v>
      </c>
      <c r="B2020" s="7" t="s">
        <v>19</v>
      </c>
      <c r="C2020" s="7" t="s">
        <v>2090</v>
      </c>
      <c r="D2020" s="7" t="s">
        <v>5203</v>
      </c>
      <c r="E2020" s="7" t="s">
        <v>5184</v>
      </c>
      <c r="F2020" s="7" t="s">
        <v>5941</v>
      </c>
      <c r="G2020" s="7" t="s">
        <v>27</v>
      </c>
      <c r="H2020" s="7" t="s">
        <v>10</v>
      </c>
      <c r="I2020" s="7" t="s">
        <v>6033</v>
      </c>
      <c r="J2020" s="7" t="s">
        <v>12</v>
      </c>
      <c r="K2020" s="7" t="s">
        <v>51</v>
      </c>
      <c r="L2020" s="7" t="s">
        <v>6109</v>
      </c>
      <c r="M2020" s="7" t="s">
        <v>27</v>
      </c>
      <c r="N2020" s="7" t="s">
        <v>27</v>
      </c>
      <c r="O2020" s="7" t="s">
        <v>27</v>
      </c>
    </row>
    <row r="2021" spans="1:15" s="1" customFormat="1" ht="12.75" customHeight="1" x14ac:dyDescent="0.2">
      <c r="A2021" s="6">
        <v>2016</v>
      </c>
      <c r="B2021" s="7" t="s">
        <v>19</v>
      </c>
      <c r="C2021" s="7" t="s">
        <v>2091</v>
      </c>
      <c r="D2021" s="7" t="s">
        <v>5204</v>
      </c>
      <c r="E2021" s="7" t="s">
        <v>5184</v>
      </c>
      <c r="F2021" s="7" t="s">
        <v>5941</v>
      </c>
      <c r="G2021" s="7" t="s">
        <v>27</v>
      </c>
      <c r="H2021" s="7" t="s">
        <v>10</v>
      </c>
      <c r="I2021" s="7" t="s">
        <v>6033</v>
      </c>
      <c r="J2021" s="7" t="s">
        <v>12</v>
      </c>
      <c r="K2021" s="7" t="s">
        <v>51</v>
      </c>
      <c r="L2021" s="7" t="s">
        <v>6109</v>
      </c>
      <c r="M2021" s="7" t="s">
        <v>27</v>
      </c>
      <c r="N2021" s="7" t="s">
        <v>27</v>
      </c>
      <c r="O2021" s="7" t="s">
        <v>27</v>
      </c>
    </row>
    <row r="2022" spans="1:15" s="1" customFormat="1" ht="12.75" customHeight="1" x14ac:dyDescent="0.2">
      <c r="A2022" s="6">
        <v>2017</v>
      </c>
      <c r="B2022" s="7" t="s">
        <v>19</v>
      </c>
      <c r="C2022" s="7" t="s">
        <v>2092</v>
      </c>
      <c r="D2022" s="7" t="s">
        <v>5205</v>
      </c>
      <c r="E2022" s="7" t="s">
        <v>5184</v>
      </c>
      <c r="F2022" s="7" t="s">
        <v>5941</v>
      </c>
      <c r="G2022" s="7" t="s">
        <v>27</v>
      </c>
      <c r="H2022" s="7" t="s">
        <v>10</v>
      </c>
      <c r="I2022" s="7" t="s">
        <v>6033</v>
      </c>
      <c r="J2022" s="7" t="s">
        <v>12</v>
      </c>
      <c r="K2022" s="7" t="s">
        <v>51</v>
      </c>
      <c r="L2022" s="7" t="s">
        <v>6109</v>
      </c>
      <c r="M2022" s="7" t="s">
        <v>27</v>
      </c>
      <c r="N2022" s="7" t="s">
        <v>27</v>
      </c>
      <c r="O2022" s="7" t="s">
        <v>27</v>
      </c>
    </row>
    <row r="2023" spans="1:15" s="1" customFormat="1" ht="12.75" customHeight="1" x14ac:dyDescent="0.2">
      <c r="A2023" s="6">
        <v>2018</v>
      </c>
      <c r="B2023" s="7" t="s">
        <v>19</v>
      </c>
      <c r="C2023" s="7" t="s">
        <v>2093</v>
      </c>
      <c r="D2023" s="7" t="s">
        <v>5206</v>
      </c>
      <c r="E2023" s="7" t="s">
        <v>5184</v>
      </c>
      <c r="F2023" s="7" t="s">
        <v>5941</v>
      </c>
      <c r="G2023" s="7" t="s">
        <v>27</v>
      </c>
      <c r="H2023" s="7" t="s">
        <v>10</v>
      </c>
      <c r="I2023" s="7" t="s">
        <v>6033</v>
      </c>
      <c r="J2023" s="7" t="s">
        <v>12</v>
      </c>
      <c r="K2023" s="7" t="s">
        <v>51</v>
      </c>
      <c r="L2023" s="7" t="s">
        <v>6109</v>
      </c>
      <c r="M2023" s="7" t="s">
        <v>27</v>
      </c>
      <c r="N2023" s="7" t="s">
        <v>27</v>
      </c>
      <c r="O2023" s="7" t="s">
        <v>27</v>
      </c>
    </row>
    <row r="2024" spans="1:15" s="1" customFormat="1" ht="12.75" customHeight="1" x14ac:dyDescent="0.2">
      <c r="A2024" s="6">
        <v>2019</v>
      </c>
      <c r="B2024" s="7" t="s">
        <v>19</v>
      </c>
      <c r="C2024" s="7" t="s">
        <v>2094</v>
      </c>
      <c r="D2024" s="7" t="s">
        <v>5207</v>
      </c>
      <c r="E2024" s="7" t="s">
        <v>5184</v>
      </c>
      <c r="F2024" s="7" t="s">
        <v>5941</v>
      </c>
      <c r="G2024" s="7" t="s">
        <v>27</v>
      </c>
      <c r="H2024" s="7" t="s">
        <v>10</v>
      </c>
      <c r="I2024" s="7" t="s">
        <v>6033</v>
      </c>
      <c r="J2024" s="7" t="s">
        <v>12</v>
      </c>
      <c r="K2024" s="7" t="s">
        <v>51</v>
      </c>
      <c r="L2024" s="7" t="s">
        <v>6109</v>
      </c>
      <c r="M2024" s="7" t="s">
        <v>27</v>
      </c>
      <c r="N2024" s="7" t="s">
        <v>27</v>
      </c>
      <c r="O2024" s="7" t="s">
        <v>27</v>
      </c>
    </row>
    <row r="2025" spans="1:15" s="1" customFormat="1" ht="12.75" customHeight="1" x14ac:dyDescent="0.2">
      <c r="A2025" s="6">
        <v>2020</v>
      </c>
      <c r="B2025" s="7" t="s">
        <v>19</v>
      </c>
      <c r="C2025" s="7" t="s">
        <v>2095</v>
      </c>
      <c r="D2025" s="7" t="s">
        <v>5208</v>
      </c>
      <c r="E2025" s="7" t="s">
        <v>5184</v>
      </c>
      <c r="F2025" s="7" t="s">
        <v>5941</v>
      </c>
      <c r="G2025" s="7" t="s">
        <v>27</v>
      </c>
      <c r="H2025" s="7" t="s">
        <v>10</v>
      </c>
      <c r="I2025" s="7" t="s">
        <v>6033</v>
      </c>
      <c r="J2025" s="7" t="s">
        <v>12</v>
      </c>
      <c r="K2025" s="7" t="s">
        <v>51</v>
      </c>
      <c r="L2025" s="7" t="s">
        <v>6109</v>
      </c>
      <c r="M2025" s="7" t="s">
        <v>27</v>
      </c>
      <c r="N2025" s="7" t="s">
        <v>27</v>
      </c>
      <c r="O2025" s="7" t="s">
        <v>27</v>
      </c>
    </row>
    <row r="2026" spans="1:15" s="1" customFormat="1" ht="12.75" customHeight="1" x14ac:dyDescent="0.2">
      <c r="A2026" s="6">
        <v>2021</v>
      </c>
      <c r="B2026" s="7" t="s">
        <v>19</v>
      </c>
      <c r="C2026" s="7" t="s">
        <v>2096</v>
      </c>
      <c r="D2026" s="7" t="s">
        <v>5209</v>
      </c>
      <c r="E2026" s="7" t="s">
        <v>5184</v>
      </c>
      <c r="F2026" s="7" t="s">
        <v>5941</v>
      </c>
      <c r="G2026" s="7" t="s">
        <v>27</v>
      </c>
      <c r="H2026" s="7" t="s">
        <v>10</v>
      </c>
      <c r="I2026" s="7" t="s">
        <v>6033</v>
      </c>
      <c r="J2026" s="7" t="s">
        <v>12</v>
      </c>
      <c r="K2026" s="7" t="s">
        <v>51</v>
      </c>
      <c r="L2026" s="7" t="s">
        <v>6109</v>
      </c>
      <c r="M2026" s="7" t="s">
        <v>27</v>
      </c>
      <c r="N2026" s="7" t="s">
        <v>27</v>
      </c>
      <c r="O2026" s="7" t="s">
        <v>27</v>
      </c>
    </row>
    <row r="2027" spans="1:15" s="1" customFormat="1" ht="12.75" customHeight="1" x14ac:dyDescent="0.2">
      <c r="A2027" s="6">
        <v>2022</v>
      </c>
      <c r="B2027" s="7" t="s">
        <v>19</v>
      </c>
      <c r="C2027" s="7" t="s">
        <v>2097</v>
      </c>
      <c r="D2027" s="7" t="s">
        <v>5210</v>
      </c>
      <c r="E2027" s="7" t="s">
        <v>5184</v>
      </c>
      <c r="F2027" s="7" t="s">
        <v>5941</v>
      </c>
      <c r="G2027" s="7" t="s">
        <v>27</v>
      </c>
      <c r="H2027" s="7" t="s">
        <v>10</v>
      </c>
      <c r="I2027" s="7" t="s">
        <v>6033</v>
      </c>
      <c r="J2027" s="7" t="s">
        <v>12</v>
      </c>
      <c r="K2027" s="7" t="s">
        <v>51</v>
      </c>
      <c r="L2027" s="7" t="s">
        <v>6109</v>
      </c>
      <c r="M2027" s="7" t="s">
        <v>27</v>
      </c>
      <c r="N2027" s="7" t="s">
        <v>27</v>
      </c>
      <c r="O2027" s="7" t="s">
        <v>27</v>
      </c>
    </row>
    <row r="2028" spans="1:15" s="1" customFormat="1" ht="12.75" customHeight="1" x14ac:dyDescent="0.2">
      <c r="A2028" s="6">
        <v>2023</v>
      </c>
      <c r="B2028" s="7" t="s">
        <v>19</v>
      </c>
      <c r="C2028" s="7" t="s">
        <v>2098</v>
      </c>
      <c r="D2028" s="7" t="s">
        <v>5211</v>
      </c>
      <c r="E2028" s="7" t="s">
        <v>5184</v>
      </c>
      <c r="F2028" s="7" t="s">
        <v>5941</v>
      </c>
      <c r="G2028" s="7" t="s">
        <v>27</v>
      </c>
      <c r="H2028" s="7" t="s">
        <v>10</v>
      </c>
      <c r="I2028" s="7" t="s">
        <v>6033</v>
      </c>
      <c r="J2028" s="7" t="s">
        <v>12</v>
      </c>
      <c r="K2028" s="7" t="s">
        <v>51</v>
      </c>
      <c r="L2028" s="7" t="s">
        <v>6109</v>
      </c>
      <c r="M2028" s="7" t="s">
        <v>27</v>
      </c>
      <c r="N2028" s="7" t="s">
        <v>27</v>
      </c>
      <c r="O2028" s="7" t="s">
        <v>27</v>
      </c>
    </row>
    <row r="2029" spans="1:15" s="1" customFormat="1" ht="12.75" customHeight="1" x14ac:dyDescent="0.2">
      <c r="A2029" s="6">
        <v>2024</v>
      </c>
      <c r="B2029" s="7" t="s">
        <v>19</v>
      </c>
      <c r="C2029" s="7" t="s">
        <v>2099</v>
      </c>
      <c r="D2029" s="7" t="s">
        <v>5212</v>
      </c>
      <c r="E2029" s="7" t="s">
        <v>5184</v>
      </c>
      <c r="F2029" s="7" t="s">
        <v>5941</v>
      </c>
      <c r="G2029" s="7" t="s">
        <v>27</v>
      </c>
      <c r="H2029" s="7" t="s">
        <v>10</v>
      </c>
      <c r="I2029" s="7" t="s">
        <v>6033</v>
      </c>
      <c r="J2029" s="7" t="s">
        <v>12</v>
      </c>
      <c r="K2029" s="7" t="s">
        <v>51</v>
      </c>
      <c r="L2029" s="7" t="s">
        <v>6109</v>
      </c>
      <c r="M2029" s="7" t="s">
        <v>27</v>
      </c>
      <c r="N2029" s="7" t="s">
        <v>27</v>
      </c>
      <c r="O2029" s="7" t="s">
        <v>27</v>
      </c>
    </row>
    <row r="2030" spans="1:15" s="1" customFormat="1" ht="12.75" customHeight="1" x14ac:dyDescent="0.2">
      <c r="A2030" s="6">
        <v>2025</v>
      </c>
      <c r="B2030" s="7" t="s">
        <v>19</v>
      </c>
      <c r="C2030" s="7" t="s">
        <v>2100</v>
      </c>
      <c r="D2030" s="7" t="s">
        <v>5213</v>
      </c>
      <c r="E2030" s="7" t="s">
        <v>5184</v>
      </c>
      <c r="F2030" s="7" t="s">
        <v>5941</v>
      </c>
      <c r="G2030" s="7" t="s">
        <v>27</v>
      </c>
      <c r="H2030" s="7" t="s">
        <v>10</v>
      </c>
      <c r="I2030" s="7" t="s">
        <v>6033</v>
      </c>
      <c r="J2030" s="7" t="s">
        <v>12</v>
      </c>
      <c r="K2030" s="7" t="s">
        <v>51</v>
      </c>
      <c r="L2030" s="7" t="s">
        <v>6109</v>
      </c>
      <c r="M2030" s="7" t="s">
        <v>27</v>
      </c>
      <c r="N2030" s="7" t="s">
        <v>27</v>
      </c>
      <c r="O2030" s="7" t="s">
        <v>27</v>
      </c>
    </row>
    <row r="2031" spans="1:15" s="1" customFormat="1" ht="12.75" customHeight="1" x14ac:dyDescent="0.2">
      <c r="A2031" s="6">
        <v>2026</v>
      </c>
      <c r="B2031" s="7" t="s">
        <v>19</v>
      </c>
      <c r="C2031" s="7" t="s">
        <v>2101</v>
      </c>
      <c r="D2031" s="7" t="s">
        <v>5214</v>
      </c>
      <c r="E2031" s="7" t="s">
        <v>5184</v>
      </c>
      <c r="F2031" s="7" t="s">
        <v>5941</v>
      </c>
      <c r="G2031" s="7" t="s">
        <v>27</v>
      </c>
      <c r="H2031" s="7" t="s">
        <v>10</v>
      </c>
      <c r="I2031" s="7" t="s">
        <v>6033</v>
      </c>
      <c r="J2031" s="7" t="s">
        <v>12</v>
      </c>
      <c r="K2031" s="7" t="s">
        <v>51</v>
      </c>
      <c r="L2031" s="7" t="s">
        <v>6109</v>
      </c>
      <c r="M2031" s="7" t="s">
        <v>27</v>
      </c>
      <c r="N2031" s="7" t="s">
        <v>27</v>
      </c>
      <c r="O2031" s="7" t="s">
        <v>27</v>
      </c>
    </row>
    <row r="2032" spans="1:15" s="1" customFormat="1" ht="12.75" customHeight="1" x14ac:dyDescent="0.2">
      <c r="A2032" s="6">
        <v>2027</v>
      </c>
      <c r="B2032" s="7" t="s">
        <v>19</v>
      </c>
      <c r="C2032" s="7" t="s">
        <v>2102</v>
      </c>
      <c r="D2032" s="7" t="s">
        <v>5215</v>
      </c>
      <c r="E2032" s="7" t="s">
        <v>5184</v>
      </c>
      <c r="F2032" s="7" t="s">
        <v>5941</v>
      </c>
      <c r="G2032" s="7" t="s">
        <v>27</v>
      </c>
      <c r="H2032" s="7" t="s">
        <v>10</v>
      </c>
      <c r="I2032" s="7" t="s">
        <v>6033</v>
      </c>
      <c r="J2032" s="7" t="s">
        <v>12</v>
      </c>
      <c r="K2032" s="7" t="s">
        <v>51</v>
      </c>
      <c r="L2032" s="7" t="s">
        <v>6109</v>
      </c>
      <c r="M2032" s="7" t="s">
        <v>27</v>
      </c>
      <c r="N2032" s="7" t="s">
        <v>27</v>
      </c>
      <c r="O2032" s="7" t="s">
        <v>27</v>
      </c>
    </row>
    <row r="2033" spans="1:15" s="1" customFormat="1" ht="12.75" customHeight="1" x14ac:dyDescent="0.2">
      <c r="A2033" s="6">
        <v>2028</v>
      </c>
      <c r="B2033" s="7" t="s">
        <v>19</v>
      </c>
      <c r="C2033" s="7" t="s">
        <v>2103</v>
      </c>
      <c r="D2033" s="7" t="s">
        <v>5216</v>
      </c>
      <c r="E2033" s="7" t="s">
        <v>5184</v>
      </c>
      <c r="F2033" s="7" t="s">
        <v>5941</v>
      </c>
      <c r="G2033" s="7" t="s">
        <v>27</v>
      </c>
      <c r="H2033" s="7" t="s">
        <v>10</v>
      </c>
      <c r="I2033" s="7" t="s">
        <v>6033</v>
      </c>
      <c r="J2033" s="7" t="s">
        <v>12</v>
      </c>
      <c r="K2033" s="7" t="s">
        <v>51</v>
      </c>
      <c r="L2033" s="7" t="s">
        <v>6109</v>
      </c>
      <c r="M2033" s="7" t="s">
        <v>27</v>
      </c>
      <c r="N2033" s="7" t="s">
        <v>27</v>
      </c>
      <c r="O2033" s="7" t="s">
        <v>27</v>
      </c>
    </row>
    <row r="2034" spans="1:15" s="1" customFormat="1" ht="12.75" customHeight="1" x14ac:dyDescent="0.2">
      <c r="A2034" s="6">
        <v>2029</v>
      </c>
      <c r="B2034" s="7" t="s">
        <v>19</v>
      </c>
      <c r="C2034" s="7" t="s">
        <v>2104</v>
      </c>
      <c r="D2034" s="7" t="s">
        <v>5217</v>
      </c>
      <c r="E2034" s="7" t="s">
        <v>5184</v>
      </c>
      <c r="F2034" s="7" t="s">
        <v>5941</v>
      </c>
      <c r="G2034" s="7" t="s">
        <v>27</v>
      </c>
      <c r="H2034" s="7" t="s">
        <v>10</v>
      </c>
      <c r="I2034" s="7" t="s">
        <v>6033</v>
      </c>
      <c r="J2034" s="7" t="s">
        <v>12</v>
      </c>
      <c r="K2034" s="7" t="s">
        <v>51</v>
      </c>
      <c r="L2034" s="7" t="s">
        <v>6109</v>
      </c>
      <c r="M2034" s="7" t="s">
        <v>27</v>
      </c>
      <c r="N2034" s="7" t="s">
        <v>27</v>
      </c>
      <c r="O2034" s="7" t="s">
        <v>27</v>
      </c>
    </row>
    <row r="2035" spans="1:15" s="1" customFormat="1" ht="12.75" customHeight="1" x14ac:dyDescent="0.2">
      <c r="A2035" s="6">
        <v>2030</v>
      </c>
      <c r="B2035" s="7" t="s">
        <v>19</v>
      </c>
      <c r="C2035" s="7" t="s">
        <v>2105</v>
      </c>
      <c r="D2035" s="7" t="s">
        <v>5218</v>
      </c>
      <c r="E2035" s="7" t="s">
        <v>5184</v>
      </c>
      <c r="F2035" s="7" t="s">
        <v>5941</v>
      </c>
      <c r="G2035" s="7" t="s">
        <v>27</v>
      </c>
      <c r="H2035" s="7" t="s">
        <v>10</v>
      </c>
      <c r="I2035" s="7" t="s">
        <v>6033</v>
      </c>
      <c r="J2035" s="7" t="s">
        <v>12</v>
      </c>
      <c r="K2035" s="7" t="s">
        <v>51</v>
      </c>
      <c r="L2035" s="7" t="s">
        <v>6109</v>
      </c>
      <c r="M2035" s="7" t="s">
        <v>27</v>
      </c>
      <c r="N2035" s="7" t="s">
        <v>27</v>
      </c>
      <c r="O2035" s="7" t="s">
        <v>27</v>
      </c>
    </row>
    <row r="2036" spans="1:15" s="1" customFormat="1" ht="12.75" customHeight="1" x14ac:dyDescent="0.2">
      <c r="A2036" s="6">
        <v>2031</v>
      </c>
      <c r="B2036" s="7" t="s">
        <v>19</v>
      </c>
      <c r="C2036" s="7" t="s">
        <v>2106</v>
      </c>
      <c r="D2036" s="7" t="s">
        <v>5219</v>
      </c>
      <c r="E2036" s="7" t="s">
        <v>5184</v>
      </c>
      <c r="F2036" s="7" t="s">
        <v>5941</v>
      </c>
      <c r="G2036" s="7" t="s">
        <v>27</v>
      </c>
      <c r="H2036" s="7" t="s">
        <v>10</v>
      </c>
      <c r="I2036" s="7" t="s">
        <v>6033</v>
      </c>
      <c r="J2036" s="7" t="s">
        <v>12</v>
      </c>
      <c r="K2036" s="7" t="s">
        <v>51</v>
      </c>
      <c r="L2036" s="7" t="s">
        <v>6109</v>
      </c>
      <c r="M2036" s="7" t="s">
        <v>27</v>
      </c>
      <c r="N2036" s="7" t="s">
        <v>27</v>
      </c>
      <c r="O2036" s="7" t="s">
        <v>27</v>
      </c>
    </row>
    <row r="2037" spans="1:15" s="1" customFormat="1" ht="12.75" customHeight="1" x14ac:dyDescent="0.2">
      <c r="A2037" s="6">
        <v>2032</v>
      </c>
      <c r="B2037" s="7" t="s">
        <v>19</v>
      </c>
      <c r="C2037" s="7" t="s">
        <v>2107</v>
      </c>
      <c r="D2037" s="7" t="s">
        <v>5220</v>
      </c>
      <c r="E2037" s="7" t="s">
        <v>5184</v>
      </c>
      <c r="F2037" s="7" t="s">
        <v>5941</v>
      </c>
      <c r="G2037" s="7" t="s">
        <v>27</v>
      </c>
      <c r="H2037" s="7" t="s">
        <v>10</v>
      </c>
      <c r="I2037" s="7" t="s">
        <v>6033</v>
      </c>
      <c r="J2037" s="7" t="s">
        <v>12</v>
      </c>
      <c r="K2037" s="7" t="s">
        <v>51</v>
      </c>
      <c r="L2037" s="7" t="s">
        <v>6109</v>
      </c>
      <c r="M2037" s="7" t="s">
        <v>27</v>
      </c>
      <c r="N2037" s="7" t="s">
        <v>27</v>
      </c>
      <c r="O2037" s="7" t="s">
        <v>27</v>
      </c>
    </row>
    <row r="2038" spans="1:15" s="1" customFormat="1" ht="12.75" customHeight="1" x14ac:dyDescent="0.2">
      <c r="A2038" s="6">
        <v>2033</v>
      </c>
      <c r="B2038" s="7" t="s">
        <v>19</v>
      </c>
      <c r="C2038" s="7" t="s">
        <v>2108</v>
      </c>
      <c r="D2038" s="7" t="s">
        <v>5221</v>
      </c>
      <c r="E2038" s="7" t="s">
        <v>5184</v>
      </c>
      <c r="F2038" s="7" t="s">
        <v>5941</v>
      </c>
      <c r="G2038" s="7" t="s">
        <v>27</v>
      </c>
      <c r="H2038" s="7" t="s">
        <v>10</v>
      </c>
      <c r="I2038" s="7" t="s">
        <v>6033</v>
      </c>
      <c r="J2038" s="7" t="s">
        <v>12</v>
      </c>
      <c r="K2038" s="7" t="s">
        <v>51</v>
      </c>
      <c r="L2038" s="7" t="s">
        <v>6109</v>
      </c>
      <c r="M2038" s="7" t="s">
        <v>27</v>
      </c>
      <c r="N2038" s="7" t="s">
        <v>27</v>
      </c>
      <c r="O2038" s="7" t="s">
        <v>27</v>
      </c>
    </row>
    <row r="2039" spans="1:15" s="1" customFormat="1" ht="12.75" customHeight="1" x14ac:dyDescent="0.2">
      <c r="A2039" s="6">
        <v>2034</v>
      </c>
      <c r="B2039" s="7" t="s">
        <v>19</v>
      </c>
      <c r="C2039" s="7" t="s">
        <v>2109</v>
      </c>
      <c r="D2039" s="7" t="s">
        <v>5222</v>
      </c>
      <c r="E2039" s="7" t="s">
        <v>5184</v>
      </c>
      <c r="F2039" s="7" t="s">
        <v>5941</v>
      </c>
      <c r="G2039" s="7" t="s">
        <v>27</v>
      </c>
      <c r="H2039" s="7" t="s">
        <v>10</v>
      </c>
      <c r="I2039" s="7" t="s">
        <v>6033</v>
      </c>
      <c r="J2039" s="7" t="s">
        <v>12</v>
      </c>
      <c r="K2039" s="7" t="s">
        <v>51</v>
      </c>
      <c r="L2039" s="7" t="s">
        <v>6109</v>
      </c>
      <c r="M2039" s="7" t="s">
        <v>27</v>
      </c>
      <c r="N2039" s="7" t="s">
        <v>27</v>
      </c>
      <c r="O2039" s="7" t="s">
        <v>27</v>
      </c>
    </row>
    <row r="2040" spans="1:15" s="1" customFormat="1" ht="12.75" customHeight="1" x14ac:dyDescent="0.2">
      <c r="A2040" s="6">
        <v>2035</v>
      </c>
      <c r="B2040" s="7" t="s">
        <v>19</v>
      </c>
      <c r="C2040" s="7" t="s">
        <v>2110</v>
      </c>
      <c r="D2040" s="7" t="s">
        <v>5223</v>
      </c>
      <c r="E2040" s="7" t="s">
        <v>5184</v>
      </c>
      <c r="F2040" s="7" t="s">
        <v>5941</v>
      </c>
      <c r="G2040" s="7" t="s">
        <v>27</v>
      </c>
      <c r="H2040" s="7" t="s">
        <v>10</v>
      </c>
      <c r="I2040" s="7" t="s">
        <v>6033</v>
      </c>
      <c r="J2040" s="7" t="s">
        <v>12</v>
      </c>
      <c r="K2040" s="7" t="s">
        <v>50</v>
      </c>
      <c r="L2040" s="7" t="s">
        <v>6109</v>
      </c>
      <c r="M2040" s="7" t="s">
        <v>27</v>
      </c>
      <c r="N2040" s="7" t="s">
        <v>27</v>
      </c>
      <c r="O2040" s="7" t="s">
        <v>27</v>
      </c>
    </row>
    <row r="2041" spans="1:15" s="1" customFormat="1" ht="12.75" customHeight="1" x14ac:dyDescent="0.2">
      <c r="A2041" s="6">
        <v>2036</v>
      </c>
      <c r="B2041" s="7" t="s">
        <v>19</v>
      </c>
      <c r="C2041" s="7" t="s">
        <v>2111</v>
      </c>
      <c r="D2041" s="7" t="s">
        <v>5224</v>
      </c>
      <c r="E2041" s="7" t="s">
        <v>5184</v>
      </c>
      <c r="F2041" s="7" t="s">
        <v>5941</v>
      </c>
      <c r="G2041" s="7" t="s">
        <v>27</v>
      </c>
      <c r="H2041" s="7" t="s">
        <v>10</v>
      </c>
      <c r="I2041" s="7" t="s">
        <v>6033</v>
      </c>
      <c r="J2041" s="7" t="s">
        <v>12</v>
      </c>
      <c r="K2041" s="7" t="s">
        <v>50</v>
      </c>
      <c r="L2041" s="7" t="s">
        <v>6109</v>
      </c>
      <c r="M2041" s="7" t="s">
        <v>27</v>
      </c>
      <c r="N2041" s="7" t="s">
        <v>27</v>
      </c>
      <c r="O2041" s="7" t="s">
        <v>27</v>
      </c>
    </row>
    <row r="2042" spans="1:15" s="1" customFormat="1" ht="12.75" customHeight="1" x14ac:dyDescent="0.2">
      <c r="A2042" s="6">
        <v>2037</v>
      </c>
      <c r="B2042" s="7" t="s">
        <v>19</v>
      </c>
      <c r="C2042" s="7" t="s">
        <v>2112</v>
      </c>
      <c r="D2042" s="7" t="s">
        <v>5225</v>
      </c>
      <c r="E2042" s="7" t="s">
        <v>5184</v>
      </c>
      <c r="F2042" s="7" t="s">
        <v>5941</v>
      </c>
      <c r="G2042" s="7" t="s">
        <v>27</v>
      </c>
      <c r="H2042" s="7" t="s">
        <v>10</v>
      </c>
      <c r="I2042" s="7" t="s">
        <v>6033</v>
      </c>
      <c r="J2042" s="7" t="s">
        <v>12</v>
      </c>
      <c r="K2042" s="7" t="s">
        <v>50</v>
      </c>
      <c r="L2042" s="7" t="s">
        <v>6109</v>
      </c>
      <c r="M2042" s="7" t="s">
        <v>27</v>
      </c>
      <c r="N2042" s="7" t="s">
        <v>27</v>
      </c>
      <c r="O2042" s="7" t="s">
        <v>27</v>
      </c>
    </row>
    <row r="2043" spans="1:15" s="1" customFormat="1" ht="12.75" customHeight="1" x14ac:dyDescent="0.2">
      <c r="A2043" s="6">
        <v>2038</v>
      </c>
      <c r="B2043" s="7" t="s">
        <v>19</v>
      </c>
      <c r="C2043" s="7" t="s">
        <v>2113</v>
      </c>
      <c r="D2043" s="7" t="s">
        <v>5226</v>
      </c>
      <c r="E2043" s="7" t="s">
        <v>5184</v>
      </c>
      <c r="F2043" s="7" t="s">
        <v>5941</v>
      </c>
      <c r="G2043" s="7" t="s">
        <v>27</v>
      </c>
      <c r="H2043" s="7" t="s">
        <v>10</v>
      </c>
      <c r="I2043" s="7" t="s">
        <v>6033</v>
      </c>
      <c r="J2043" s="7" t="s">
        <v>12</v>
      </c>
      <c r="K2043" s="7" t="s">
        <v>49</v>
      </c>
      <c r="L2043" s="7" t="s">
        <v>6109</v>
      </c>
      <c r="M2043" s="7" t="s">
        <v>27</v>
      </c>
      <c r="N2043" s="7" t="s">
        <v>27</v>
      </c>
      <c r="O2043" s="7" t="s">
        <v>27</v>
      </c>
    </row>
    <row r="2044" spans="1:15" s="1" customFormat="1" ht="12.75" customHeight="1" x14ac:dyDescent="0.2">
      <c r="A2044" s="6">
        <v>2039</v>
      </c>
      <c r="B2044" s="7" t="s">
        <v>19</v>
      </c>
      <c r="C2044" s="7" t="s">
        <v>2114</v>
      </c>
      <c r="D2044" s="7" t="s">
        <v>5227</v>
      </c>
      <c r="E2044" s="7" t="s">
        <v>5184</v>
      </c>
      <c r="F2044" s="7" t="s">
        <v>5941</v>
      </c>
      <c r="G2044" s="7" t="s">
        <v>27</v>
      </c>
      <c r="H2044" s="7" t="s">
        <v>10</v>
      </c>
      <c r="I2044" s="7" t="s">
        <v>6033</v>
      </c>
      <c r="J2044" s="7" t="s">
        <v>12</v>
      </c>
      <c r="K2044" s="7" t="s">
        <v>53</v>
      </c>
      <c r="L2044" s="7" t="s">
        <v>6109</v>
      </c>
      <c r="M2044" s="7" t="s">
        <v>27</v>
      </c>
      <c r="N2044" s="7" t="s">
        <v>27</v>
      </c>
      <c r="O2044" s="7" t="s">
        <v>27</v>
      </c>
    </row>
    <row r="2045" spans="1:15" s="1" customFormat="1" ht="12.75" customHeight="1" x14ac:dyDescent="0.2">
      <c r="A2045" s="6">
        <v>2040</v>
      </c>
      <c r="B2045" s="7" t="s">
        <v>19</v>
      </c>
      <c r="C2045" s="7" t="s">
        <v>2115</v>
      </c>
      <c r="D2045" s="7" t="s">
        <v>5228</v>
      </c>
      <c r="E2045" s="7" t="s">
        <v>5184</v>
      </c>
      <c r="F2045" s="7" t="s">
        <v>5941</v>
      </c>
      <c r="G2045" s="7" t="s">
        <v>27</v>
      </c>
      <c r="H2045" s="7" t="s">
        <v>10</v>
      </c>
      <c r="I2045" s="7" t="s">
        <v>6033</v>
      </c>
      <c r="J2045" s="7" t="s">
        <v>12</v>
      </c>
      <c r="K2045" s="7" t="s">
        <v>53</v>
      </c>
      <c r="L2045" s="7" t="s">
        <v>6109</v>
      </c>
      <c r="M2045" s="7" t="s">
        <v>27</v>
      </c>
      <c r="N2045" s="7" t="s">
        <v>27</v>
      </c>
      <c r="O2045" s="7" t="s">
        <v>27</v>
      </c>
    </row>
    <row r="2046" spans="1:15" s="1" customFormat="1" ht="12.75" customHeight="1" x14ac:dyDescent="0.2">
      <c r="A2046" s="6">
        <v>2041</v>
      </c>
      <c r="B2046" s="7" t="s">
        <v>19</v>
      </c>
      <c r="C2046" s="7" t="s">
        <v>2116</v>
      </c>
      <c r="D2046" s="7" t="s">
        <v>5229</v>
      </c>
      <c r="E2046" s="7" t="s">
        <v>5184</v>
      </c>
      <c r="F2046" s="7" t="s">
        <v>5941</v>
      </c>
      <c r="G2046" s="7" t="s">
        <v>27</v>
      </c>
      <c r="H2046" s="7" t="s">
        <v>10</v>
      </c>
      <c r="I2046" s="7" t="s">
        <v>6033</v>
      </c>
      <c r="J2046" s="7" t="s">
        <v>12</v>
      </c>
      <c r="K2046" s="7" t="s">
        <v>51</v>
      </c>
      <c r="L2046" s="7" t="s">
        <v>6109</v>
      </c>
      <c r="M2046" s="7" t="s">
        <v>27</v>
      </c>
      <c r="N2046" s="7" t="s">
        <v>27</v>
      </c>
      <c r="O2046" s="7" t="s">
        <v>27</v>
      </c>
    </row>
    <row r="2047" spans="1:15" s="1" customFormat="1" ht="12.75" customHeight="1" x14ac:dyDescent="0.2">
      <c r="A2047" s="6">
        <v>2042</v>
      </c>
      <c r="B2047" s="7" t="s">
        <v>19</v>
      </c>
      <c r="C2047" s="7" t="s">
        <v>2117</v>
      </c>
      <c r="D2047" s="7" t="s">
        <v>5230</v>
      </c>
      <c r="E2047" s="7" t="s">
        <v>5184</v>
      </c>
      <c r="F2047" s="7" t="s">
        <v>5941</v>
      </c>
      <c r="G2047" s="7" t="s">
        <v>27</v>
      </c>
      <c r="H2047" s="7" t="s">
        <v>10</v>
      </c>
      <c r="I2047" s="7" t="s">
        <v>6033</v>
      </c>
      <c r="J2047" s="7" t="s">
        <v>12</v>
      </c>
      <c r="K2047" s="7" t="s">
        <v>51</v>
      </c>
      <c r="L2047" s="7" t="s">
        <v>6109</v>
      </c>
      <c r="M2047" s="7" t="s">
        <v>27</v>
      </c>
      <c r="N2047" s="7" t="s">
        <v>27</v>
      </c>
      <c r="O2047" s="7" t="s">
        <v>27</v>
      </c>
    </row>
    <row r="2048" spans="1:15" s="1" customFormat="1" ht="12.75" customHeight="1" x14ac:dyDescent="0.2">
      <c r="A2048" s="6">
        <v>2043</v>
      </c>
      <c r="B2048" s="7" t="s">
        <v>19</v>
      </c>
      <c r="C2048" s="7" t="s">
        <v>2118</v>
      </c>
      <c r="D2048" s="7" t="s">
        <v>5231</v>
      </c>
      <c r="E2048" s="7" t="s">
        <v>5184</v>
      </c>
      <c r="F2048" s="7" t="s">
        <v>5941</v>
      </c>
      <c r="G2048" s="7" t="s">
        <v>27</v>
      </c>
      <c r="H2048" s="7" t="s">
        <v>10</v>
      </c>
      <c r="I2048" s="7" t="s">
        <v>6033</v>
      </c>
      <c r="J2048" s="7" t="s">
        <v>12</v>
      </c>
      <c r="K2048" s="7" t="s">
        <v>51</v>
      </c>
      <c r="L2048" s="7" t="s">
        <v>6109</v>
      </c>
      <c r="M2048" s="7" t="s">
        <v>27</v>
      </c>
      <c r="N2048" s="7" t="s">
        <v>27</v>
      </c>
      <c r="O2048" s="7" t="s">
        <v>27</v>
      </c>
    </row>
    <row r="2049" spans="1:15" s="1" customFormat="1" ht="12.75" customHeight="1" x14ac:dyDescent="0.2">
      <c r="A2049" s="6">
        <v>2044</v>
      </c>
      <c r="B2049" s="7" t="s">
        <v>19</v>
      </c>
      <c r="C2049" s="7" t="s">
        <v>2119</v>
      </c>
      <c r="D2049" s="7" t="s">
        <v>5232</v>
      </c>
      <c r="E2049" s="7" t="s">
        <v>5184</v>
      </c>
      <c r="F2049" s="7" t="s">
        <v>5941</v>
      </c>
      <c r="G2049" s="7" t="s">
        <v>27</v>
      </c>
      <c r="H2049" s="7" t="s">
        <v>10</v>
      </c>
      <c r="I2049" s="7" t="s">
        <v>6033</v>
      </c>
      <c r="J2049" s="7" t="s">
        <v>12</v>
      </c>
      <c r="K2049" s="7" t="s">
        <v>54</v>
      </c>
      <c r="L2049" s="7" t="s">
        <v>6109</v>
      </c>
      <c r="M2049" s="7" t="s">
        <v>27</v>
      </c>
      <c r="N2049" s="7" t="s">
        <v>27</v>
      </c>
      <c r="O2049" s="7" t="s">
        <v>27</v>
      </c>
    </row>
    <row r="2050" spans="1:15" s="1" customFormat="1" ht="12.75" customHeight="1" x14ac:dyDescent="0.2">
      <c r="A2050" s="6">
        <v>2045</v>
      </c>
      <c r="B2050" s="7" t="s">
        <v>19</v>
      </c>
      <c r="C2050" s="7" t="s">
        <v>2120</v>
      </c>
      <c r="D2050" s="7" t="s">
        <v>5233</v>
      </c>
      <c r="E2050" s="7" t="s">
        <v>5184</v>
      </c>
      <c r="F2050" s="7" t="s">
        <v>5941</v>
      </c>
      <c r="G2050" s="7" t="s">
        <v>27</v>
      </c>
      <c r="H2050" s="7" t="s">
        <v>10</v>
      </c>
      <c r="I2050" s="7" t="s">
        <v>6033</v>
      </c>
      <c r="J2050" s="7" t="s">
        <v>12</v>
      </c>
      <c r="K2050" s="7" t="s">
        <v>54</v>
      </c>
      <c r="L2050" s="7" t="s">
        <v>6109</v>
      </c>
      <c r="M2050" s="7" t="s">
        <v>27</v>
      </c>
      <c r="N2050" s="7" t="s">
        <v>27</v>
      </c>
      <c r="O2050" s="7" t="s">
        <v>27</v>
      </c>
    </row>
    <row r="2051" spans="1:15" s="1" customFormat="1" ht="12.75" customHeight="1" x14ac:dyDescent="0.2">
      <c r="A2051" s="6">
        <v>2046</v>
      </c>
      <c r="B2051" s="7" t="s">
        <v>19</v>
      </c>
      <c r="C2051" s="7" t="s">
        <v>2121</v>
      </c>
      <c r="D2051" s="7" t="s">
        <v>5234</v>
      </c>
      <c r="E2051" s="7" t="s">
        <v>5184</v>
      </c>
      <c r="F2051" s="7" t="s">
        <v>5941</v>
      </c>
      <c r="G2051" s="7" t="s">
        <v>27</v>
      </c>
      <c r="H2051" s="7" t="s">
        <v>10</v>
      </c>
      <c r="I2051" s="7" t="s">
        <v>6033</v>
      </c>
      <c r="J2051" s="7" t="s">
        <v>12</v>
      </c>
      <c r="K2051" s="7" t="s">
        <v>54</v>
      </c>
      <c r="L2051" s="7" t="s">
        <v>6109</v>
      </c>
      <c r="M2051" s="7" t="s">
        <v>27</v>
      </c>
      <c r="N2051" s="7" t="s">
        <v>27</v>
      </c>
      <c r="O2051" s="7" t="s">
        <v>27</v>
      </c>
    </row>
    <row r="2052" spans="1:15" s="1" customFormat="1" ht="12.75" customHeight="1" x14ac:dyDescent="0.2">
      <c r="A2052" s="6">
        <v>2047</v>
      </c>
      <c r="B2052" s="7" t="s">
        <v>19</v>
      </c>
      <c r="C2052" s="7" t="s">
        <v>2122</v>
      </c>
      <c r="D2052" s="7" t="s">
        <v>5235</v>
      </c>
      <c r="E2052" s="7" t="s">
        <v>5184</v>
      </c>
      <c r="F2052" s="7" t="s">
        <v>5941</v>
      </c>
      <c r="G2052" s="7" t="s">
        <v>27</v>
      </c>
      <c r="H2052" s="7" t="s">
        <v>10</v>
      </c>
      <c r="I2052" s="7" t="s">
        <v>6033</v>
      </c>
      <c r="J2052" s="7" t="s">
        <v>12</v>
      </c>
      <c r="K2052" s="7" t="s">
        <v>54</v>
      </c>
      <c r="L2052" s="7" t="s">
        <v>6109</v>
      </c>
      <c r="M2052" s="7" t="s">
        <v>27</v>
      </c>
      <c r="N2052" s="7" t="s">
        <v>27</v>
      </c>
      <c r="O2052" s="7" t="s">
        <v>27</v>
      </c>
    </row>
    <row r="2053" spans="1:15" s="1" customFormat="1" ht="12.75" customHeight="1" x14ac:dyDescent="0.2">
      <c r="A2053" s="6">
        <v>2048</v>
      </c>
      <c r="B2053" s="7" t="s">
        <v>19</v>
      </c>
      <c r="C2053" s="7" t="s">
        <v>2123</v>
      </c>
      <c r="D2053" s="7" t="s">
        <v>5236</v>
      </c>
      <c r="E2053" s="7" t="s">
        <v>5184</v>
      </c>
      <c r="F2053" s="7" t="s">
        <v>5941</v>
      </c>
      <c r="G2053" s="7" t="s">
        <v>27</v>
      </c>
      <c r="H2053" s="7" t="s">
        <v>10</v>
      </c>
      <c r="I2053" s="7" t="s">
        <v>6033</v>
      </c>
      <c r="J2053" s="7" t="s">
        <v>12</v>
      </c>
      <c r="K2053" s="7" t="s">
        <v>54</v>
      </c>
      <c r="L2053" s="7" t="s">
        <v>6109</v>
      </c>
      <c r="M2053" s="7" t="s">
        <v>27</v>
      </c>
      <c r="N2053" s="7" t="s">
        <v>27</v>
      </c>
      <c r="O2053" s="7" t="s">
        <v>27</v>
      </c>
    </row>
    <row r="2054" spans="1:15" s="1" customFormat="1" ht="12.75" customHeight="1" x14ac:dyDescent="0.2">
      <c r="A2054" s="6">
        <v>2049</v>
      </c>
      <c r="B2054" s="7" t="s">
        <v>19</v>
      </c>
      <c r="C2054" s="7" t="s">
        <v>2124</v>
      </c>
      <c r="D2054" s="7" t="s">
        <v>5237</v>
      </c>
      <c r="E2054" s="7" t="s">
        <v>5184</v>
      </c>
      <c r="F2054" s="7" t="s">
        <v>5941</v>
      </c>
      <c r="G2054" s="7" t="s">
        <v>27</v>
      </c>
      <c r="H2054" s="7" t="s">
        <v>10</v>
      </c>
      <c r="I2054" s="7" t="s">
        <v>6033</v>
      </c>
      <c r="J2054" s="7" t="s">
        <v>12</v>
      </c>
      <c r="K2054" s="7" t="s">
        <v>54</v>
      </c>
      <c r="L2054" s="7" t="s">
        <v>6109</v>
      </c>
      <c r="M2054" s="7" t="s">
        <v>27</v>
      </c>
      <c r="N2054" s="7" t="s">
        <v>27</v>
      </c>
      <c r="O2054" s="7" t="s">
        <v>27</v>
      </c>
    </row>
    <row r="2055" spans="1:15" s="1" customFormat="1" ht="12.75" customHeight="1" x14ac:dyDescent="0.2">
      <c r="A2055" s="6">
        <v>2050</v>
      </c>
      <c r="B2055" s="7" t="s">
        <v>19</v>
      </c>
      <c r="C2055" s="7" t="s">
        <v>2125</v>
      </c>
      <c r="D2055" s="7" t="s">
        <v>5238</v>
      </c>
      <c r="E2055" s="7" t="s">
        <v>5184</v>
      </c>
      <c r="F2055" s="7" t="s">
        <v>5941</v>
      </c>
      <c r="G2055" s="7" t="s">
        <v>27</v>
      </c>
      <c r="H2055" s="7" t="s">
        <v>10</v>
      </c>
      <c r="I2055" s="7" t="s">
        <v>6033</v>
      </c>
      <c r="J2055" s="7" t="s">
        <v>12</v>
      </c>
      <c r="K2055" s="7" t="s">
        <v>54</v>
      </c>
      <c r="L2055" s="7" t="s">
        <v>6109</v>
      </c>
      <c r="M2055" s="7" t="s">
        <v>27</v>
      </c>
      <c r="N2055" s="7" t="s">
        <v>27</v>
      </c>
      <c r="O2055" s="7" t="s">
        <v>27</v>
      </c>
    </row>
    <row r="2056" spans="1:15" s="1" customFormat="1" ht="12.75" customHeight="1" x14ac:dyDescent="0.2">
      <c r="A2056" s="6">
        <v>2051</v>
      </c>
      <c r="B2056" s="7" t="s">
        <v>19</v>
      </c>
      <c r="C2056" s="7" t="s">
        <v>2126</v>
      </c>
      <c r="D2056" s="7" t="s">
        <v>5239</v>
      </c>
      <c r="E2056" s="7" t="s">
        <v>5184</v>
      </c>
      <c r="F2056" s="7" t="s">
        <v>5941</v>
      </c>
      <c r="G2056" s="7" t="s">
        <v>27</v>
      </c>
      <c r="H2056" s="7" t="s">
        <v>10</v>
      </c>
      <c r="I2056" s="7" t="s">
        <v>6033</v>
      </c>
      <c r="J2056" s="7" t="s">
        <v>12</v>
      </c>
      <c r="K2056" s="7" t="s">
        <v>54</v>
      </c>
      <c r="L2056" s="7" t="s">
        <v>6109</v>
      </c>
      <c r="M2056" s="7" t="s">
        <v>27</v>
      </c>
      <c r="N2056" s="7" t="s">
        <v>27</v>
      </c>
      <c r="O2056" s="7" t="s">
        <v>27</v>
      </c>
    </row>
    <row r="2057" spans="1:15" s="1" customFormat="1" ht="12.75" customHeight="1" x14ac:dyDescent="0.2">
      <c r="A2057" s="6">
        <v>2052</v>
      </c>
      <c r="B2057" s="7" t="s">
        <v>19</v>
      </c>
      <c r="C2057" s="7" t="s">
        <v>2127</v>
      </c>
      <c r="D2057" s="7" t="s">
        <v>5240</v>
      </c>
      <c r="E2057" s="7" t="s">
        <v>5184</v>
      </c>
      <c r="F2057" s="7" t="s">
        <v>5941</v>
      </c>
      <c r="G2057" s="7" t="s">
        <v>27</v>
      </c>
      <c r="H2057" s="7" t="s">
        <v>10</v>
      </c>
      <c r="I2057" s="7" t="s">
        <v>6033</v>
      </c>
      <c r="J2057" s="7" t="s">
        <v>12</v>
      </c>
      <c r="K2057" s="7" t="s">
        <v>54</v>
      </c>
      <c r="L2057" s="7" t="s">
        <v>6109</v>
      </c>
      <c r="M2057" s="7" t="s">
        <v>27</v>
      </c>
      <c r="N2057" s="7" t="s">
        <v>27</v>
      </c>
      <c r="O2057" s="7" t="s">
        <v>27</v>
      </c>
    </row>
    <row r="2058" spans="1:15" s="1" customFormat="1" ht="12.75" customHeight="1" x14ac:dyDescent="0.2">
      <c r="A2058" s="6">
        <v>2053</v>
      </c>
      <c r="B2058" s="7" t="s">
        <v>19</v>
      </c>
      <c r="C2058" s="7" t="s">
        <v>2128</v>
      </c>
      <c r="D2058" s="7" t="s">
        <v>5241</v>
      </c>
      <c r="E2058" s="7" t="s">
        <v>5184</v>
      </c>
      <c r="F2058" s="7" t="s">
        <v>5941</v>
      </c>
      <c r="G2058" s="7" t="s">
        <v>27</v>
      </c>
      <c r="H2058" s="7" t="s">
        <v>10</v>
      </c>
      <c r="I2058" s="7" t="s">
        <v>6033</v>
      </c>
      <c r="J2058" s="7" t="s">
        <v>12</v>
      </c>
      <c r="K2058" s="7" t="s">
        <v>54</v>
      </c>
      <c r="L2058" s="7" t="s">
        <v>6109</v>
      </c>
      <c r="M2058" s="7" t="s">
        <v>27</v>
      </c>
      <c r="N2058" s="7" t="s">
        <v>27</v>
      </c>
      <c r="O2058" s="7" t="s">
        <v>27</v>
      </c>
    </row>
    <row r="2059" spans="1:15" s="1" customFormat="1" ht="12.75" customHeight="1" x14ac:dyDescent="0.2">
      <c r="A2059" s="6">
        <v>2054</v>
      </c>
      <c r="B2059" s="7" t="s">
        <v>19</v>
      </c>
      <c r="C2059" s="7" t="s">
        <v>2129</v>
      </c>
      <c r="D2059" s="7" t="s">
        <v>5242</v>
      </c>
      <c r="E2059" s="7" t="s">
        <v>5184</v>
      </c>
      <c r="F2059" s="7" t="s">
        <v>5941</v>
      </c>
      <c r="G2059" s="7" t="s">
        <v>27</v>
      </c>
      <c r="H2059" s="7" t="s">
        <v>10</v>
      </c>
      <c r="I2059" s="7" t="s">
        <v>6033</v>
      </c>
      <c r="J2059" s="7" t="s">
        <v>12</v>
      </c>
      <c r="K2059" s="7" t="s">
        <v>51</v>
      </c>
      <c r="L2059" s="7" t="s">
        <v>6109</v>
      </c>
      <c r="M2059" s="7" t="s">
        <v>27</v>
      </c>
      <c r="N2059" s="7" t="s">
        <v>27</v>
      </c>
      <c r="O2059" s="7" t="s">
        <v>27</v>
      </c>
    </row>
    <row r="2060" spans="1:15" s="1" customFormat="1" ht="12.75" customHeight="1" x14ac:dyDescent="0.2">
      <c r="A2060" s="6">
        <v>2055</v>
      </c>
      <c r="B2060" s="7" t="s">
        <v>19</v>
      </c>
      <c r="C2060" s="7" t="s">
        <v>2130</v>
      </c>
      <c r="D2060" s="7" t="s">
        <v>5243</v>
      </c>
      <c r="E2060" s="7" t="s">
        <v>5184</v>
      </c>
      <c r="F2060" s="7" t="s">
        <v>5941</v>
      </c>
      <c r="G2060" s="7" t="s">
        <v>27</v>
      </c>
      <c r="H2060" s="7" t="s">
        <v>10</v>
      </c>
      <c r="I2060" s="7" t="s">
        <v>6033</v>
      </c>
      <c r="J2060" s="7" t="s">
        <v>12</v>
      </c>
      <c r="K2060" s="7" t="s">
        <v>49</v>
      </c>
      <c r="L2060" s="7" t="s">
        <v>6109</v>
      </c>
      <c r="M2060" s="7" t="s">
        <v>27</v>
      </c>
      <c r="N2060" s="7" t="s">
        <v>27</v>
      </c>
      <c r="O2060" s="7" t="s">
        <v>27</v>
      </c>
    </row>
    <row r="2061" spans="1:15" s="1" customFormat="1" ht="12.75" customHeight="1" x14ac:dyDescent="0.2">
      <c r="A2061" s="6">
        <v>2056</v>
      </c>
      <c r="B2061" s="7" t="s">
        <v>19</v>
      </c>
      <c r="C2061" s="7" t="s">
        <v>2131</v>
      </c>
      <c r="D2061" s="7" t="s">
        <v>5244</v>
      </c>
      <c r="E2061" s="7" t="s">
        <v>5184</v>
      </c>
      <c r="F2061" s="7" t="s">
        <v>5941</v>
      </c>
      <c r="G2061" s="7" t="s">
        <v>27</v>
      </c>
      <c r="H2061" s="7" t="s">
        <v>10</v>
      </c>
      <c r="I2061" s="7" t="s">
        <v>6033</v>
      </c>
      <c r="J2061" s="7" t="s">
        <v>12</v>
      </c>
      <c r="K2061" s="7" t="s">
        <v>50</v>
      </c>
      <c r="L2061" s="7" t="s">
        <v>6109</v>
      </c>
      <c r="M2061" s="7" t="s">
        <v>27</v>
      </c>
      <c r="N2061" s="7" t="s">
        <v>27</v>
      </c>
      <c r="O2061" s="7" t="s">
        <v>27</v>
      </c>
    </row>
    <row r="2062" spans="1:15" s="1" customFormat="1" ht="12.75" customHeight="1" x14ac:dyDescent="0.2">
      <c r="A2062" s="6">
        <v>2057</v>
      </c>
      <c r="B2062" s="7" t="s">
        <v>19</v>
      </c>
      <c r="C2062" s="7" t="s">
        <v>2132</v>
      </c>
      <c r="D2062" s="7" t="s">
        <v>5245</v>
      </c>
      <c r="E2062" s="7" t="s">
        <v>5184</v>
      </c>
      <c r="F2062" s="7" t="s">
        <v>5941</v>
      </c>
      <c r="G2062" s="7" t="s">
        <v>27</v>
      </c>
      <c r="H2062" s="7" t="s">
        <v>10</v>
      </c>
      <c r="I2062" s="7" t="s">
        <v>6033</v>
      </c>
      <c r="J2062" s="7" t="s">
        <v>12</v>
      </c>
      <c r="K2062" s="7" t="s">
        <v>50</v>
      </c>
      <c r="L2062" s="7" t="s">
        <v>6109</v>
      </c>
      <c r="M2062" s="7" t="s">
        <v>27</v>
      </c>
      <c r="N2062" s="7" t="s">
        <v>27</v>
      </c>
      <c r="O2062" s="7" t="s">
        <v>27</v>
      </c>
    </row>
    <row r="2063" spans="1:15" s="1" customFormat="1" ht="12.75" customHeight="1" x14ac:dyDescent="0.2">
      <c r="A2063" s="6">
        <v>2058</v>
      </c>
      <c r="B2063" s="7" t="s">
        <v>19</v>
      </c>
      <c r="C2063" s="7" t="s">
        <v>2133</v>
      </c>
      <c r="D2063" s="7" t="s">
        <v>5246</v>
      </c>
      <c r="E2063" s="7" t="s">
        <v>5184</v>
      </c>
      <c r="F2063" s="7" t="s">
        <v>5941</v>
      </c>
      <c r="G2063" s="7" t="s">
        <v>27</v>
      </c>
      <c r="H2063" s="7" t="s">
        <v>10</v>
      </c>
      <c r="I2063" s="7" t="s">
        <v>6033</v>
      </c>
      <c r="J2063" s="7" t="s">
        <v>12</v>
      </c>
      <c r="K2063" s="7" t="s">
        <v>50</v>
      </c>
      <c r="L2063" s="7" t="s">
        <v>6109</v>
      </c>
      <c r="M2063" s="7" t="s">
        <v>27</v>
      </c>
      <c r="N2063" s="7" t="s">
        <v>27</v>
      </c>
      <c r="O2063" s="7" t="s">
        <v>27</v>
      </c>
    </row>
    <row r="2064" spans="1:15" s="1" customFormat="1" ht="12.75" customHeight="1" x14ac:dyDescent="0.2">
      <c r="A2064" s="6">
        <v>2059</v>
      </c>
      <c r="B2064" s="7" t="s">
        <v>19</v>
      </c>
      <c r="C2064" s="7" t="s">
        <v>2134</v>
      </c>
      <c r="D2064" s="7" t="s">
        <v>5247</v>
      </c>
      <c r="E2064" s="7" t="s">
        <v>5184</v>
      </c>
      <c r="F2064" s="7" t="s">
        <v>5941</v>
      </c>
      <c r="G2064" s="7" t="s">
        <v>27</v>
      </c>
      <c r="H2064" s="7" t="s">
        <v>10</v>
      </c>
      <c r="I2064" s="7" t="s">
        <v>6033</v>
      </c>
      <c r="J2064" s="7" t="s">
        <v>12</v>
      </c>
      <c r="K2064" s="7" t="s">
        <v>50</v>
      </c>
      <c r="L2064" s="7" t="s">
        <v>6109</v>
      </c>
      <c r="M2064" s="7" t="s">
        <v>27</v>
      </c>
      <c r="N2064" s="7" t="s">
        <v>27</v>
      </c>
      <c r="O2064" s="7" t="s">
        <v>27</v>
      </c>
    </row>
    <row r="2065" spans="1:15" s="1" customFormat="1" ht="12.75" customHeight="1" x14ac:dyDescent="0.2">
      <c r="A2065" s="6">
        <v>2060</v>
      </c>
      <c r="B2065" s="7" t="s">
        <v>19</v>
      </c>
      <c r="C2065" s="7" t="s">
        <v>2135</v>
      </c>
      <c r="D2065" s="7" t="s">
        <v>5248</v>
      </c>
      <c r="E2065" s="7" t="s">
        <v>5184</v>
      </c>
      <c r="F2065" s="7" t="s">
        <v>5941</v>
      </c>
      <c r="G2065" s="7" t="s">
        <v>27</v>
      </c>
      <c r="H2065" s="7" t="s">
        <v>10</v>
      </c>
      <c r="I2065" s="7" t="s">
        <v>6033</v>
      </c>
      <c r="J2065" s="7" t="s">
        <v>12</v>
      </c>
      <c r="K2065" s="7" t="s">
        <v>50</v>
      </c>
      <c r="L2065" s="7" t="s">
        <v>6109</v>
      </c>
      <c r="M2065" s="7" t="s">
        <v>27</v>
      </c>
      <c r="N2065" s="7" t="s">
        <v>27</v>
      </c>
      <c r="O2065" s="7" t="s">
        <v>27</v>
      </c>
    </row>
    <row r="2066" spans="1:15" s="1" customFormat="1" ht="12.75" customHeight="1" x14ac:dyDescent="0.2">
      <c r="A2066" s="6">
        <v>2061</v>
      </c>
      <c r="B2066" s="7" t="s">
        <v>19</v>
      </c>
      <c r="C2066" s="7" t="s">
        <v>2136</v>
      </c>
      <c r="D2066" s="7" t="s">
        <v>5249</v>
      </c>
      <c r="E2066" s="7" t="s">
        <v>5184</v>
      </c>
      <c r="F2066" s="7" t="s">
        <v>5941</v>
      </c>
      <c r="G2066" s="7" t="s">
        <v>27</v>
      </c>
      <c r="H2066" s="7" t="s">
        <v>10</v>
      </c>
      <c r="I2066" s="7" t="s">
        <v>6033</v>
      </c>
      <c r="J2066" s="7" t="s">
        <v>12</v>
      </c>
      <c r="K2066" s="7" t="s">
        <v>61</v>
      </c>
      <c r="L2066" s="7" t="s">
        <v>6109</v>
      </c>
      <c r="M2066" s="7" t="s">
        <v>27</v>
      </c>
      <c r="N2066" s="7" t="s">
        <v>27</v>
      </c>
      <c r="O2066" s="7" t="s">
        <v>27</v>
      </c>
    </row>
    <row r="2067" spans="1:15" s="1" customFormat="1" ht="12.75" customHeight="1" x14ac:dyDescent="0.2">
      <c r="A2067" s="6">
        <v>2062</v>
      </c>
      <c r="B2067" s="7" t="s">
        <v>19</v>
      </c>
      <c r="C2067" s="7" t="s">
        <v>2137</v>
      </c>
      <c r="D2067" s="7" t="s">
        <v>5250</v>
      </c>
      <c r="E2067" s="7" t="s">
        <v>5184</v>
      </c>
      <c r="F2067" s="7" t="s">
        <v>5941</v>
      </c>
      <c r="G2067" s="7" t="s">
        <v>27</v>
      </c>
      <c r="H2067" s="7" t="s">
        <v>10</v>
      </c>
      <c r="I2067" s="7" t="s">
        <v>6033</v>
      </c>
      <c r="J2067" s="7" t="s">
        <v>12</v>
      </c>
      <c r="K2067" s="7" t="s">
        <v>50</v>
      </c>
      <c r="L2067" s="7" t="s">
        <v>6109</v>
      </c>
      <c r="M2067" s="7" t="s">
        <v>27</v>
      </c>
      <c r="N2067" s="7" t="s">
        <v>27</v>
      </c>
      <c r="O2067" s="7" t="s">
        <v>27</v>
      </c>
    </row>
    <row r="2068" spans="1:15" s="1" customFormat="1" ht="12.75" customHeight="1" x14ac:dyDescent="0.2">
      <c r="A2068" s="6">
        <v>2063</v>
      </c>
      <c r="B2068" s="7" t="s">
        <v>19</v>
      </c>
      <c r="C2068" s="7" t="s">
        <v>2138</v>
      </c>
      <c r="D2068" s="7" t="s">
        <v>5251</v>
      </c>
      <c r="E2068" s="7" t="s">
        <v>5184</v>
      </c>
      <c r="F2068" s="7" t="s">
        <v>5941</v>
      </c>
      <c r="G2068" s="7" t="s">
        <v>27</v>
      </c>
      <c r="H2068" s="7" t="s">
        <v>10</v>
      </c>
      <c r="I2068" s="7" t="s">
        <v>6033</v>
      </c>
      <c r="J2068" s="7" t="s">
        <v>12</v>
      </c>
      <c r="K2068" s="7" t="s">
        <v>50</v>
      </c>
      <c r="L2068" s="7" t="s">
        <v>6109</v>
      </c>
      <c r="M2068" s="7" t="s">
        <v>27</v>
      </c>
      <c r="N2068" s="7" t="s">
        <v>27</v>
      </c>
      <c r="O2068" s="7" t="s">
        <v>27</v>
      </c>
    </row>
    <row r="2069" spans="1:15" s="1" customFormat="1" ht="12.75" customHeight="1" x14ac:dyDescent="0.2">
      <c r="A2069" s="6">
        <v>2064</v>
      </c>
      <c r="B2069" s="7" t="s">
        <v>19</v>
      </c>
      <c r="C2069" s="7" t="s">
        <v>2139</v>
      </c>
      <c r="D2069" s="7" t="s">
        <v>5252</v>
      </c>
      <c r="E2069" s="7" t="s">
        <v>5184</v>
      </c>
      <c r="F2069" s="7" t="s">
        <v>5941</v>
      </c>
      <c r="G2069" s="7" t="s">
        <v>27</v>
      </c>
      <c r="H2069" s="7" t="s">
        <v>10</v>
      </c>
      <c r="I2069" s="7" t="s">
        <v>6033</v>
      </c>
      <c r="J2069" s="7" t="s">
        <v>12</v>
      </c>
      <c r="K2069" s="7" t="s">
        <v>50</v>
      </c>
      <c r="L2069" s="7" t="s">
        <v>6109</v>
      </c>
      <c r="M2069" s="7" t="s">
        <v>27</v>
      </c>
      <c r="N2069" s="7" t="s">
        <v>27</v>
      </c>
      <c r="O2069" s="7" t="s">
        <v>27</v>
      </c>
    </row>
    <row r="2070" spans="1:15" s="1" customFormat="1" ht="12.75" customHeight="1" x14ac:dyDescent="0.2">
      <c r="A2070" s="6">
        <v>2065</v>
      </c>
      <c r="B2070" s="7" t="s">
        <v>19</v>
      </c>
      <c r="C2070" s="7" t="s">
        <v>2140</v>
      </c>
      <c r="D2070" s="7" t="s">
        <v>5253</v>
      </c>
      <c r="E2070" s="7" t="s">
        <v>5184</v>
      </c>
      <c r="F2070" s="7" t="s">
        <v>5941</v>
      </c>
      <c r="G2070" s="7" t="s">
        <v>27</v>
      </c>
      <c r="H2070" s="7" t="s">
        <v>10</v>
      </c>
      <c r="I2070" s="7" t="s">
        <v>6033</v>
      </c>
      <c r="J2070" s="7" t="s">
        <v>12</v>
      </c>
      <c r="K2070" s="7" t="s">
        <v>50</v>
      </c>
      <c r="L2070" s="7" t="s">
        <v>6109</v>
      </c>
      <c r="M2070" s="7" t="s">
        <v>27</v>
      </c>
      <c r="N2070" s="7" t="s">
        <v>27</v>
      </c>
      <c r="O2070" s="7" t="s">
        <v>27</v>
      </c>
    </row>
    <row r="2071" spans="1:15" s="1" customFormat="1" ht="12.75" customHeight="1" x14ac:dyDescent="0.2">
      <c r="A2071" s="6">
        <v>2066</v>
      </c>
      <c r="B2071" s="7" t="s">
        <v>19</v>
      </c>
      <c r="C2071" s="7" t="s">
        <v>2141</v>
      </c>
      <c r="D2071" s="7" t="s">
        <v>5254</v>
      </c>
      <c r="E2071" s="7" t="s">
        <v>5184</v>
      </c>
      <c r="F2071" s="7" t="s">
        <v>5941</v>
      </c>
      <c r="G2071" s="7" t="s">
        <v>27</v>
      </c>
      <c r="H2071" s="7" t="s">
        <v>10</v>
      </c>
      <c r="I2071" s="7" t="s">
        <v>6033</v>
      </c>
      <c r="J2071" s="7" t="s">
        <v>12</v>
      </c>
      <c r="K2071" s="7" t="s">
        <v>51</v>
      </c>
      <c r="L2071" s="7" t="s">
        <v>6109</v>
      </c>
      <c r="M2071" s="7" t="s">
        <v>27</v>
      </c>
      <c r="N2071" s="7" t="s">
        <v>27</v>
      </c>
      <c r="O2071" s="7" t="s">
        <v>27</v>
      </c>
    </row>
    <row r="2072" spans="1:15" s="1" customFormat="1" ht="12.75" customHeight="1" x14ac:dyDescent="0.2">
      <c r="A2072" s="6">
        <v>2067</v>
      </c>
      <c r="B2072" s="7" t="s">
        <v>19</v>
      </c>
      <c r="C2072" s="7" t="s">
        <v>2142</v>
      </c>
      <c r="D2072" s="7" t="s">
        <v>5255</v>
      </c>
      <c r="E2072" s="7" t="s">
        <v>5184</v>
      </c>
      <c r="F2072" s="7" t="s">
        <v>5941</v>
      </c>
      <c r="G2072" s="7" t="s">
        <v>27</v>
      </c>
      <c r="H2072" s="7" t="s">
        <v>10</v>
      </c>
      <c r="I2072" s="7" t="s">
        <v>6033</v>
      </c>
      <c r="J2072" s="7" t="s">
        <v>12</v>
      </c>
      <c r="K2072" s="7" t="s">
        <v>51</v>
      </c>
      <c r="L2072" s="7" t="s">
        <v>6109</v>
      </c>
      <c r="M2072" s="7" t="s">
        <v>27</v>
      </c>
      <c r="N2072" s="7" t="s">
        <v>27</v>
      </c>
      <c r="O2072" s="7" t="s">
        <v>27</v>
      </c>
    </row>
    <row r="2073" spans="1:15" s="1" customFormat="1" ht="12.75" customHeight="1" x14ac:dyDescent="0.2">
      <c r="A2073" s="6">
        <v>2068</v>
      </c>
      <c r="B2073" s="7" t="s">
        <v>19</v>
      </c>
      <c r="C2073" s="7" t="s">
        <v>2143</v>
      </c>
      <c r="D2073" s="7" t="s">
        <v>5256</v>
      </c>
      <c r="E2073" s="7" t="s">
        <v>5184</v>
      </c>
      <c r="F2073" s="7" t="s">
        <v>5941</v>
      </c>
      <c r="G2073" s="7" t="s">
        <v>27</v>
      </c>
      <c r="H2073" s="7" t="s">
        <v>10</v>
      </c>
      <c r="I2073" s="7" t="s">
        <v>6033</v>
      </c>
      <c r="J2073" s="7" t="s">
        <v>12</v>
      </c>
      <c r="K2073" s="7" t="s">
        <v>51</v>
      </c>
      <c r="L2073" s="7" t="s">
        <v>6109</v>
      </c>
      <c r="M2073" s="7" t="s">
        <v>27</v>
      </c>
      <c r="N2073" s="7" t="s">
        <v>27</v>
      </c>
      <c r="O2073" s="7" t="s">
        <v>27</v>
      </c>
    </row>
    <row r="2074" spans="1:15" s="1" customFormat="1" ht="12.75" customHeight="1" x14ac:dyDescent="0.2">
      <c r="A2074" s="6">
        <v>2069</v>
      </c>
      <c r="B2074" s="7" t="s">
        <v>19</v>
      </c>
      <c r="C2074" s="7" t="s">
        <v>2144</v>
      </c>
      <c r="D2074" s="7" t="s">
        <v>5257</v>
      </c>
      <c r="E2074" s="7" t="s">
        <v>5184</v>
      </c>
      <c r="F2074" s="7" t="s">
        <v>5941</v>
      </c>
      <c r="G2074" s="7" t="s">
        <v>27</v>
      </c>
      <c r="H2074" s="7" t="s">
        <v>10</v>
      </c>
      <c r="I2074" s="7" t="s">
        <v>6033</v>
      </c>
      <c r="J2074" s="7" t="s">
        <v>12</v>
      </c>
      <c r="K2074" s="7" t="s">
        <v>51</v>
      </c>
      <c r="L2074" s="7" t="s">
        <v>6109</v>
      </c>
      <c r="M2074" s="7" t="s">
        <v>27</v>
      </c>
      <c r="N2074" s="7" t="s">
        <v>27</v>
      </c>
      <c r="O2074" s="7" t="s">
        <v>27</v>
      </c>
    </row>
    <row r="2075" spans="1:15" s="1" customFormat="1" ht="12.75" customHeight="1" x14ac:dyDescent="0.2">
      <c r="A2075" s="6">
        <v>2070</v>
      </c>
      <c r="B2075" s="7" t="s">
        <v>19</v>
      </c>
      <c r="C2075" s="7" t="s">
        <v>2145</v>
      </c>
      <c r="D2075" s="7" t="s">
        <v>5258</v>
      </c>
      <c r="E2075" s="7" t="s">
        <v>5184</v>
      </c>
      <c r="F2075" s="7" t="s">
        <v>5941</v>
      </c>
      <c r="G2075" s="7" t="s">
        <v>27</v>
      </c>
      <c r="H2075" s="7" t="s">
        <v>10</v>
      </c>
      <c r="I2075" s="7" t="s">
        <v>6033</v>
      </c>
      <c r="J2075" s="7" t="s">
        <v>12</v>
      </c>
      <c r="K2075" s="7" t="s">
        <v>51</v>
      </c>
      <c r="L2075" s="7" t="s">
        <v>6109</v>
      </c>
      <c r="M2075" s="7" t="s">
        <v>27</v>
      </c>
      <c r="N2075" s="7" t="s">
        <v>27</v>
      </c>
      <c r="O2075" s="7" t="s">
        <v>27</v>
      </c>
    </row>
    <row r="2076" spans="1:15" s="1" customFormat="1" ht="12.75" customHeight="1" x14ac:dyDescent="0.2">
      <c r="A2076" s="6">
        <v>2071</v>
      </c>
      <c r="B2076" s="7" t="s">
        <v>19</v>
      </c>
      <c r="C2076" s="7" t="s">
        <v>2146</v>
      </c>
      <c r="D2076" s="7" t="s">
        <v>5259</v>
      </c>
      <c r="E2076" s="7" t="s">
        <v>5184</v>
      </c>
      <c r="F2076" s="7" t="s">
        <v>5941</v>
      </c>
      <c r="G2076" s="7" t="s">
        <v>27</v>
      </c>
      <c r="H2076" s="7" t="s">
        <v>10</v>
      </c>
      <c r="I2076" s="7" t="s">
        <v>6033</v>
      </c>
      <c r="J2076" s="7" t="s">
        <v>12</v>
      </c>
      <c r="K2076" s="7" t="s">
        <v>51</v>
      </c>
      <c r="L2076" s="7" t="s">
        <v>6109</v>
      </c>
      <c r="M2076" s="7" t="s">
        <v>27</v>
      </c>
      <c r="N2076" s="7" t="s">
        <v>27</v>
      </c>
      <c r="O2076" s="7" t="s">
        <v>27</v>
      </c>
    </row>
    <row r="2077" spans="1:15" s="1" customFormat="1" ht="12.75" customHeight="1" x14ac:dyDescent="0.2">
      <c r="A2077" s="6">
        <v>2072</v>
      </c>
      <c r="B2077" s="7" t="s">
        <v>19</v>
      </c>
      <c r="C2077" s="7" t="s">
        <v>2147</v>
      </c>
      <c r="D2077" s="7" t="s">
        <v>5260</v>
      </c>
      <c r="E2077" s="7" t="s">
        <v>5184</v>
      </c>
      <c r="F2077" s="7" t="s">
        <v>5941</v>
      </c>
      <c r="G2077" s="7" t="s">
        <v>27</v>
      </c>
      <c r="H2077" s="7" t="s">
        <v>10</v>
      </c>
      <c r="I2077" s="7" t="s">
        <v>6033</v>
      </c>
      <c r="J2077" s="7" t="s">
        <v>12</v>
      </c>
      <c r="K2077" s="7" t="s">
        <v>51</v>
      </c>
      <c r="L2077" s="7" t="s">
        <v>6109</v>
      </c>
      <c r="M2077" s="7" t="s">
        <v>27</v>
      </c>
      <c r="N2077" s="7" t="s">
        <v>27</v>
      </c>
      <c r="O2077" s="7" t="s">
        <v>27</v>
      </c>
    </row>
    <row r="2078" spans="1:15" s="1" customFormat="1" ht="12.75" customHeight="1" x14ac:dyDescent="0.2">
      <c r="A2078" s="6">
        <v>2073</v>
      </c>
      <c r="B2078" s="7" t="s">
        <v>19</v>
      </c>
      <c r="C2078" s="7" t="s">
        <v>2148</v>
      </c>
      <c r="D2078" s="7" t="s">
        <v>5261</v>
      </c>
      <c r="E2078" s="7" t="s">
        <v>5184</v>
      </c>
      <c r="F2078" s="7" t="s">
        <v>5941</v>
      </c>
      <c r="G2078" s="7" t="s">
        <v>27</v>
      </c>
      <c r="H2078" s="7" t="s">
        <v>10</v>
      </c>
      <c r="I2078" s="7" t="s">
        <v>6033</v>
      </c>
      <c r="J2078" s="7" t="s">
        <v>12</v>
      </c>
      <c r="K2078" s="7" t="s">
        <v>51</v>
      </c>
      <c r="L2078" s="7" t="s">
        <v>6109</v>
      </c>
      <c r="M2078" s="7" t="s">
        <v>27</v>
      </c>
      <c r="N2078" s="7" t="s">
        <v>27</v>
      </c>
      <c r="O2078" s="7" t="s">
        <v>27</v>
      </c>
    </row>
    <row r="2079" spans="1:15" s="1" customFormat="1" ht="12.75" customHeight="1" x14ac:dyDescent="0.2">
      <c r="A2079" s="6">
        <v>2074</v>
      </c>
      <c r="B2079" s="7" t="s">
        <v>19</v>
      </c>
      <c r="C2079" s="7" t="s">
        <v>2149</v>
      </c>
      <c r="D2079" s="7" t="s">
        <v>5262</v>
      </c>
      <c r="E2079" s="7" t="s">
        <v>5184</v>
      </c>
      <c r="F2079" s="7" t="s">
        <v>5941</v>
      </c>
      <c r="G2079" s="7" t="s">
        <v>27</v>
      </c>
      <c r="H2079" s="7" t="s">
        <v>10</v>
      </c>
      <c r="I2079" s="7" t="s">
        <v>6033</v>
      </c>
      <c r="J2079" s="7" t="s">
        <v>12</v>
      </c>
      <c r="K2079" s="7" t="s">
        <v>51</v>
      </c>
      <c r="L2079" s="7" t="s">
        <v>6109</v>
      </c>
      <c r="M2079" s="7" t="s">
        <v>27</v>
      </c>
      <c r="N2079" s="7" t="s">
        <v>27</v>
      </c>
      <c r="O2079" s="7" t="s">
        <v>27</v>
      </c>
    </row>
    <row r="2080" spans="1:15" s="1" customFormat="1" ht="12.75" customHeight="1" x14ac:dyDescent="0.2">
      <c r="A2080" s="6">
        <v>2075</v>
      </c>
      <c r="B2080" s="7" t="s">
        <v>19</v>
      </c>
      <c r="C2080" s="7" t="s">
        <v>2150</v>
      </c>
      <c r="D2080" s="7" t="s">
        <v>5263</v>
      </c>
      <c r="E2080" s="7" t="s">
        <v>5184</v>
      </c>
      <c r="F2080" s="7" t="s">
        <v>5941</v>
      </c>
      <c r="G2080" s="7" t="s">
        <v>27</v>
      </c>
      <c r="H2080" s="7" t="s">
        <v>10</v>
      </c>
      <c r="I2080" s="7" t="s">
        <v>6033</v>
      </c>
      <c r="J2080" s="7" t="s">
        <v>12</v>
      </c>
      <c r="K2080" s="7" t="s">
        <v>51</v>
      </c>
      <c r="L2080" s="7" t="s">
        <v>6109</v>
      </c>
      <c r="M2080" s="7" t="s">
        <v>27</v>
      </c>
      <c r="N2080" s="7" t="s">
        <v>27</v>
      </c>
      <c r="O2080" s="7" t="s">
        <v>27</v>
      </c>
    </row>
    <row r="2081" spans="1:15" s="1" customFormat="1" ht="12.75" customHeight="1" x14ac:dyDescent="0.2">
      <c r="A2081" s="6">
        <v>2076</v>
      </c>
      <c r="B2081" s="7" t="s">
        <v>19</v>
      </c>
      <c r="C2081" s="7" t="s">
        <v>2151</v>
      </c>
      <c r="D2081" s="7" t="s">
        <v>5264</v>
      </c>
      <c r="E2081" s="7" t="s">
        <v>5184</v>
      </c>
      <c r="F2081" s="7" t="s">
        <v>5941</v>
      </c>
      <c r="G2081" s="7" t="s">
        <v>27</v>
      </c>
      <c r="H2081" s="7" t="s">
        <v>10</v>
      </c>
      <c r="I2081" s="7" t="s">
        <v>6033</v>
      </c>
      <c r="J2081" s="7" t="s">
        <v>12</v>
      </c>
      <c r="K2081" s="7" t="s">
        <v>51</v>
      </c>
      <c r="L2081" s="7" t="s">
        <v>6109</v>
      </c>
      <c r="M2081" s="7" t="s">
        <v>27</v>
      </c>
      <c r="N2081" s="7" t="s">
        <v>27</v>
      </c>
      <c r="O2081" s="7" t="s">
        <v>27</v>
      </c>
    </row>
    <row r="2082" spans="1:15" s="1" customFormat="1" ht="12.75" customHeight="1" x14ac:dyDescent="0.2">
      <c r="A2082" s="6">
        <v>2077</v>
      </c>
      <c r="B2082" s="7" t="s">
        <v>19</v>
      </c>
      <c r="C2082" s="7" t="s">
        <v>2152</v>
      </c>
      <c r="D2082" s="7" t="s">
        <v>5265</v>
      </c>
      <c r="E2082" s="7" t="s">
        <v>5184</v>
      </c>
      <c r="F2082" s="7" t="s">
        <v>5941</v>
      </c>
      <c r="G2082" s="7" t="s">
        <v>27</v>
      </c>
      <c r="H2082" s="7" t="s">
        <v>10</v>
      </c>
      <c r="I2082" s="7" t="s">
        <v>6033</v>
      </c>
      <c r="J2082" s="7" t="s">
        <v>12</v>
      </c>
      <c r="K2082" s="7" t="s">
        <v>51</v>
      </c>
      <c r="L2082" s="7" t="s">
        <v>6109</v>
      </c>
      <c r="M2082" s="7" t="s">
        <v>27</v>
      </c>
      <c r="N2082" s="7" t="s">
        <v>27</v>
      </c>
      <c r="O2082" s="7" t="s">
        <v>27</v>
      </c>
    </row>
    <row r="2083" spans="1:15" s="1" customFormat="1" ht="12.75" customHeight="1" x14ac:dyDescent="0.2">
      <c r="A2083" s="6">
        <v>2078</v>
      </c>
      <c r="B2083" s="7" t="s">
        <v>19</v>
      </c>
      <c r="C2083" s="7" t="s">
        <v>2153</v>
      </c>
      <c r="D2083" s="7" t="s">
        <v>5266</v>
      </c>
      <c r="E2083" s="7" t="s">
        <v>5184</v>
      </c>
      <c r="F2083" s="7" t="s">
        <v>5941</v>
      </c>
      <c r="G2083" s="7" t="s">
        <v>27</v>
      </c>
      <c r="H2083" s="7" t="s">
        <v>10</v>
      </c>
      <c r="I2083" s="7" t="s">
        <v>6033</v>
      </c>
      <c r="J2083" s="7" t="s">
        <v>12</v>
      </c>
      <c r="K2083" s="7" t="s">
        <v>51</v>
      </c>
      <c r="L2083" s="7" t="s">
        <v>6109</v>
      </c>
      <c r="M2083" s="7" t="s">
        <v>27</v>
      </c>
      <c r="N2083" s="7" t="s">
        <v>27</v>
      </c>
      <c r="O2083" s="7" t="s">
        <v>27</v>
      </c>
    </row>
    <row r="2084" spans="1:15" s="1" customFormat="1" ht="12.75" customHeight="1" x14ac:dyDescent="0.2">
      <c r="A2084" s="6">
        <v>2079</v>
      </c>
      <c r="B2084" s="7" t="s">
        <v>19</v>
      </c>
      <c r="C2084" s="7" t="s">
        <v>2154</v>
      </c>
      <c r="D2084" s="7" t="s">
        <v>5267</v>
      </c>
      <c r="E2084" s="7" t="s">
        <v>5184</v>
      </c>
      <c r="F2084" s="7" t="s">
        <v>5941</v>
      </c>
      <c r="G2084" s="7" t="s">
        <v>27</v>
      </c>
      <c r="H2084" s="7" t="s">
        <v>10</v>
      </c>
      <c r="I2084" s="7" t="s">
        <v>6033</v>
      </c>
      <c r="J2084" s="7" t="s">
        <v>12</v>
      </c>
      <c r="K2084" s="7" t="s">
        <v>51</v>
      </c>
      <c r="L2084" s="7" t="s">
        <v>6109</v>
      </c>
      <c r="M2084" s="7" t="s">
        <v>27</v>
      </c>
      <c r="N2084" s="7" t="s">
        <v>27</v>
      </c>
      <c r="O2084" s="7" t="s">
        <v>27</v>
      </c>
    </row>
    <row r="2085" spans="1:15" s="1" customFormat="1" ht="12.75" customHeight="1" x14ac:dyDescent="0.2">
      <c r="A2085" s="6">
        <v>2080</v>
      </c>
      <c r="B2085" s="7" t="s">
        <v>19</v>
      </c>
      <c r="C2085" s="7" t="s">
        <v>2155</v>
      </c>
      <c r="D2085" s="7" t="s">
        <v>5268</v>
      </c>
      <c r="E2085" s="7" t="s">
        <v>5184</v>
      </c>
      <c r="F2085" s="7" t="s">
        <v>5941</v>
      </c>
      <c r="G2085" s="7" t="s">
        <v>27</v>
      </c>
      <c r="H2085" s="7" t="s">
        <v>10</v>
      </c>
      <c r="I2085" s="7" t="s">
        <v>6033</v>
      </c>
      <c r="J2085" s="7" t="s">
        <v>12</v>
      </c>
      <c r="K2085" s="7" t="s">
        <v>51</v>
      </c>
      <c r="L2085" s="7" t="s">
        <v>6109</v>
      </c>
      <c r="M2085" s="7" t="s">
        <v>27</v>
      </c>
      <c r="N2085" s="7" t="s">
        <v>27</v>
      </c>
      <c r="O2085" s="7" t="s">
        <v>27</v>
      </c>
    </row>
    <row r="2086" spans="1:15" s="1" customFormat="1" ht="12.75" customHeight="1" x14ac:dyDescent="0.2">
      <c r="A2086" s="6">
        <v>2081</v>
      </c>
      <c r="B2086" s="7" t="s">
        <v>19</v>
      </c>
      <c r="C2086" s="7" t="s">
        <v>2156</v>
      </c>
      <c r="D2086" s="7" t="s">
        <v>5269</v>
      </c>
      <c r="E2086" s="7" t="s">
        <v>5184</v>
      </c>
      <c r="F2086" s="7" t="s">
        <v>5941</v>
      </c>
      <c r="G2086" s="7" t="s">
        <v>27</v>
      </c>
      <c r="H2086" s="7" t="s">
        <v>10</v>
      </c>
      <c r="I2086" s="7" t="s">
        <v>6033</v>
      </c>
      <c r="J2086" s="7" t="s">
        <v>12</v>
      </c>
      <c r="K2086" s="7" t="s">
        <v>51</v>
      </c>
      <c r="L2086" s="7" t="s">
        <v>6109</v>
      </c>
      <c r="M2086" s="7" t="s">
        <v>27</v>
      </c>
      <c r="N2086" s="7" t="s">
        <v>27</v>
      </c>
      <c r="O2086" s="7" t="s">
        <v>27</v>
      </c>
    </row>
    <row r="2087" spans="1:15" s="1" customFormat="1" ht="12.75" customHeight="1" x14ac:dyDescent="0.2">
      <c r="A2087" s="6">
        <v>2082</v>
      </c>
      <c r="B2087" s="7" t="s">
        <v>19</v>
      </c>
      <c r="C2087" s="7" t="s">
        <v>2157</v>
      </c>
      <c r="D2087" s="7" t="s">
        <v>5270</v>
      </c>
      <c r="E2087" s="7" t="s">
        <v>5184</v>
      </c>
      <c r="F2087" s="7" t="s">
        <v>5941</v>
      </c>
      <c r="G2087" s="7" t="s">
        <v>27</v>
      </c>
      <c r="H2087" s="7" t="s">
        <v>10</v>
      </c>
      <c r="I2087" s="7" t="s">
        <v>6033</v>
      </c>
      <c r="J2087" s="7" t="s">
        <v>12</v>
      </c>
      <c r="K2087" s="7" t="s">
        <v>54</v>
      </c>
      <c r="L2087" s="7" t="s">
        <v>6109</v>
      </c>
      <c r="M2087" s="7" t="s">
        <v>27</v>
      </c>
      <c r="N2087" s="7" t="s">
        <v>27</v>
      </c>
      <c r="O2087" s="7" t="s">
        <v>27</v>
      </c>
    </row>
    <row r="2088" spans="1:15" s="1" customFormat="1" ht="12.75" customHeight="1" x14ac:dyDescent="0.2">
      <c r="A2088" s="6">
        <v>2083</v>
      </c>
      <c r="B2088" s="7" t="s">
        <v>19</v>
      </c>
      <c r="C2088" s="7" t="s">
        <v>2158</v>
      </c>
      <c r="D2088" s="7" t="s">
        <v>5271</v>
      </c>
      <c r="E2088" s="7" t="s">
        <v>5184</v>
      </c>
      <c r="F2088" s="7" t="s">
        <v>5941</v>
      </c>
      <c r="G2088" s="7" t="s">
        <v>27</v>
      </c>
      <c r="H2088" s="7" t="s">
        <v>10</v>
      </c>
      <c r="I2088" s="7" t="s">
        <v>6033</v>
      </c>
      <c r="J2088" s="7" t="s">
        <v>12</v>
      </c>
      <c r="K2088" s="7" t="s">
        <v>54</v>
      </c>
      <c r="L2088" s="7" t="s">
        <v>6109</v>
      </c>
      <c r="M2088" s="7" t="s">
        <v>27</v>
      </c>
      <c r="N2088" s="7" t="s">
        <v>27</v>
      </c>
      <c r="O2088" s="7" t="s">
        <v>27</v>
      </c>
    </row>
    <row r="2089" spans="1:15" s="1" customFormat="1" ht="12.75" customHeight="1" x14ac:dyDescent="0.2">
      <c r="A2089" s="6">
        <v>2084</v>
      </c>
      <c r="B2089" s="7" t="s">
        <v>19</v>
      </c>
      <c r="C2089" s="7" t="s">
        <v>2159</v>
      </c>
      <c r="D2089" s="7" t="s">
        <v>5272</v>
      </c>
      <c r="E2089" s="7" t="s">
        <v>5184</v>
      </c>
      <c r="F2089" s="7" t="s">
        <v>5941</v>
      </c>
      <c r="G2089" s="7" t="s">
        <v>27</v>
      </c>
      <c r="H2089" s="7" t="s">
        <v>10</v>
      </c>
      <c r="I2089" s="7" t="s">
        <v>6033</v>
      </c>
      <c r="J2089" s="7" t="s">
        <v>12</v>
      </c>
      <c r="K2089" s="7" t="s">
        <v>54</v>
      </c>
      <c r="L2089" s="7" t="s">
        <v>6109</v>
      </c>
      <c r="M2089" s="7" t="s">
        <v>27</v>
      </c>
      <c r="N2089" s="7" t="s">
        <v>27</v>
      </c>
      <c r="O2089" s="7" t="s">
        <v>27</v>
      </c>
    </row>
    <row r="2090" spans="1:15" s="1" customFormat="1" ht="12.75" customHeight="1" x14ac:dyDescent="0.2">
      <c r="A2090" s="6">
        <v>2085</v>
      </c>
      <c r="B2090" s="7" t="s">
        <v>19</v>
      </c>
      <c r="C2090" s="7" t="s">
        <v>2160</v>
      </c>
      <c r="D2090" s="7" t="s">
        <v>5273</v>
      </c>
      <c r="E2090" s="7" t="s">
        <v>5184</v>
      </c>
      <c r="F2090" s="7" t="s">
        <v>5941</v>
      </c>
      <c r="G2090" s="7" t="s">
        <v>27</v>
      </c>
      <c r="H2090" s="7" t="s">
        <v>10</v>
      </c>
      <c r="I2090" s="7" t="s">
        <v>6033</v>
      </c>
      <c r="J2090" s="7" t="s">
        <v>12</v>
      </c>
      <c r="K2090" s="7" t="s">
        <v>54</v>
      </c>
      <c r="L2090" s="7" t="s">
        <v>6109</v>
      </c>
      <c r="M2090" s="7" t="s">
        <v>27</v>
      </c>
      <c r="N2090" s="7" t="s">
        <v>27</v>
      </c>
      <c r="O2090" s="7" t="s">
        <v>27</v>
      </c>
    </row>
    <row r="2091" spans="1:15" s="1" customFormat="1" ht="12.75" customHeight="1" x14ac:dyDescent="0.2">
      <c r="A2091" s="6">
        <v>2086</v>
      </c>
      <c r="B2091" s="7" t="s">
        <v>19</v>
      </c>
      <c r="C2091" s="7" t="s">
        <v>2161</v>
      </c>
      <c r="D2091" s="7" t="s">
        <v>5274</v>
      </c>
      <c r="E2091" s="7" t="s">
        <v>5184</v>
      </c>
      <c r="F2091" s="7" t="s">
        <v>5941</v>
      </c>
      <c r="G2091" s="7" t="s">
        <v>27</v>
      </c>
      <c r="H2091" s="7" t="s">
        <v>10</v>
      </c>
      <c r="I2091" s="7" t="s">
        <v>6033</v>
      </c>
      <c r="J2091" s="7" t="s">
        <v>12</v>
      </c>
      <c r="K2091" s="7" t="s">
        <v>54</v>
      </c>
      <c r="L2091" s="7" t="s">
        <v>6109</v>
      </c>
      <c r="M2091" s="7" t="s">
        <v>27</v>
      </c>
      <c r="N2091" s="7" t="s">
        <v>27</v>
      </c>
      <c r="O2091" s="7" t="s">
        <v>27</v>
      </c>
    </row>
    <row r="2092" spans="1:15" s="1" customFormat="1" ht="12.75" customHeight="1" x14ac:dyDescent="0.2">
      <c r="A2092" s="6">
        <v>2087</v>
      </c>
      <c r="B2092" s="7" t="s">
        <v>19</v>
      </c>
      <c r="C2092" s="7" t="s">
        <v>2162</v>
      </c>
      <c r="D2092" s="7" t="s">
        <v>5275</v>
      </c>
      <c r="E2092" s="7" t="s">
        <v>5184</v>
      </c>
      <c r="F2092" s="7" t="s">
        <v>5941</v>
      </c>
      <c r="G2092" s="7" t="s">
        <v>27</v>
      </c>
      <c r="H2092" s="7" t="s">
        <v>10</v>
      </c>
      <c r="I2092" s="7" t="s">
        <v>6033</v>
      </c>
      <c r="J2092" s="7" t="s">
        <v>12</v>
      </c>
      <c r="K2092" s="7" t="s">
        <v>54</v>
      </c>
      <c r="L2092" s="7" t="s">
        <v>6109</v>
      </c>
      <c r="M2092" s="7" t="s">
        <v>27</v>
      </c>
      <c r="N2092" s="7" t="s">
        <v>27</v>
      </c>
      <c r="O2092" s="7" t="s">
        <v>27</v>
      </c>
    </row>
    <row r="2093" spans="1:15" s="1" customFormat="1" ht="12.75" customHeight="1" x14ac:dyDescent="0.2">
      <c r="A2093" s="6">
        <v>2088</v>
      </c>
      <c r="B2093" s="7" t="s">
        <v>19</v>
      </c>
      <c r="C2093" s="7" t="s">
        <v>2163</v>
      </c>
      <c r="D2093" s="7" t="s">
        <v>5276</v>
      </c>
      <c r="E2093" s="7" t="s">
        <v>5184</v>
      </c>
      <c r="F2093" s="7" t="s">
        <v>5941</v>
      </c>
      <c r="G2093" s="7" t="s">
        <v>27</v>
      </c>
      <c r="H2093" s="7" t="s">
        <v>10</v>
      </c>
      <c r="I2093" s="7" t="s">
        <v>6033</v>
      </c>
      <c r="J2093" s="7" t="s">
        <v>12</v>
      </c>
      <c r="K2093" s="7" t="s">
        <v>54</v>
      </c>
      <c r="L2093" s="7" t="s">
        <v>6109</v>
      </c>
      <c r="M2093" s="7" t="s">
        <v>27</v>
      </c>
      <c r="N2093" s="7" t="s">
        <v>27</v>
      </c>
      <c r="O2093" s="7" t="s">
        <v>27</v>
      </c>
    </row>
    <row r="2094" spans="1:15" s="1" customFormat="1" ht="12.75" customHeight="1" x14ac:dyDescent="0.2">
      <c r="A2094" s="6">
        <v>2089</v>
      </c>
      <c r="B2094" s="7" t="s">
        <v>19</v>
      </c>
      <c r="C2094" s="7" t="s">
        <v>2164</v>
      </c>
      <c r="D2094" s="7" t="s">
        <v>5277</v>
      </c>
      <c r="E2094" s="7" t="s">
        <v>5184</v>
      </c>
      <c r="F2094" s="7" t="s">
        <v>5941</v>
      </c>
      <c r="G2094" s="7" t="s">
        <v>27</v>
      </c>
      <c r="H2094" s="7" t="s">
        <v>10</v>
      </c>
      <c r="I2094" s="7" t="s">
        <v>6033</v>
      </c>
      <c r="J2094" s="7" t="s">
        <v>12</v>
      </c>
      <c r="K2094" s="7" t="s">
        <v>54</v>
      </c>
      <c r="L2094" s="7" t="s">
        <v>6109</v>
      </c>
      <c r="M2094" s="7" t="s">
        <v>27</v>
      </c>
      <c r="N2094" s="7" t="s">
        <v>27</v>
      </c>
      <c r="O2094" s="7" t="s">
        <v>27</v>
      </c>
    </row>
    <row r="2095" spans="1:15" s="1" customFormat="1" ht="12.75" customHeight="1" x14ac:dyDescent="0.2">
      <c r="A2095" s="6">
        <v>2090</v>
      </c>
      <c r="B2095" s="7" t="s">
        <v>19</v>
      </c>
      <c r="C2095" s="7" t="s">
        <v>2165</v>
      </c>
      <c r="D2095" s="7" t="s">
        <v>5278</v>
      </c>
      <c r="E2095" s="7" t="s">
        <v>5184</v>
      </c>
      <c r="F2095" s="7" t="s">
        <v>5941</v>
      </c>
      <c r="G2095" s="7" t="s">
        <v>27</v>
      </c>
      <c r="H2095" s="7" t="s">
        <v>10</v>
      </c>
      <c r="I2095" s="7" t="s">
        <v>6033</v>
      </c>
      <c r="J2095" s="7" t="s">
        <v>12</v>
      </c>
      <c r="K2095" s="7" t="s">
        <v>54</v>
      </c>
      <c r="L2095" s="7" t="s">
        <v>6109</v>
      </c>
      <c r="M2095" s="7" t="s">
        <v>27</v>
      </c>
      <c r="N2095" s="7" t="s">
        <v>27</v>
      </c>
      <c r="O2095" s="7" t="s">
        <v>27</v>
      </c>
    </row>
    <row r="2096" spans="1:15" s="1" customFormat="1" ht="12.75" customHeight="1" x14ac:dyDescent="0.2">
      <c r="A2096" s="6">
        <v>2091</v>
      </c>
      <c r="B2096" s="7" t="s">
        <v>19</v>
      </c>
      <c r="C2096" s="7" t="s">
        <v>2166</v>
      </c>
      <c r="D2096" s="7" t="s">
        <v>5279</v>
      </c>
      <c r="E2096" s="7" t="s">
        <v>5184</v>
      </c>
      <c r="F2096" s="7" t="s">
        <v>5941</v>
      </c>
      <c r="G2096" s="7" t="s">
        <v>27</v>
      </c>
      <c r="H2096" s="7" t="s">
        <v>10</v>
      </c>
      <c r="I2096" s="7" t="s">
        <v>6033</v>
      </c>
      <c r="J2096" s="7" t="s">
        <v>12</v>
      </c>
      <c r="K2096" s="7" t="s">
        <v>54</v>
      </c>
      <c r="L2096" s="7" t="s">
        <v>6109</v>
      </c>
      <c r="M2096" s="7" t="s">
        <v>27</v>
      </c>
      <c r="N2096" s="7" t="s">
        <v>27</v>
      </c>
      <c r="O2096" s="7" t="s">
        <v>27</v>
      </c>
    </row>
    <row r="2097" spans="1:15" s="1" customFormat="1" ht="12.75" customHeight="1" x14ac:dyDescent="0.2">
      <c r="A2097" s="6">
        <v>2092</v>
      </c>
      <c r="B2097" s="7" t="s">
        <v>19</v>
      </c>
      <c r="C2097" s="7" t="s">
        <v>2167</v>
      </c>
      <c r="D2097" s="7" t="s">
        <v>5280</v>
      </c>
      <c r="E2097" s="7" t="s">
        <v>5184</v>
      </c>
      <c r="F2097" s="7" t="s">
        <v>5941</v>
      </c>
      <c r="G2097" s="7" t="s">
        <v>27</v>
      </c>
      <c r="H2097" s="7" t="s">
        <v>10</v>
      </c>
      <c r="I2097" s="7" t="s">
        <v>6033</v>
      </c>
      <c r="J2097" s="7" t="s">
        <v>12</v>
      </c>
      <c r="K2097" s="7" t="s">
        <v>50</v>
      </c>
      <c r="L2097" s="7" t="s">
        <v>6109</v>
      </c>
      <c r="M2097" s="7" t="s">
        <v>27</v>
      </c>
      <c r="N2097" s="7" t="s">
        <v>27</v>
      </c>
      <c r="O2097" s="7" t="s">
        <v>27</v>
      </c>
    </row>
    <row r="2098" spans="1:15" s="1" customFormat="1" ht="12.75" customHeight="1" x14ac:dyDescent="0.2">
      <c r="A2098" s="6">
        <v>2093</v>
      </c>
      <c r="B2098" s="7" t="s">
        <v>19</v>
      </c>
      <c r="C2098" s="7" t="s">
        <v>2168</v>
      </c>
      <c r="D2098" s="7" t="s">
        <v>5281</v>
      </c>
      <c r="E2098" s="7" t="s">
        <v>5184</v>
      </c>
      <c r="F2098" s="7" t="s">
        <v>5941</v>
      </c>
      <c r="G2098" s="7" t="s">
        <v>27</v>
      </c>
      <c r="H2098" s="7" t="s">
        <v>10</v>
      </c>
      <c r="I2098" s="7" t="s">
        <v>6033</v>
      </c>
      <c r="J2098" s="7" t="s">
        <v>12</v>
      </c>
      <c r="K2098" s="7" t="s">
        <v>54</v>
      </c>
      <c r="L2098" s="7" t="s">
        <v>6109</v>
      </c>
      <c r="M2098" s="7" t="s">
        <v>27</v>
      </c>
      <c r="N2098" s="7" t="s">
        <v>27</v>
      </c>
      <c r="O2098" s="7" t="s">
        <v>27</v>
      </c>
    </row>
    <row r="2099" spans="1:15" s="1" customFormat="1" ht="12.75" customHeight="1" x14ac:dyDescent="0.2">
      <c r="A2099" s="6">
        <v>2094</v>
      </c>
      <c r="B2099" s="7" t="s">
        <v>19</v>
      </c>
      <c r="C2099" s="7" t="s">
        <v>2169</v>
      </c>
      <c r="D2099" s="7" t="s">
        <v>5282</v>
      </c>
      <c r="E2099" s="7" t="s">
        <v>5184</v>
      </c>
      <c r="F2099" s="7" t="s">
        <v>5941</v>
      </c>
      <c r="G2099" s="7" t="s">
        <v>27</v>
      </c>
      <c r="H2099" s="7" t="s">
        <v>10</v>
      </c>
      <c r="I2099" s="7" t="s">
        <v>6033</v>
      </c>
      <c r="J2099" s="7" t="s">
        <v>12</v>
      </c>
      <c r="K2099" s="7" t="s">
        <v>54</v>
      </c>
      <c r="L2099" s="7" t="s">
        <v>6109</v>
      </c>
      <c r="M2099" s="7" t="s">
        <v>27</v>
      </c>
      <c r="N2099" s="7" t="s">
        <v>27</v>
      </c>
      <c r="O2099" s="7" t="s">
        <v>27</v>
      </c>
    </row>
    <row r="2100" spans="1:15" s="1" customFormat="1" ht="12.75" customHeight="1" x14ac:dyDescent="0.2">
      <c r="A2100" s="6">
        <v>2095</v>
      </c>
      <c r="B2100" s="7" t="s">
        <v>19</v>
      </c>
      <c r="C2100" s="7" t="s">
        <v>2170</v>
      </c>
      <c r="D2100" s="7" t="s">
        <v>5283</v>
      </c>
      <c r="E2100" s="7" t="s">
        <v>5184</v>
      </c>
      <c r="F2100" s="7" t="s">
        <v>5941</v>
      </c>
      <c r="G2100" s="7" t="s">
        <v>27</v>
      </c>
      <c r="H2100" s="7" t="s">
        <v>10</v>
      </c>
      <c r="I2100" s="7" t="s">
        <v>6033</v>
      </c>
      <c r="J2100" s="7" t="s">
        <v>12</v>
      </c>
      <c r="K2100" s="7" t="s">
        <v>54</v>
      </c>
      <c r="L2100" s="7" t="s">
        <v>6109</v>
      </c>
      <c r="M2100" s="7" t="s">
        <v>27</v>
      </c>
      <c r="N2100" s="7" t="s">
        <v>27</v>
      </c>
      <c r="O2100" s="7" t="s">
        <v>27</v>
      </c>
    </row>
    <row r="2101" spans="1:15" s="1" customFormat="1" ht="12.75" customHeight="1" x14ac:dyDescent="0.2">
      <c r="A2101" s="6">
        <v>2096</v>
      </c>
      <c r="B2101" s="7" t="s">
        <v>19</v>
      </c>
      <c r="C2101" s="7" t="s">
        <v>2171</v>
      </c>
      <c r="D2101" s="7" t="s">
        <v>5284</v>
      </c>
      <c r="E2101" s="7" t="s">
        <v>5184</v>
      </c>
      <c r="F2101" s="7" t="s">
        <v>5941</v>
      </c>
      <c r="G2101" s="7" t="s">
        <v>27</v>
      </c>
      <c r="H2101" s="7" t="s">
        <v>10</v>
      </c>
      <c r="I2101" s="7" t="s">
        <v>6033</v>
      </c>
      <c r="J2101" s="7" t="s">
        <v>12</v>
      </c>
      <c r="K2101" s="7" t="s">
        <v>54</v>
      </c>
      <c r="L2101" s="7" t="s">
        <v>6109</v>
      </c>
      <c r="M2101" s="7" t="s">
        <v>27</v>
      </c>
      <c r="N2101" s="7" t="s">
        <v>27</v>
      </c>
      <c r="O2101" s="7" t="s">
        <v>27</v>
      </c>
    </row>
    <row r="2102" spans="1:15" s="1" customFormat="1" ht="12.75" customHeight="1" x14ac:dyDescent="0.2">
      <c r="A2102" s="6">
        <v>2097</v>
      </c>
      <c r="B2102" s="7" t="s">
        <v>19</v>
      </c>
      <c r="C2102" s="7" t="s">
        <v>2172</v>
      </c>
      <c r="D2102" s="7" t="s">
        <v>5285</v>
      </c>
      <c r="E2102" s="7" t="s">
        <v>5184</v>
      </c>
      <c r="F2102" s="7" t="s">
        <v>5941</v>
      </c>
      <c r="G2102" s="7" t="s">
        <v>27</v>
      </c>
      <c r="H2102" s="7" t="s">
        <v>10</v>
      </c>
      <c r="I2102" s="7" t="s">
        <v>6033</v>
      </c>
      <c r="J2102" s="7" t="s">
        <v>12</v>
      </c>
      <c r="K2102" s="7" t="s">
        <v>54</v>
      </c>
      <c r="L2102" s="7" t="s">
        <v>6109</v>
      </c>
      <c r="M2102" s="7" t="s">
        <v>27</v>
      </c>
      <c r="N2102" s="7" t="s">
        <v>27</v>
      </c>
      <c r="O2102" s="7" t="s">
        <v>27</v>
      </c>
    </row>
    <row r="2103" spans="1:15" s="1" customFormat="1" ht="12.75" customHeight="1" x14ac:dyDescent="0.2">
      <c r="A2103" s="6">
        <v>2098</v>
      </c>
      <c r="B2103" s="7" t="s">
        <v>19</v>
      </c>
      <c r="C2103" s="7" t="s">
        <v>2173</v>
      </c>
      <c r="D2103" s="7" t="s">
        <v>5286</v>
      </c>
      <c r="E2103" s="7" t="s">
        <v>5184</v>
      </c>
      <c r="F2103" s="7" t="s">
        <v>5941</v>
      </c>
      <c r="G2103" s="7" t="s">
        <v>27</v>
      </c>
      <c r="H2103" s="7" t="s">
        <v>10</v>
      </c>
      <c r="I2103" s="7" t="s">
        <v>6033</v>
      </c>
      <c r="J2103" s="7" t="s">
        <v>12</v>
      </c>
      <c r="K2103" s="7" t="s">
        <v>54</v>
      </c>
      <c r="L2103" s="7" t="s">
        <v>6109</v>
      </c>
      <c r="M2103" s="7" t="s">
        <v>27</v>
      </c>
      <c r="N2103" s="7" t="s">
        <v>27</v>
      </c>
      <c r="O2103" s="7" t="s">
        <v>27</v>
      </c>
    </row>
    <row r="2104" spans="1:15" s="1" customFormat="1" ht="12.75" customHeight="1" x14ac:dyDescent="0.2">
      <c r="A2104" s="6">
        <v>2099</v>
      </c>
      <c r="B2104" s="7" t="s">
        <v>19</v>
      </c>
      <c r="C2104" s="7" t="s">
        <v>2174</v>
      </c>
      <c r="D2104" s="7" t="s">
        <v>5287</v>
      </c>
      <c r="E2104" s="7" t="s">
        <v>5184</v>
      </c>
      <c r="F2104" s="7" t="s">
        <v>5941</v>
      </c>
      <c r="G2104" s="7" t="s">
        <v>27</v>
      </c>
      <c r="H2104" s="7" t="s">
        <v>10</v>
      </c>
      <c r="I2104" s="7" t="s">
        <v>6033</v>
      </c>
      <c r="J2104" s="7" t="s">
        <v>12</v>
      </c>
      <c r="K2104" s="7" t="s">
        <v>54</v>
      </c>
      <c r="L2104" s="7" t="s">
        <v>6109</v>
      </c>
      <c r="M2104" s="7" t="s">
        <v>27</v>
      </c>
      <c r="N2104" s="7" t="s">
        <v>27</v>
      </c>
      <c r="O2104" s="7" t="s">
        <v>27</v>
      </c>
    </row>
    <row r="2105" spans="1:15" s="1" customFormat="1" ht="12.75" customHeight="1" x14ac:dyDescent="0.2">
      <c r="A2105" s="6">
        <v>2100</v>
      </c>
      <c r="B2105" s="7" t="s">
        <v>19</v>
      </c>
      <c r="C2105" s="7" t="s">
        <v>2175</v>
      </c>
      <c r="D2105" s="7" t="s">
        <v>5288</v>
      </c>
      <c r="E2105" s="7" t="s">
        <v>5184</v>
      </c>
      <c r="F2105" s="7" t="s">
        <v>5941</v>
      </c>
      <c r="G2105" s="7" t="s">
        <v>27</v>
      </c>
      <c r="H2105" s="7" t="s">
        <v>10</v>
      </c>
      <c r="I2105" s="7" t="s">
        <v>6033</v>
      </c>
      <c r="J2105" s="7" t="s">
        <v>12</v>
      </c>
      <c r="K2105" s="7" t="s">
        <v>50</v>
      </c>
      <c r="L2105" s="7" t="s">
        <v>6109</v>
      </c>
      <c r="M2105" s="7" t="s">
        <v>27</v>
      </c>
      <c r="N2105" s="7" t="s">
        <v>27</v>
      </c>
      <c r="O2105" s="7" t="s">
        <v>27</v>
      </c>
    </row>
    <row r="2106" spans="1:15" s="1" customFormat="1" ht="12.75" customHeight="1" x14ac:dyDescent="0.2">
      <c r="A2106" s="6">
        <v>2101</v>
      </c>
      <c r="B2106" s="7" t="s">
        <v>19</v>
      </c>
      <c r="C2106" s="7" t="s">
        <v>2176</v>
      </c>
      <c r="D2106" s="7" t="s">
        <v>5289</v>
      </c>
      <c r="E2106" s="7" t="s">
        <v>5184</v>
      </c>
      <c r="F2106" s="7" t="s">
        <v>5941</v>
      </c>
      <c r="G2106" s="7" t="s">
        <v>27</v>
      </c>
      <c r="H2106" s="7" t="s">
        <v>10</v>
      </c>
      <c r="I2106" s="7" t="s">
        <v>6033</v>
      </c>
      <c r="J2106" s="7" t="s">
        <v>12</v>
      </c>
      <c r="K2106" s="7" t="s">
        <v>54</v>
      </c>
      <c r="L2106" s="7" t="s">
        <v>6109</v>
      </c>
      <c r="M2106" s="7" t="s">
        <v>27</v>
      </c>
      <c r="N2106" s="7" t="s">
        <v>27</v>
      </c>
      <c r="O2106" s="7" t="s">
        <v>27</v>
      </c>
    </row>
    <row r="2107" spans="1:15" s="1" customFormat="1" ht="12.75" customHeight="1" x14ac:dyDescent="0.2">
      <c r="A2107" s="6">
        <v>2102</v>
      </c>
      <c r="B2107" s="7" t="s">
        <v>19</v>
      </c>
      <c r="C2107" s="7" t="s">
        <v>2177</v>
      </c>
      <c r="D2107" s="7" t="s">
        <v>5290</v>
      </c>
      <c r="E2107" s="7" t="s">
        <v>5184</v>
      </c>
      <c r="F2107" s="7" t="s">
        <v>5941</v>
      </c>
      <c r="G2107" s="7" t="s">
        <v>27</v>
      </c>
      <c r="H2107" s="7" t="s">
        <v>10</v>
      </c>
      <c r="I2107" s="7" t="s">
        <v>6033</v>
      </c>
      <c r="J2107" s="7" t="s">
        <v>12</v>
      </c>
      <c r="K2107" s="7" t="s">
        <v>54</v>
      </c>
      <c r="L2107" s="7" t="s">
        <v>6109</v>
      </c>
      <c r="M2107" s="7" t="s">
        <v>27</v>
      </c>
      <c r="N2107" s="7" t="s">
        <v>27</v>
      </c>
      <c r="O2107" s="7" t="s">
        <v>27</v>
      </c>
    </row>
    <row r="2108" spans="1:15" s="1" customFormat="1" ht="12.75" customHeight="1" x14ac:dyDescent="0.2">
      <c r="A2108" s="6">
        <v>2103</v>
      </c>
      <c r="B2108" s="7" t="s">
        <v>19</v>
      </c>
      <c r="C2108" s="7" t="s">
        <v>2178</v>
      </c>
      <c r="D2108" s="7" t="s">
        <v>5291</v>
      </c>
      <c r="E2108" s="7" t="s">
        <v>5184</v>
      </c>
      <c r="F2108" s="7" t="s">
        <v>5941</v>
      </c>
      <c r="G2108" s="7" t="s">
        <v>27</v>
      </c>
      <c r="H2108" s="7" t="s">
        <v>10</v>
      </c>
      <c r="I2108" s="7" t="s">
        <v>6033</v>
      </c>
      <c r="J2108" s="7" t="s">
        <v>12</v>
      </c>
      <c r="K2108" s="7" t="s">
        <v>54</v>
      </c>
      <c r="L2108" s="7" t="s">
        <v>6109</v>
      </c>
      <c r="M2108" s="7" t="s">
        <v>27</v>
      </c>
      <c r="N2108" s="7" t="s">
        <v>27</v>
      </c>
      <c r="O2108" s="7" t="s">
        <v>27</v>
      </c>
    </row>
    <row r="2109" spans="1:15" s="1" customFormat="1" ht="12.75" customHeight="1" x14ac:dyDescent="0.2">
      <c r="A2109" s="6">
        <v>2104</v>
      </c>
      <c r="B2109" s="7" t="s">
        <v>19</v>
      </c>
      <c r="C2109" s="7" t="s">
        <v>2179</v>
      </c>
      <c r="D2109" s="7" t="s">
        <v>5292</v>
      </c>
      <c r="E2109" s="7" t="s">
        <v>5184</v>
      </c>
      <c r="F2109" s="7" t="s">
        <v>5941</v>
      </c>
      <c r="G2109" s="7" t="s">
        <v>27</v>
      </c>
      <c r="H2109" s="7" t="s">
        <v>10</v>
      </c>
      <c r="I2109" s="7" t="s">
        <v>6033</v>
      </c>
      <c r="J2109" s="7" t="s">
        <v>12</v>
      </c>
      <c r="K2109" s="7" t="s">
        <v>54</v>
      </c>
      <c r="L2109" s="7" t="s">
        <v>6109</v>
      </c>
      <c r="M2109" s="7" t="s">
        <v>27</v>
      </c>
      <c r="N2109" s="7" t="s">
        <v>27</v>
      </c>
      <c r="O2109" s="7" t="s">
        <v>27</v>
      </c>
    </row>
    <row r="2110" spans="1:15" s="1" customFormat="1" ht="12.75" customHeight="1" x14ac:dyDescent="0.2">
      <c r="A2110" s="6">
        <v>2105</v>
      </c>
      <c r="B2110" s="7" t="s">
        <v>19</v>
      </c>
      <c r="C2110" s="7" t="s">
        <v>2180</v>
      </c>
      <c r="D2110" s="7" t="s">
        <v>5293</v>
      </c>
      <c r="E2110" s="7" t="s">
        <v>5184</v>
      </c>
      <c r="F2110" s="7" t="s">
        <v>5941</v>
      </c>
      <c r="G2110" s="7" t="s">
        <v>27</v>
      </c>
      <c r="H2110" s="7" t="s">
        <v>10</v>
      </c>
      <c r="I2110" s="7" t="s">
        <v>6033</v>
      </c>
      <c r="J2110" s="7" t="s">
        <v>12</v>
      </c>
      <c r="K2110" s="7" t="s">
        <v>54</v>
      </c>
      <c r="L2110" s="7" t="s">
        <v>6109</v>
      </c>
      <c r="M2110" s="7" t="s">
        <v>27</v>
      </c>
      <c r="N2110" s="7" t="s">
        <v>27</v>
      </c>
      <c r="O2110" s="7" t="s">
        <v>27</v>
      </c>
    </row>
    <row r="2111" spans="1:15" s="1" customFormat="1" ht="12.75" customHeight="1" x14ac:dyDescent="0.2">
      <c r="A2111" s="6">
        <v>2106</v>
      </c>
      <c r="B2111" s="7" t="s">
        <v>19</v>
      </c>
      <c r="C2111" s="7" t="s">
        <v>2181</v>
      </c>
      <c r="D2111" s="7" t="s">
        <v>5294</v>
      </c>
      <c r="E2111" s="7" t="s">
        <v>5184</v>
      </c>
      <c r="F2111" s="7" t="s">
        <v>5941</v>
      </c>
      <c r="G2111" s="7" t="s">
        <v>27</v>
      </c>
      <c r="H2111" s="7" t="s">
        <v>10</v>
      </c>
      <c r="I2111" s="7" t="s">
        <v>6033</v>
      </c>
      <c r="J2111" s="7" t="s">
        <v>12</v>
      </c>
      <c r="K2111" s="7" t="s">
        <v>53</v>
      </c>
      <c r="L2111" s="7" t="s">
        <v>6109</v>
      </c>
      <c r="M2111" s="7" t="s">
        <v>27</v>
      </c>
      <c r="N2111" s="7" t="s">
        <v>27</v>
      </c>
      <c r="O2111" s="7" t="s">
        <v>27</v>
      </c>
    </row>
    <row r="2112" spans="1:15" s="1" customFormat="1" ht="12.75" customHeight="1" x14ac:dyDescent="0.2">
      <c r="A2112" s="6">
        <v>2107</v>
      </c>
      <c r="B2112" s="7" t="s">
        <v>19</v>
      </c>
      <c r="C2112" s="7" t="s">
        <v>2182</v>
      </c>
      <c r="D2112" s="7" t="s">
        <v>5295</v>
      </c>
      <c r="E2112" s="7" t="s">
        <v>5184</v>
      </c>
      <c r="F2112" s="7" t="s">
        <v>5941</v>
      </c>
      <c r="G2112" s="7" t="s">
        <v>27</v>
      </c>
      <c r="H2112" s="7" t="s">
        <v>10</v>
      </c>
      <c r="I2112" s="7" t="s">
        <v>6033</v>
      </c>
      <c r="J2112" s="7" t="s">
        <v>12</v>
      </c>
      <c r="K2112" s="7" t="s">
        <v>53</v>
      </c>
      <c r="L2112" s="7" t="s">
        <v>6109</v>
      </c>
      <c r="M2112" s="7" t="s">
        <v>27</v>
      </c>
      <c r="N2112" s="7" t="s">
        <v>27</v>
      </c>
      <c r="O2112" s="7" t="s">
        <v>27</v>
      </c>
    </row>
    <row r="2113" spans="1:15" s="1" customFormat="1" ht="12.75" customHeight="1" x14ac:dyDescent="0.2">
      <c r="A2113" s="6">
        <v>2108</v>
      </c>
      <c r="B2113" s="7" t="s">
        <v>19</v>
      </c>
      <c r="C2113" s="7" t="s">
        <v>2183</v>
      </c>
      <c r="D2113" s="7" t="s">
        <v>5296</v>
      </c>
      <c r="E2113" s="7" t="s">
        <v>5184</v>
      </c>
      <c r="F2113" s="7" t="s">
        <v>5941</v>
      </c>
      <c r="G2113" s="7" t="s">
        <v>27</v>
      </c>
      <c r="H2113" s="7" t="s">
        <v>10</v>
      </c>
      <c r="I2113" s="7" t="s">
        <v>6033</v>
      </c>
      <c r="J2113" s="7" t="s">
        <v>12</v>
      </c>
      <c r="K2113" s="7" t="s">
        <v>53</v>
      </c>
      <c r="L2113" s="7" t="s">
        <v>6109</v>
      </c>
      <c r="M2113" s="7" t="s">
        <v>27</v>
      </c>
      <c r="N2113" s="7" t="s">
        <v>27</v>
      </c>
      <c r="O2113" s="7" t="s">
        <v>27</v>
      </c>
    </row>
    <row r="2114" spans="1:15" s="1" customFormat="1" ht="12.75" customHeight="1" x14ac:dyDescent="0.2">
      <c r="A2114" s="6">
        <v>2109</v>
      </c>
      <c r="B2114" s="7" t="s">
        <v>19</v>
      </c>
      <c r="C2114" s="7" t="s">
        <v>2184</v>
      </c>
      <c r="D2114" s="7" t="s">
        <v>5297</v>
      </c>
      <c r="E2114" s="7" t="s">
        <v>5184</v>
      </c>
      <c r="F2114" s="7" t="s">
        <v>5941</v>
      </c>
      <c r="G2114" s="7" t="s">
        <v>27</v>
      </c>
      <c r="H2114" s="7" t="s">
        <v>10</v>
      </c>
      <c r="I2114" s="7" t="s">
        <v>6033</v>
      </c>
      <c r="J2114" s="7" t="s">
        <v>12</v>
      </c>
      <c r="K2114" s="7" t="s">
        <v>50</v>
      </c>
      <c r="L2114" s="7" t="s">
        <v>6109</v>
      </c>
      <c r="M2114" s="7" t="s">
        <v>27</v>
      </c>
      <c r="N2114" s="7" t="s">
        <v>27</v>
      </c>
      <c r="O2114" s="7" t="s">
        <v>27</v>
      </c>
    </row>
    <row r="2115" spans="1:15" s="1" customFormat="1" ht="12.75" customHeight="1" x14ac:dyDescent="0.2">
      <c r="A2115" s="6">
        <v>2110</v>
      </c>
      <c r="B2115" s="7" t="s">
        <v>19</v>
      </c>
      <c r="C2115" s="7" t="s">
        <v>2185</v>
      </c>
      <c r="D2115" s="7" t="s">
        <v>5297</v>
      </c>
      <c r="E2115" s="7" t="s">
        <v>5184</v>
      </c>
      <c r="F2115" s="7" t="s">
        <v>5941</v>
      </c>
      <c r="G2115" s="7" t="s">
        <v>27</v>
      </c>
      <c r="H2115" s="7" t="s">
        <v>10</v>
      </c>
      <c r="I2115" s="7" t="s">
        <v>6033</v>
      </c>
      <c r="J2115" s="7" t="s">
        <v>12</v>
      </c>
      <c r="K2115" s="7" t="s">
        <v>50</v>
      </c>
      <c r="L2115" s="7" t="s">
        <v>6109</v>
      </c>
      <c r="M2115" s="7" t="s">
        <v>27</v>
      </c>
      <c r="N2115" s="7" t="s">
        <v>27</v>
      </c>
      <c r="O2115" s="7" t="s">
        <v>27</v>
      </c>
    </row>
    <row r="2116" spans="1:15" s="1" customFormat="1" ht="12.75" customHeight="1" x14ac:dyDescent="0.2">
      <c r="A2116" s="6">
        <v>2111</v>
      </c>
      <c r="B2116" s="7" t="s">
        <v>19</v>
      </c>
      <c r="C2116" s="7" t="s">
        <v>2186</v>
      </c>
      <c r="D2116" s="7" t="s">
        <v>5298</v>
      </c>
      <c r="E2116" s="7" t="s">
        <v>5184</v>
      </c>
      <c r="F2116" s="7" t="s">
        <v>5941</v>
      </c>
      <c r="G2116" s="7" t="s">
        <v>27</v>
      </c>
      <c r="H2116" s="7" t="s">
        <v>10</v>
      </c>
      <c r="I2116" s="7" t="s">
        <v>6033</v>
      </c>
      <c r="J2116" s="7" t="s">
        <v>12</v>
      </c>
      <c r="K2116" s="7" t="s">
        <v>50</v>
      </c>
      <c r="L2116" s="7" t="s">
        <v>6109</v>
      </c>
      <c r="M2116" s="7" t="s">
        <v>27</v>
      </c>
      <c r="N2116" s="7" t="s">
        <v>27</v>
      </c>
      <c r="O2116" s="7" t="s">
        <v>27</v>
      </c>
    </row>
    <row r="2117" spans="1:15" s="1" customFormat="1" ht="12.75" customHeight="1" x14ac:dyDescent="0.2">
      <c r="A2117" s="6">
        <v>2112</v>
      </c>
      <c r="B2117" s="7" t="s">
        <v>19</v>
      </c>
      <c r="C2117" s="7" t="s">
        <v>2187</v>
      </c>
      <c r="D2117" s="7" t="s">
        <v>5246</v>
      </c>
      <c r="E2117" s="7" t="s">
        <v>5184</v>
      </c>
      <c r="F2117" s="7" t="s">
        <v>5941</v>
      </c>
      <c r="G2117" s="7" t="s">
        <v>27</v>
      </c>
      <c r="H2117" s="7" t="s">
        <v>10</v>
      </c>
      <c r="I2117" s="7" t="s">
        <v>6033</v>
      </c>
      <c r="J2117" s="7" t="s">
        <v>12</v>
      </c>
      <c r="K2117" s="7" t="s">
        <v>50</v>
      </c>
      <c r="L2117" s="7" t="s">
        <v>6109</v>
      </c>
      <c r="M2117" s="7" t="s">
        <v>27</v>
      </c>
      <c r="N2117" s="7" t="s">
        <v>27</v>
      </c>
      <c r="O2117" s="7" t="s">
        <v>27</v>
      </c>
    </row>
    <row r="2118" spans="1:15" s="1" customFormat="1" ht="12.75" customHeight="1" x14ac:dyDescent="0.2">
      <c r="A2118" s="6">
        <v>2113</v>
      </c>
      <c r="B2118" s="7" t="s">
        <v>19</v>
      </c>
      <c r="C2118" s="7" t="s">
        <v>2188</v>
      </c>
      <c r="D2118" s="7" t="s">
        <v>5247</v>
      </c>
      <c r="E2118" s="7" t="s">
        <v>5184</v>
      </c>
      <c r="F2118" s="7" t="s">
        <v>5941</v>
      </c>
      <c r="G2118" s="7" t="s">
        <v>27</v>
      </c>
      <c r="H2118" s="7" t="s">
        <v>10</v>
      </c>
      <c r="I2118" s="7" t="s">
        <v>6033</v>
      </c>
      <c r="J2118" s="7" t="s">
        <v>12</v>
      </c>
      <c r="K2118" s="7" t="s">
        <v>50</v>
      </c>
      <c r="L2118" s="7" t="s">
        <v>6109</v>
      </c>
      <c r="M2118" s="7" t="s">
        <v>27</v>
      </c>
      <c r="N2118" s="7" t="s">
        <v>27</v>
      </c>
      <c r="O2118" s="7" t="s">
        <v>27</v>
      </c>
    </row>
    <row r="2119" spans="1:15" s="1" customFormat="1" ht="12.75" customHeight="1" x14ac:dyDescent="0.2">
      <c r="A2119" s="6">
        <v>2114</v>
      </c>
      <c r="B2119" s="7" t="s">
        <v>19</v>
      </c>
      <c r="C2119" s="7" t="s">
        <v>2189</v>
      </c>
      <c r="D2119" s="7" t="s">
        <v>5248</v>
      </c>
      <c r="E2119" s="7" t="s">
        <v>5184</v>
      </c>
      <c r="F2119" s="7" t="s">
        <v>5941</v>
      </c>
      <c r="G2119" s="7" t="s">
        <v>27</v>
      </c>
      <c r="H2119" s="7" t="s">
        <v>10</v>
      </c>
      <c r="I2119" s="7" t="s">
        <v>6033</v>
      </c>
      <c r="J2119" s="7" t="s">
        <v>12</v>
      </c>
      <c r="K2119" s="7" t="s">
        <v>50</v>
      </c>
      <c r="L2119" s="7" t="s">
        <v>6109</v>
      </c>
      <c r="M2119" s="7" t="s">
        <v>27</v>
      </c>
      <c r="N2119" s="7" t="s">
        <v>27</v>
      </c>
      <c r="O2119" s="7" t="s">
        <v>27</v>
      </c>
    </row>
    <row r="2120" spans="1:15" s="1" customFormat="1" ht="12.75" customHeight="1" x14ac:dyDescent="0.2">
      <c r="A2120" s="6">
        <v>2115</v>
      </c>
      <c r="B2120" s="7" t="s">
        <v>19</v>
      </c>
      <c r="C2120" s="7" t="s">
        <v>2190</v>
      </c>
      <c r="D2120" s="7" t="s">
        <v>5249</v>
      </c>
      <c r="E2120" s="7" t="s">
        <v>5184</v>
      </c>
      <c r="F2120" s="7" t="s">
        <v>5941</v>
      </c>
      <c r="G2120" s="7" t="s">
        <v>27</v>
      </c>
      <c r="H2120" s="7" t="s">
        <v>10</v>
      </c>
      <c r="I2120" s="7" t="s">
        <v>6033</v>
      </c>
      <c r="J2120" s="7" t="s">
        <v>12</v>
      </c>
      <c r="K2120" s="7" t="s">
        <v>50</v>
      </c>
      <c r="L2120" s="7" t="s">
        <v>6109</v>
      </c>
      <c r="M2120" s="7" t="s">
        <v>27</v>
      </c>
      <c r="N2120" s="7" t="s">
        <v>27</v>
      </c>
      <c r="O2120" s="7" t="s">
        <v>27</v>
      </c>
    </row>
    <row r="2121" spans="1:15" s="1" customFormat="1" ht="12.75" customHeight="1" x14ac:dyDescent="0.2">
      <c r="A2121" s="6">
        <v>2116</v>
      </c>
      <c r="B2121" s="7" t="s">
        <v>19</v>
      </c>
      <c r="C2121" s="7" t="s">
        <v>2191</v>
      </c>
      <c r="D2121" s="7" t="s">
        <v>5226</v>
      </c>
      <c r="E2121" s="7" t="s">
        <v>5184</v>
      </c>
      <c r="F2121" s="7" t="s">
        <v>5941</v>
      </c>
      <c r="G2121" s="7" t="s">
        <v>27</v>
      </c>
      <c r="H2121" s="7" t="s">
        <v>10</v>
      </c>
      <c r="I2121" s="7" t="s">
        <v>6033</v>
      </c>
      <c r="J2121" s="7" t="s">
        <v>12</v>
      </c>
      <c r="K2121" s="7" t="s">
        <v>50</v>
      </c>
      <c r="L2121" s="7" t="s">
        <v>6109</v>
      </c>
      <c r="M2121" s="7" t="s">
        <v>27</v>
      </c>
      <c r="N2121" s="7" t="s">
        <v>27</v>
      </c>
      <c r="O2121" s="7" t="s">
        <v>27</v>
      </c>
    </row>
    <row r="2122" spans="1:15" s="1" customFormat="1" ht="12.75" customHeight="1" x14ac:dyDescent="0.2">
      <c r="A2122" s="6">
        <v>2117</v>
      </c>
      <c r="B2122" s="7" t="s">
        <v>19</v>
      </c>
      <c r="C2122" s="7" t="s">
        <v>2192</v>
      </c>
      <c r="D2122" s="7" t="s">
        <v>5299</v>
      </c>
      <c r="E2122" s="7" t="s">
        <v>5184</v>
      </c>
      <c r="F2122" s="7" t="s">
        <v>5941</v>
      </c>
      <c r="G2122" s="7" t="s">
        <v>27</v>
      </c>
      <c r="H2122" s="7" t="s">
        <v>10</v>
      </c>
      <c r="I2122" s="7" t="s">
        <v>6033</v>
      </c>
      <c r="J2122" s="7" t="s">
        <v>12</v>
      </c>
      <c r="K2122" s="7" t="s">
        <v>50</v>
      </c>
      <c r="L2122" s="7" t="s">
        <v>6109</v>
      </c>
      <c r="M2122" s="7" t="s">
        <v>27</v>
      </c>
      <c r="N2122" s="7" t="s">
        <v>27</v>
      </c>
      <c r="O2122" s="7" t="s">
        <v>27</v>
      </c>
    </row>
    <row r="2123" spans="1:15" s="1" customFormat="1" ht="12.75" customHeight="1" x14ac:dyDescent="0.2">
      <c r="A2123" s="6">
        <v>2118</v>
      </c>
      <c r="B2123" s="7" t="s">
        <v>19</v>
      </c>
      <c r="C2123" s="7" t="s">
        <v>2193</v>
      </c>
      <c r="D2123" s="7" t="s">
        <v>5227</v>
      </c>
      <c r="E2123" s="7" t="s">
        <v>5184</v>
      </c>
      <c r="F2123" s="7" t="s">
        <v>5941</v>
      </c>
      <c r="G2123" s="7" t="s">
        <v>27</v>
      </c>
      <c r="H2123" s="7" t="s">
        <v>10</v>
      </c>
      <c r="I2123" s="7" t="s">
        <v>6033</v>
      </c>
      <c r="J2123" s="7" t="s">
        <v>12</v>
      </c>
      <c r="K2123" s="7" t="s">
        <v>50</v>
      </c>
      <c r="L2123" s="7" t="s">
        <v>6109</v>
      </c>
      <c r="M2123" s="7" t="s">
        <v>27</v>
      </c>
      <c r="N2123" s="7" t="s">
        <v>27</v>
      </c>
      <c r="O2123" s="7" t="s">
        <v>27</v>
      </c>
    </row>
    <row r="2124" spans="1:15" s="1" customFormat="1" ht="12.75" customHeight="1" x14ac:dyDescent="0.2">
      <c r="A2124" s="6">
        <v>2119</v>
      </c>
      <c r="B2124" s="7" t="s">
        <v>19</v>
      </c>
      <c r="C2124" s="7" t="s">
        <v>2194</v>
      </c>
      <c r="D2124" s="7" t="s">
        <v>5253</v>
      </c>
      <c r="E2124" s="7" t="s">
        <v>5184</v>
      </c>
      <c r="F2124" s="7" t="s">
        <v>5941</v>
      </c>
      <c r="G2124" s="7" t="s">
        <v>27</v>
      </c>
      <c r="H2124" s="7" t="s">
        <v>10</v>
      </c>
      <c r="I2124" s="7" t="s">
        <v>6033</v>
      </c>
      <c r="J2124" s="7" t="s">
        <v>12</v>
      </c>
      <c r="K2124" s="7" t="s">
        <v>50</v>
      </c>
      <c r="L2124" s="7" t="s">
        <v>6109</v>
      </c>
      <c r="M2124" s="7" t="s">
        <v>27</v>
      </c>
      <c r="N2124" s="7" t="s">
        <v>27</v>
      </c>
      <c r="O2124" s="7" t="s">
        <v>27</v>
      </c>
    </row>
    <row r="2125" spans="1:15" s="1" customFormat="1" ht="12.75" customHeight="1" x14ac:dyDescent="0.2">
      <c r="A2125" s="6">
        <v>2120</v>
      </c>
      <c r="B2125" s="7" t="s">
        <v>19</v>
      </c>
      <c r="C2125" s="7" t="s">
        <v>2195</v>
      </c>
      <c r="D2125" s="7" t="s">
        <v>5300</v>
      </c>
      <c r="E2125" s="7" t="s">
        <v>5184</v>
      </c>
      <c r="F2125" s="7" t="s">
        <v>5941</v>
      </c>
      <c r="G2125" s="7" t="s">
        <v>27</v>
      </c>
      <c r="H2125" s="7" t="s">
        <v>10</v>
      </c>
      <c r="I2125" s="7" t="s">
        <v>6033</v>
      </c>
      <c r="J2125" s="7" t="s">
        <v>12</v>
      </c>
      <c r="K2125" s="7" t="s">
        <v>51</v>
      </c>
      <c r="L2125" s="7" t="s">
        <v>6109</v>
      </c>
      <c r="M2125" s="7" t="s">
        <v>27</v>
      </c>
      <c r="N2125" s="7" t="s">
        <v>27</v>
      </c>
      <c r="O2125" s="7" t="s">
        <v>27</v>
      </c>
    </row>
    <row r="2126" spans="1:15" s="1" customFormat="1" ht="12.75" customHeight="1" x14ac:dyDescent="0.2">
      <c r="A2126" s="6">
        <v>2121</v>
      </c>
      <c r="B2126" s="7" t="s">
        <v>19</v>
      </c>
      <c r="C2126" s="7" t="s">
        <v>2196</v>
      </c>
      <c r="D2126" s="7" t="s">
        <v>5301</v>
      </c>
      <c r="E2126" s="7" t="s">
        <v>5184</v>
      </c>
      <c r="F2126" s="7" t="s">
        <v>5941</v>
      </c>
      <c r="G2126" s="7" t="s">
        <v>27</v>
      </c>
      <c r="H2126" s="7" t="s">
        <v>10</v>
      </c>
      <c r="I2126" s="7" t="s">
        <v>6033</v>
      </c>
      <c r="J2126" s="7" t="s">
        <v>12</v>
      </c>
      <c r="K2126" s="7" t="s">
        <v>51</v>
      </c>
      <c r="L2126" s="7" t="s">
        <v>6109</v>
      </c>
      <c r="M2126" s="7" t="s">
        <v>27</v>
      </c>
      <c r="N2126" s="7" t="s">
        <v>27</v>
      </c>
      <c r="O2126" s="7" t="s">
        <v>27</v>
      </c>
    </row>
    <row r="2127" spans="1:15" s="1" customFormat="1" ht="12.75" customHeight="1" x14ac:dyDescent="0.2">
      <c r="A2127" s="6">
        <v>2122</v>
      </c>
      <c r="B2127" s="7" t="s">
        <v>19</v>
      </c>
      <c r="C2127" s="7" t="s">
        <v>2197</v>
      </c>
      <c r="D2127" s="7" t="s">
        <v>5302</v>
      </c>
      <c r="E2127" s="7" t="s">
        <v>5184</v>
      </c>
      <c r="F2127" s="7" t="s">
        <v>5941</v>
      </c>
      <c r="G2127" s="7" t="s">
        <v>27</v>
      </c>
      <c r="H2127" s="7" t="s">
        <v>10</v>
      </c>
      <c r="I2127" s="7" t="s">
        <v>6033</v>
      </c>
      <c r="J2127" s="7" t="s">
        <v>12</v>
      </c>
      <c r="K2127" s="7" t="s">
        <v>51</v>
      </c>
      <c r="L2127" s="7" t="s">
        <v>6109</v>
      </c>
      <c r="M2127" s="7" t="s">
        <v>27</v>
      </c>
      <c r="N2127" s="7" t="s">
        <v>27</v>
      </c>
      <c r="O2127" s="7" t="s">
        <v>27</v>
      </c>
    </row>
    <row r="2128" spans="1:15" s="1" customFormat="1" ht="12.75" customHeight="1" x14ac:dyDescent="0.2">
      <c r="A2128" s="6">
        <v>2123</v>
      </c>
      <c r="B2128" s="7" t="s">
        <v>19</v>
      </c>
      <c r="C2128" s="7" t="s">
        <v>2198</v>
      </c>
      <c r="D2128" s="7" t="s">
        <v>5303</v>
      </c>
      <c r="E2128" s="7" t="s">
        <v>5184</v>
      </c>
      <c r="F2128" s="7" t="s">
        <v>5941</v>
      </c>
      <c r="G2128" s="7" t="s">
        <v>27</v>
      </c>
      <c r="H2128" s="7" t="s">
        <v>10</v>
      </c>
      <c r="I2128" s="7" t="s">
        <v>6033</v>
      </c>
      <c r="J2128" s="7" t="s">
        <v>12</v>
      </c>
      <c r="K2128" s="7" t="s">
        <v>51</v>
      </c>
      <c r="L2128" s="7" t="s">
        <v>6109</v>
      </c>
      <c r="M2128" s="7" t="s">
        <v>27</v>
      </c>
      <c r="N2128" s="7" t="s">
        <v>27</v>
      </c>
      <c r="O2128" s="7" t="s">
        <v>27</v>
      </c>
    </row>
    <row r="2129" spans="1:15" s="1" customFormat="1" ht="12.75" customHeight="1" x14ac:dyDescent="0.2">
      <c r="A2129" s="6">
        <v>2124</v>
      </c>
      <c r="B2129" s="7" t="s">
        <v>19</v>
      </c>
      <c r="C2129" s="7" t="s">
        <v>2199</v>
      </c>
      <c r="D2129" s="7" t="s">
        <v>5304</v>
      </c>
      <c r="E2129" s="7" t="s">
        <v>5184</v>
      </c>
      <c r="F2129" s="7" t="s">
        <v>5941</v>
      </c>
      <c r="G2129" s="7" t="s">
        <v>27</v>
      </c>
      <c r="H2129" s="7" t="s">
        <v>10</v>
      </c>
      <c r="I2129" s="7" t="s">
        <v>6033</v>
      </c>
      <c r="J2129" s="7" t="s">
        <v>12</v>
      </c>
      <c r="K2129" s="7" t="s">
        <v>51</v>
      </c>
      <c r="L2129" s="7" t="s">
        <v>6109</v>
      </c>
      <c r="M2129" s="7" t="s">
        <v>27</v>
      </c>
      <c r="N2129" s="7" t="s">
        <v>27</v>
      </c>
      <c r="O2129" s="7" t="s">
        <v>27</v>
      </c>
    </row>
    <row r="2130" spans="1:15" s="1" customFormat="1" ht="12.75" customHeight="1" x14ac:dyDescent="0.2">
      <c r="A2130" s="6">
        <v>2125</v>
      </c>
      <c r="B2130" s="7" t="s">
        <v>19</v>
      </c>
      <c r="C2130" s="7" t="s">
        <v>2200</v>
      </c>
      <c r="D2130" s="7" t="s">
        <v>5305</v>
      </c>
      <c r="E2130" s="7" t="s">
        <v>5184</v>
      </c>
      <c r="F2130" s="7" t="s">
        <v>5941</v>
      </c>
      <c r="G2130" s="7" t="s">
        <v>27</v>
      </c>
      <c r="H2130" s="7" t="s">
        <v>10</v>
      </c>
      <c r="I2130" s="7" t="s">
        <v>6033</v>
      </c>
      <c r="J2130" s="7" t="s">
        <v>12</v>
      </c>
      <c r="K2130" s="7" t="s">
        <v>51</v>
      </c>
      <c r="L2130" s="7" t="s">
        <v>6109</v>
      </c>
      <c r="M2130" s="7" t="s">
        <v>27</v>
      </c>
      <c r="N2130" s="7" t="s">
        <v>27</v>
      </c>
      <c r="O2130" s="7" t="s">
        <v>27</v>
      </c>
    </row>
    <row r="2131" spans="1:15" s="1" customFormat="1" ht="12.75" customHeight="1" x14ac:dyDescent="0.2">
      <c r="A2131" s="6">
        <v>2126</v>
      </c>
      <c r="B2131" s="7" t="s">
        <v>19</v>
      </c>
      <c r="C2131" s="7" t="s">
        <v>2201</v>
      </c>
      <c r="D2131" s="7" t="s">
        <v>5306</v>
      </c>
      <c r="E2131" s="7" t="s">
        <v>5184</v>
      </c>
      <c r="F2131" s="7" t="s">
        <v>5941</v>
      </c>
      <c r="G2131" s="7" t="s">
        <v>27</v>
      </c>
      <c r="H2131" s="7" t="s">
        <v>10</v>
      </c>
      <c r="I2131" s="7" t="s">
        <v>6033</v>
      </c>
      <c r="J2131" s="7" t="s">
        <v>12</v>
      </c>
      <c r="K2131" s="7" t="s">
        <v>51</v>
      </c>
      <c r="L2131" s="7" t="s">
        <v>6109</v>
      </c>
      <c r="M2131" s="7" t="s">
        <v>27</v>
      </c>
      <c r="N2131" s="7" t="s">
        <v>27</v>
      </c>
      <c r="O2131" s="7" t="s">
        <v>27</v>
      </c>
    </row>
    <row r="2132" spans="1:15" s="1" customFormat="1" ht="12.75" customHeight="1" x14ac:dyDescent="0.2">
      <c r="A2132" s="6">
        <v>2127</v>
      </c>
      <c r="B2132" s="7" t="s">
        <v>19</v>
      </c>
      <c r="C2132" s="7" t="s">
        <v>2202</v>
      </c>
      <c r="D2132" s="7" t="s">
        <v>5307</v>
      </c>
      <c r="E2132" s="7" t="s">
        <v>5184</v>
      </c>
      <c r="F2132" s="7" t="s">
        <v>5941</v>
      </c>
      <c r="G2132" s="7" t="s">
        <v>27</v>
      </c>
      <c r="H2132" s="7" t="s">
        <v>10</v>
      </c>
      <c r="I2132" s="7" t="s">
        <v>6033</v>
      </c>
      <c r="J2132" s="7" t="s">
        <v>12</v>
      </c>
      <c r="K2132" s="7" t="s">
        <v>51</v>
      </c>
      <c r="L2132" s="7" t="s">
        <v>6109</v>
      </c>
      <c r="M2132" s="7" t="s">
        <v>27</v>
      </c>
      <c r="N2132" s="7" t="s">
        <v>27</v>
      </c>
      <c r="O2132" s="7" t="s">
        <v>27</v>
      </c>
    </row>
    <row r="2133" spans="1:15" s="1" customFormat="1" ht="12.75" customHeight="1" x14ac:dyDescent="0.2">
      <c r="A2133" s="6">
        <v>2128</v>
      </c>
      <c r="B2133" s="7" t="s">
        <v>19</v>
      </c>
      <c r="C2133" s="7" t="s">
        <v>2203</v>
      </c>
      <c r="D2133" s="7" t="s">
        <v>5308</v>
      </c>
      <c r="E2133" s="7" t="s">
        <v>5184</v>
      </c>
      <c r="F2133" s="7" t="s">
        <v>5941</v>
      </c>
      <c r="G2133" s="7" t="s">
        <v>27</v>
      </c>
      <c r="H2133" s="7" t="s">
        <v>10</v>
      </c>
      <c r="I2133" s="7" t="s">
        <v>6033</v>
      </c>
      <c r="J2133" s="7" t="s">
        <v>12</v>
      </c>
      <c r="K2133" s="7" t="s">
        <v>51</v>
      </c>
      <c r="L2133" s="7" t="s">
        <v>6109</v>
      </c>
      <c r="M2133" s="7" t="s">
        <v>27</v>
      </c>
      <c r="N2133" s="7" t="s">
        <v>27</v>
      </c>
      <c r="O2133" s="7" t="s">
        <v>27</v>
      </c>
    </row>
    <row r="2134" spans="1:15" s="1" customFormat="1" ht="12.75" customHeight="1" x14ac:dyDescent="0.2">
      <c r="A2134" s="6">
        <v>2129</v>
      </c>
      <c r="B2134" s="7" t="s">
        <v>19</v>
      </c>
      <c r="C2134" s="7" t="s">
        <v>2204</v>
      </c>
      <c r="D2134" s="7" t="s">
        <v>5309</v>
      </c>
      <c r="E2134" s="7" t="s">
        <v>5184</v>
      </c>
      <c r="F2134" s="7" t="s">
        <v>5941</v>
      </c>
      <c r="G2134" s="7" t="s">
        <v>27</v>
      </c>
      <c r="H2134" s="7" t="s">
        <v>10</v>
      </c>
      <c r="I2134" s="7" t="s">
        <v>6033</v>
      </c>
      <c r="J2134" s="7" t="s">
        <v>12</v>
      </c>
      <c r="K2134" s="7" t="s">
        <v>51</v>
      </c>
      <c r="L2134" s="7" t="s">
        <v>6109</v>
      </c>
      <c r="M2134" s="7" t="s">
        <v>27</v>
      </c>
      <c r="N2134" s="7" t="s">
        <v>27</v>
      </c>
      <c r="O2134" s="7" t="s">
        <v>27</v>
      </c>
    </row>
    <row r="2135" spans="1:15" s="1" customFormat="1" ht="12.75" customHeight="1" x14ac:dyDescent="0.2">
      <c r="A2135" s="6">
        <v>2130</v>
      </c>
      <c r="B2135" s="7" t="s">
        <v>19</v>
      </c>
      <c r="C2135" s="7" t="s">
        <v>2205</v>
      </c>
      <c r="D2135" s="7" t="s">
        <v>5310</v>
      </c>
      <c r="E2135" s="7" t="s">
        <v>5184</v>
      </c>
      <c r="F2135" s="7" t="s">
        <v>5941</v>
      </c>
      <c r="G2135" s="7" t="s">
        <v>27</v>
      </c>
      <c r="H2135" s="7" t="s">
        <v>10</v>
      </c>
      <c r="I2135" s="7" t="s">
        <v>6033</v>
      </c>
      <c r="J2135" s="7" t="s">
        <v>12</v>
      </c>
      <c r="K2135" s="7" t="s">
        <v>51</v>
      </c>
      <c r="L2135" s="7" t="s">
        <v>6109</v>
      </c>
      <c r="M2135" s="7" t="s">
        <v>27</v>
      </c>
      <c r="N2135" s="7" t="s">
        <v>27</v>
      </c>
      <c r="O2135" s="7" t="s">
        <v>27</v>
      </c>
    </row>
    <row r="2136" spans="1:15" s="1" customFormat="1" ht="12.75" customHeight="1" x14ac:dyDescent="0.2">
      <c r="A2136" s="6">
        <v>2131</v>
      </c>
      <c r="B2136" s="7" t="s">
        <v>19</v>
      </c>
      <c r="C2136" s="7" t="s">
        <v>2206</v>
      </c>
      <c r="D2136" s="7" t="s">
        <v>5311</v>
      </c>
      <c r="E2136" s="7" t="s">
        <v>5184</v>
      </c>
      <c r="F2136" s="7" t="s">
        <v>5941</v>
      </c>
      <c r="G2136" s="7" t="s">
        <v>27</v>
      </c>
      <c r="H2136" s="7" t="s">
        <v>10</v>
      </c>
      <c r="I2136" s="7" t="s">
        <v>6033</v>
      </c>
      <c r="J2136" s="7" t="s">
        <v>12</v>
      </c>
      <c r="K2136" s="7" t="s">
        <v>51</v>
      </c>
      <c r="L2136" s="7" t="s">
        <v>6109</v>
      </c>
      <c r="M2136" s="7" t="s">
        <v>27</v>
      </c>
      <c r="N2136" s="7" t="s">
        <v>27</v>
      </c>
      <c r="O2136" s="7" t="s">
        <v>27</v>
      </c>
    </row>
    <row r="2137" spans="1:15" s="1" customFormat="1" ht="12.75" customHeight="1" x14ac:dyDescent="0.2">
      <c r="A2137" s="6">
        <v>2132</v>
      </c>
      <c r="B2137" s="7" t="s">
        <v>19</v>
      </c>
      <c r="C2137" s="7" t="s">
        <v>2207</v>
      </c>
      <c r="D2137" s="7" t="s">
        <v>5312</v>
      </c>
      <c r="E2137" s="7" t="s">
        <v>5184</v>
      </c>
      <c r="F2137" s="7" t="s">
        <v>5941</v>
      </c>
      <c r="G2137" s="7" t="s">
        <v>27</v>
      </c>
      <c r="H2137" s="7" t="s">
        <v>10</v>
      </c>
      <c r="I2137" s="7" t="s">
        <v>6033</v>
      </c>
      <c r="J2137" s="7" t="s">
        <v>12</v>
      </c>
      <c r="K2137" s="7" t="s">
        <v>51</v>
      </c>
      <c r="L2137" s="7" t="s">
        <v>6109</v>
      </c>
      <c r="M2137" s="7" t="s">
        <v>27</v>
      </c>
      <c r="N2137" s="7" t="s">
        <v>27</v>
      </c>
      <c r="O2137" s="7" t="s">
        <v>27</v>
      </c>
    </row>
    <row r="2138" spans="1:15" s="1" customFormat="1" ht="12.75" customHeight="1" x14ac:dyDescent="0.2">
      <c r="A2138" s="6">
        <v>2133</v>
      </c>
      <c r="B2138" s="7" t="s">
        <v>19</v>
      </c>
      <c r="C2138" s="7" t="s">
        <v>2208</v>
      </c>
      <c r="D2138" s="7" t="s">
        <v>5313</v>
      </c>
      <c r="E2138" s="7" t="s">
        <v>5184</v>
      </c>
      <c r="F2138" s="7" t="s">
        <v>5941</v>
      </c>
      <c r="G2138" s="7" t="s">
        <v>27</v>
      </c>
      <c r="H2138" s="7" t="s">
        <v>10</v>
      </c>
      <c r="I2138" s="7" t="s">
        <v>6033</v>
      </c>
      <c r="J2138" s="7" t="s">
        <v>12</v>
      </c>
      <c r="K2138" s="7" t="s">
        <v>51</v>
      </c>
      <c r="L2138" s="7" t="s">
        <v>6109</v>
      </c>
      <c r="M2138" s="7" t="s">
        <v>27</v>
      </c>
      <c r="N2138" s="7" t="s">
        <v>27</v>
      </c>
      <c r="O2138" s="7" t="s">
        <v>27</v>
      </c>
    </row>
    <row r="2139" spans="1:15" s="1" customFormat="1" ht="12.75" customHeight="1" x14ac:dyDescent="0.2">
      <c r="A2139" s="6">
        <v>2134</v>
      </c>
      <c r="B2139" s="7" t="s">
        <v>19</v>
      </c>
      <c r="C2139" s="7" t="s">
        <v>2209</v>
      </c>
      <c r="D2139" s="7" t="s">
        <v>5314</v>
      </c>
      <c r="E2139" s="7" t="s">
        <v>5184</v>
      </c>
      <c r="F2139" s="7" t="s">
        <v>5941</v>
      </c>
      <c r="G2139" s="7" t="s">
        <v>27</v>
      </c>
      <c r="H2139" s="7" t="s">
        <v>10</v>
      </c>
      <c r="I2139" s="7" t="s">
        <v>6033</v>
      </c>
      <c r="J2139" s="7" t="s">
        <v>12</v>
      </c>
      <c r="K2139" s="7" t="s">
        <v>51</v>
      </c>
      <c r="L2139" s="7" t="s">
        <v>6109</v>
      </c>
      <c r="M2139" s="7" t="s">
        <v>27</v>
      </c>
      <c r="N2139" s="7" t="s">
        <v>27</v>
      </c>
      <c r="O2139" s="7" t="s">
        <v>27</v>
      </c>
    </row>
    <row r="2140" spans="1:15" s="1" customFormat="1" ht="12.75" customHeight="1" x14ac:dyDescent="0.2">
      <c r="A2140" s="6">
        <v>2135</v>
      </c>
      <c r="B2140" s="7" t="s">
        <v>19</v>
      </c>
      <c r="C2140" s="7" t="s">
        <v>2210</v>
      </c>
      <c r="D2140" s="7" t="s">
        <v>5315</v>
      </c>
      <c r="E2140" s="7" t="s">
        <v>5184</v>
      </c>
      <c r="F2140" s="7" t="s">
        <v>5941</v>
      </c>
      <c r="G2140" s="7" t="s">
        <v>27</v>
      </c>
      <c r="H2140" s="7" t="s">
        <v>10</v>
      </c>
      <c r="I2140" s="7" t="s">
        <v>6033</v>
      </c>
      <c r="J2140" s="7" t="s">
        <v>12</v>
      </c>
      <c r="K2140" s="7" t="s">
        <v>51</v>
      </c>
      <c r="L2140" s="7" t="s">
        <v>6109</v>
      </c>
      <c r="M2140" s="7" t="s">
        <v>27</v>
      </c>
      <c r="N2140" s="7" t="s">
        <v>27</v>
      </c>
      <c r="O2140" s="7" t="s">
        <v>27</v>
      </c>
    </row>
    <row r="2141" spans="1:15" s="1" customFormat="1" ht="12.75" customHeight="1" x14ac:dyDescent="0.2">
      <c r="A2141" s="6">
        <v>2136</v>
      </c>
      <c r="B2141" s="7" t="s">
        <v>19</v>
      </c>
      <c r="C2141" s="7" t="s">
        <v>2211</v>
      </c>
      <c r="D2141" s="7" t="s">
        <v>5316</v>
      </c>
      <c r="E2141" s="7" t="s">
        <v>5184</v>
      </c>
      <c r="F2141" s="7" t="s">
        <v>5941</v>
      </c>
      <c r="G2141" s="7" t="s">
        <v>27</v>
      </c>
      <c r="H2141" s="7" t="s">
        <v>10</v>
      </c>
      <c r="I2141" s="7" t="s">
        <v>6033</v>
      </c>
      <c r="J2141" s="7" t="s">
        <v>12</v>
      </c>
      <c r="K2141" s="7" t="s">
        <v>51</v>
      </c>
      <c r="L2141" s="7" t="s">
        <v>6109</v>
      </c>
      <c r="M2141" s="7" t="s">
        <v>27</v>
      </c>
      <c r="N2141" s="7" t="s">
        <v>27</v>
      </c>
      <c r="O2141" s="7" t="s">
        <v>27</v>
      </c>
    </row>
    <row r="2142" spans="1:15" s="1" customFormat="1" ht="12.75" customHeight="1" x14ac:dyDescent="0.2">
      <c r="A2142" s="6">
        <v>2137</v>
      </c>
      <c r="B2142" s="7" t="s">
        <v>19</v>
      </c>
      <c r="C2142" s="7" t="s">
        <v>2212</v>
      </c>
      <c r="D2142" s="7" t="s">
        <v>5317</v>
      </c>
      <c r="E2142" s="7" t="s">
        <v>5184</v>
      </c>
      <c r="F2142" s="7" t="s">
        <v>5941</v>
      </c>
      <c r="G2142" s="7" t="s">
        <v>27</v>
      </c>
      <c r="H2142" s="7" t="s">
        <v>10</v>
      </c>
      <c r="I2142" s="7" t="s">
        <v>6033</v>
      </c>
      <c r="J2142" s="7" t="s">
        <v>12</v>
      </c>
      <c r="K2142" s="7" t="s">
        <v>51</v>
      </c>
      <c r="L2142" s="7" t="s">
        <v>6109</v>
      </c>
      <c r="M2142" s="7" t="s">
        <v>27</v>
      </c>
      <c r="N2142" s="7" t="s">
        <v>27</v>
      </c>
      <c r="O2142" s="7" t="s">
        <v>27</v>
      </c>
    </row>
    <row r="2143" spans="1:15" s="1" customFormat="1" ht="12.75" customHeight="1" x14ac:dyDescent="0.2">
      <c r="A2143" s="6">
        <v>2138</v>
      </c>
      <c r="B2143" s="7" t="s">
        <v>19</v>
      </c>
      <c r="C2143" s="7" t="s">
        <v>2213</v>
      </c>
      <c r="D2143" s="7" t="s">
        <v>5318</v>
      </c>
      <c r="E2143" s="7" t="s">
        <v>5184</v>
      </c>
      <c r="F2143" s="7" t="s">
        <v>5941</v>
      </c>
      <c r="G2143" s="7" t="s">
        <v>27</v>
      </c>
      <c r="H2143" s="7" t="s">
        <v>10</v>
      </c>
      <c r="I2143" s="7" t="s">
        <v>6033</v>
      </c>
      <c r="J2143" s="7" t="s">
        <v>12</v>
      </c>
      <c r="K2143" s="7" t="s">
        <v>51</v>
      </c>
      <c r="L2143" s="7" t="s">
        <v>6109</v>
      </c>
      <c r="M2143" s="7" t="s">
        <v>27</v>
      </c>
      <c r="N2143" s="7" t="s">
        <v>27</v>
      </c>
      <c r="O2143" s="7" t="s">
        <v>27</v>
      </c>
    </row>
    <row r="2144" spans="1:15" s="1" customFormat="1" ht="12.75" customHeight="1" x14ac:dyDescent="0.2">
      <c r="A2144" s="6">
        <v>2139</v>
      </c>
      <c r="B2144" s="7" t="s">
        <v>19</v>
      </c>
      <c r="C2144" s="7" t="s">
        <v>2214</v>
      </c>
      <c r="D2144" s="7" t="s">
        <v>5319</v>
      </c>
      <c r="E2144" s="7" t="s">
        <v>5184</v>
      </c>
      <c r="F2144" s="7" t="s">
        <v>5941</v>
      </c>
      <c r="G2144" s="7" t="s">
        <v>27</v>
      </c>
      <c r="H2144" s="7" t="s">
        <v>10</v>
      </c>
      <c r="I2144" s="7" t="s">
        <v>6033</v>
      </c>
      <c r="J2144" s="7" t="s">
        <v>12</v>
      </c>
      <c r="K2144" s="7" t="s">
        <v>51</v>
      </c>
      <c r="L2144" s="7" t="s">
        <v>6109</v>
      </c>
      <c r="M2144" s="7" t="s">
        <v>27</v>
      </c>
      <c r="N2144" s="7" t="s">
        <v>27</v>
      </c>
      <c r="O2144" s="7" t="s">
        <v>27</v>
      </c>
    </row>
    <row r="2145" spans="1:15" s="1" customFormat="1" ht="12.75" customHeight="1" x14ac:dyDescent="0.2">
      <c r="A2145" s="6">
        <v>2140</v>
      </c>
      <c r="B2145" s="7" t="s">
        <v>19</v>
      </c>
      <c r="C2145" s="7" t="s">
        <v>2215</v>
      </c>
      <c r="D2145" s="7" t="s">
        <v>5320</v>
      </c>
      <c r="E2145" s="7" t="s">
        <v>5184</v>
      </c>
      <c r="F2145" s="7" t="s">
        <v>5941</v>
      </c>
      <c r="G2145" s="7" t="s">
        <v>27</v>
      </c>
      <c r="H2145" s="7" t="s">
        <v>10</v>
      </c>
      <c r="I2145" s="7" t="s">
        <v>6033</v>
      </c>
      <c r="J2145" s="7" t="s">
        <v>12</v>
      </c>
      <c r="K2145" s="7" t="s">
        <v>50</v>
      </c>
      <c r="L2145" s="7" t="s">
        <v>6109</v>
      </c>
      <c r="M2145" s="7" t="s">
        <v>27</v>
      </c>
      <c r="N2145" s="7" t="s">
        <v>27</v>
      </c>
      <c r="O2145" s="7" t="s">
        <v>27</v>
      </c>
    </row>
    <row r="2146" spans="1:15" s="1" customFormat="1" ht="12.75" customHeight="1" x14ac:dyDescent="0.2">
      <c r="A2146" s="6">
        <v>2141</v>
      </c>
      <c r="B2146" s="7" t="s">
        <v>19</v>
      </c>
      <c r="C2146" s="7" t="s">
        <v>2216</v>
      </c>
      <c r="D2146" s="7" t="s">
        <v>5321</v>
      </c>
      <c r="E2146" s="7" t="s">
        <v>5184</v>
      </c>
      <c r="F2146" s="7" t="s">
        <v>5941</v>
      </c>
      <c r="G2146" s="7" t="s">
        <v>27</v>
      </c>
      <c r="H2146" s="7" t="s">
        <v>10</v>
      </c>
      <c r="I2146" s="7" t="s">
        <v>6033</v>
      </c>
      <c r="J2146" s="7" t="s">
        <v>12</v>
      </c>
      <c r="K2146" s="7" t="s">
        <v>51</v>
      </c>
      <c r="L2146" s="7" t="s">
        <v>6109</v>
      </c>
      <c r="M2146" s="7" t="s">
        <v>27</v>
      </c>
      <c r="N2146" s="7" t="s">
        <v>27</v>
      </c>
      <c r="O2146" s="7" t="s">
        <v>27</v>
      </c>
    </row>
    <row r="2147" spans="1:15" s="1" customFormat="1" ht="12.75" customHeight="1" x14ac:dyDescent="0.2">
      <c r="A2147" s="6">
        <v>2142</v>
      </c>
      <c r="B2147" s="7" t="s">
        <v>19</v>
      </c>
      <c r="C2147" s="7" t="s">
        <v>2217</v>
      </c>
      <c r="D2147" s="7" t="s">
        <v>5322</v>
      </c>
      <c r="E2147" s="7" t="s">
        <v>5184</v>
      </c>
      <c r="F2147" s="7" t="s">
        <v>5941</v>
      </c>
      <c r="G2147" s="7" t="s">
        <v>27</v>
      </c>
      <c r="H2147" s="7" t="s">
        <v>10</v>
      </c>
      <c r="I2147" s="7" t="s">
        <v>6033</v>
      </c>
      <c r="J2147" s="7" t="s">
        <v>12</v>
      </c>
      <c r="K2147" s="7" t="s">
        <v>51</v>
      </c>
      <c r="L2147" s="7" t="s">
        <v>6109</v>
      </c>
      <c r="M2147" s="7" t="s">
        <v>27</v>
      </c>
      <c r="N2147" s="7" t="s">
        <v>27</v>
      </c>
      <c r="O2147" s="7" t="s">
        <v>27</v>
      </c>
    </row>
    <row r="2148" spans="1:15" s="1" customFormat="1" ht="12.75" customHeight="1" x14ac:dyDescent="0.2">
      <c r="A2148" s="6">
        <v>2143</v>
      </c>
      <c r="B2148" s="7" t="s">
        <v>19</v>
      </c>
      <c r="C2148" s="7" t="s">
        <v>2218</v>
      </c>
      <c r="D2148" s="7" t="s">
        <v>5323</v>
      </c>
      <c r="E2148" s="7" t="s">
        <v>5184</v>
      </c>
      <c r="F2148" s="7" t="s">
        <v>5941</v>
      </c>
      <c r="G2148" s="7" t="s">
        <v>27</v>
      </c>
      <c r="H2148" s="7" t="s">
        <v>10</v>
      </c>
      <c r="I2148" s="7" t="s">
        <v>6033</v>
      </c>
      <c r="J2148" s="7" t="s">
        <v>12</v>
      </c>
      <c r="K2148" s="7" t="s">
        <v>51</v>
      </c>
      <c r="L2148" s="7" t="s">
        <v>6109</v>
      </c>
      <c r="M2148" s="7" t="s">
        <v>27</v>
      </c>
      <c r="N2148" s="7" t="s">
        <v>27</v>
      </c>
      <c r="O2148" s="7" t="s">
        <v>27</v>
      </c>
    </row>
    <row r="2149" spans="1:15" s="1" customFormat="1" ht="12.75" customHeight="1" x14ac:dyDescent="0.2">
      <c r="A2149" s="6">
        <v>2144</v>
      </c>
      <c r="B2149" s="7" t="s">
        <v>19</v>
      </c>
      <c r="C2149" s="7" t="s">
        <v>2219</v>
      </c>
      <c r="D2149" s="7" t="s">
        <v>5324</v>
      </c>
      <c r="E2149" s="7" t="s">
        <v>5184</v>
      </c>
      <c r="F2149" s="7" t="s">
        <v>5941</v>
      </c>
      <c r="G2149" s="7" t="s">
        <v>27</v>
      </c>
      <c r="H2149" s="7" t="s">
        <v>10</v>
      </c>
      <c r="I2149" s="7" t="s">
        <v>6033</v>
      </c>
      <c r="J2149" s="7" t="s">
        <v>12</v>
      </c>
      <c r="K2149" s="7" t="s">
        <v>51</v>
      </c>
      <c r="L2149" s="7" t="s">
        <v>6109</v>
      </c>
      <c r="M2149" s="7" t="s">
        <v>27</v>
      </c>
      <c r="N2149" s="7" t="s">
        <v>27</v>
      </c>
      <c r="O2149" s="7" t="s">
        <v>27</v>
      </c>
    </row>
    <row r="2150" spans="1:15" s="1" customFormat="1" ht="12.75" customHeight="1" x14ac:dyDescent="0.2">
      <c r="A2150" s="6">
        <v>2145</v>
      </c>
      <c r="B2150" s="7" t="s">
        <v>19</v>
      </c>
      <c r="C2150" s="7" t="s">
        <v>2220</v>
      </c>
      <c r="D2150" s="7" t="s">
        <v>5325</v>
      </c>
      <c r="E2150" s="7" t="s">
        <v>5184</v>
      </c>
      <c r="F2150" s="7" t="s">
        <v>5941</v>
      </c>
      <c r="G2150" s="7" t="s">
        <v>27</v>
      </c>
      <c r="H2150" s="7" t="s">
        <v>10</v>
      </c>
      <c r="I2150" s="7" t="s">
        <v>6033</v>
      </c>
      <c r="J2150" s="7" t="s">
        <v>12</v>
      </c>
      <c r="K2150" s="7" t="s">
        <v>51</v>
      </c>
      <c r="L2150" s="7" t="s">
        <v>6109</v>
      </c>
      <c r="M2150" s="7" t="s">
        <v>27</v>
      </c>
      <c r="N2150" s="7" t="s">
        <v>27</v>
      </c>
      <c r="O2150" s="7" t="s">
        <v>27</v>
      </c>
    </row>
    <row r="2151" spans="1:15" s="1" customFormat="1" ht="12.75" customHeight="1" x14ac:dyDescent="0.2">
      <c r="A2151" s="6">
        <v>2146</v>
      </c>
      <c r="B2151" s="7" t="s">
        <v>19</v>
      </c>
      <c r="C2151" s="7" t="s">
        <v>2221</v>
      </c>
      <c r="D2151" s="7" t="s">
        <v>5326</v>
      </c>
      <c r="E2151" s="7" t="s">
        <v>5184</v>
      </c>
      <c r="F2151" s="7" t="s">
        <v>5941</v>
      </c>
      <c r="G2151" s="7" t="s">
        <v>27</v>
      </c>
      <c r="H2151" s="7" t="s">
        <v>10</v>
      </c>
      <c r="I2151" s="7" t="s">
        <v>6033</v>
      </c>
      <c r="J2151" s="7" t="s">
        <v>12</v>
      </c>
      <c r="K2151" s="7" t="s">
        <v>51</v>
      </c>
      <c r="L2151" s="7" t="s">
        <v>6109</v>
      </c>
      <c r="M2151" s="7" t="s">
        <v>27</v>
      </c>
      <c r="N2151" s="7" t="s">
        <v>27</v>
      </c>
      <c r="O2151" s="7" t="s">
        <v>27</v>
      </c>
    </row>
    <row r="2152" spans="1:15" s="1" customFormat="1" ht="12.75" customHeight="1" x14ac:dyDescent="0.2">
      <c r="A2152" s="6">
        <v>2147</v>
      </c>
      <c r="B2152" s="7" t="s">
        <v>19</v>
      </c>
      <c r="C2152" s="7" t="s">
        <v>2222</v>
      </c>
      <c r="D2152" s="7" t="s">
        <v>5327</v>
      </c>
      <c r="E2152" s="7" t="s">
        <v>5184</v>
      </c>
      <c r="F2152" s="7" t="s">
        <v>5941</v>
      </c>
      <c r="G2152" s="7" t="s">
        <v>27</v>
      </c>
      <c r="H2152" s="7" t="s">
        <v>10</v>
      </c>
      <c r="I2152" s="7" t="s">
        <v>6033</v>
      </c>
      <c r="J2152" s="7" t="s">
        <v>12</v>
      </c>
      <c r="K2152" s="7" t="s">
        <v>51</v>
      </c>
      <c r="L2152" s="7" t="s">
        <v>6109</v>
      </c>
      <c r="M2152" s="7" t="s">
        <v>27</v>
      </c>
      <c r="N2152" s="7" t="s">
        <v>27</v>
      </c>
      <c r="O2152" s="7" t="s">
        <v>27</v>
      </c>
    </row>
    <row r="2153" spans="1:15" s="1" customFormat="1" ht="12.75" customHeight="1" x14ac:dyDescent="0.2">
      <c r="A2153" s="6">
        <v>2148</v>
      </c>
      <c r="B2153" s="7" t="s">
        <v>19</v>
      </c>
      <c r="C2153" s="7" t="s">
        <v>2223</v>
      </c>
      <c r="D2153" s="7" t="s">
        <v>5328</v>
      </c>
      <c r="E2153" s="7" t="s">
        <v>5184</v>
      </c>
      <c r="F2153" s="7" t="s">
        <v>5941</v>
      </c>
      <c r="G2153" s="7" t="s">
        <v>27</v>
      </c>
      <c r="H2153" s="7" t="s">
        <v>10</v>
      </c>
      <c r="I2153" s="7" t="s">
        <v>6033</v>
      </c>
      <c r="J2153" s="7" t="s">
        <v>12</v>
      </c>
      <c r="K2153" s="7" t="s">
        <v>50</v>
      </c>
      <c r="L2153" s="7" t="s">
        <v>6109</v>
      </c>
      <c r="M2153" s="7" t="s">
        <v>27</v>
      </c>
      <c r="N2153" s="7" t="s">
        <v>27</v>
      </c>
      <c r="O2153" s="7" t="s">
        <v>27</v>
      </c>
    </row>
    <row r="2154" spans="1:15" s="1" customFormat="1" ht="12.75" customHeight="1" x14ac:dyDescent="0.2">
      <c r="A2154" s="6">
        <v>2149</v>
      </c>
      <c r="B2154" s="7" t="s">
        <v>19</v>
      </c>
      <c r="C2154" s="7" t="s">
        <v>2224</v>
      </c>
      <c r="D2154" s="7" t="s">
        <v>5246</v>
      </c>
      <c r="E2154" s="7" t="s">
        <v>5184</v>
      </c>
      <c r="F2154" s="7" t="s">
        <v>5941</v>
      </c>
      <c r="G2154" s="7" t="s">
        <v>27</v>
      </c>
      <c r="H2154" s="7" t="s">
        <v>10</v>
      </c>
      <c r="I2154" s="7" t="s">
        <v>6033</v>
      </c>
      <c r="J2154" s="7" t="s">
        <v>12</v>
      </c>
      <c r="K2154" s="7" t="s">
        <v>50</v>
      </c>
      <c r="L2154" s="7" t="s">
        <v>6109</v>
      </c>
      <c r="M2154" s="7" t="s">
        <v>27</v>
      </c>
      <c r="N2154" s="7" t="s">
        <v>27</v>
      </c>
      <c r="O2154" s="7" t="s">
        <v>27</v>
      </c>
    </row>
    <row r="2155" spans="1:15" s="1" customFormat="1" ht="12.75" customHeight="1" x14ac:dyDescent="0.2">
      <c r="A2155" s="6">
        <v>2150</v>
      </c>
      <c r="B2155" s="7" t="s">
        <v>19</v>
      </c>
      <c r="C2155" s="7" t="s">
        <v>2225</v>
      </c>
      <c r="D2155" s="7" t="s">
        <v>5329</v>
      </c>
      <c r="E2155" s="7" t="s">
        <v>5184</v>
      </c>
      <c r="F2155" s="7" t="s">
        <v>5941</v>
      </c>
      <c r="G2155" s="7" t="s">
        <v>27</v>
      </c>
      <c r="H2155" s="7" t="s">
        <v>10</v>
      </c>
      <c r="I2155" s="7" t="s">
        <v>6033</v>
      </c>
      <c r="J2155" s="7" t="s">
        <v>12</v>
      </c>
      <c r="K2155" s="7" t="s">
        <v>50</v>
      </c>
      <c r="L2155" s="7" t="s">
        <v>6109</v>
      </c>
      <c r="M2155" s="7" t="s">
        <v>27</v>
      </c>
      <c r="N2155" s="7" t="s">
        <v>27</v>
      </c>
      <c r="O2155" s="7" t="s">
        <v>27</v>
      </c>
    </row>
    <row r="2156" spans="1:15" s="1" customFormat="1" ht="12.75" customHeight="1" x14ac:dyDescent="0.2">
      <c r="A2156" s="6">
        <v>2151</v>
      </c>
      <c r="B2156" s="7" t="s">
        <v>19</v>
      </c>
      <c r="C2156" s="7" t="s">
        <v>2226</v>
      </c>
      <c r="D2156" s="7" t="s">
        <v>5330</v>
      </c>
      <c r="E2156" s="7" t="s">
        <v>5184</v>
      </c>
      <c r="F2156" s="7" t="s">
        <v>5941</v>
      </c>
      <c r="G2156" s="7" t="s">
        <v>27</v>
      </c>
      <c r="H2156" s="7" t="s">
        <v>10</v>
      </c>
      <c r="I2156" s="7" t="s">
        <v>6033</v>
      </c>
      <c r="J2156" s="7" t="s">
        <v>12</v>
      </c>
      <c r="K2156" s="7" t="s">
        <v>50</v>
      </c>
      <c r="L2156" s="7" t="s">
        <v>6109</v>
      </c>
      <c r="M2156" s="7" t="s">
        <v>27</v>
      </c>
      <c r="N2156" s="7" t="s">
        <v>27</v>
      </c>
      <c r="O2156" s="7" t="s">
        <v>27</v>
      </c>
    </row>
    <row r="2157" spans="1:15" s="1" customFormat="1" ht="12.75" customHeight="1" x14ac:dyDescent="0.2">
      <c r="A2157" s="6">
        <v>2152</v>
      </c>
      <c r="B2157" s="7" t="s">
        <v>19</v>
      </c>
      <c r="C2157" s="7" t="s">
        <v>2227</v>
      </c>
      <c r="D2157" s="7" t="s">
        <v>5331</v>
      </c>
      <c r="E2157" s="7" t="s">
        <v>5184</v>
      </c>
      <c r="F2157" s="7" t="s">
        <v>5941</v>
      </c>
      <c r="G2157" s="7" t="s">
        <v>27</v>
      </c>
      <c r="H2157" s="7" t="s">
        <v>10</v>
      </c>
      <c r="I2157" s="7" t="s">
        <v>6033</v>
      </c>
      <c r="J2157" s="7" t="s">
        <v>12</v>
      </c>
      <c r="K2157" s="7" t="s">
        <v>50</v>
      </c>
      <c r="L2157" s="7" t="s">
        <v>6109</v>
      </c>
      <c r="M2157" s="7" t="s">
        <v>27</v>
      </c>
      <c r="N2157" s="7" t="s">
        <v>27</v>
      </c>
      <c r="O2157" s="7" t="s">
        <v>27</v>
      </c>
    </row>
    <row r="2158" spans="1:15" s="1" customFormat="1" ht="12.75" customHeight="1" x14ac:dyDescent="0.2">
      <c r="A2158" s="6">
        <v>2153</v>
      </c>
      <c r="B2158" s="7" t="s">
        <v>19</v>
      </c>
      <c r="C2158" s="7" t="s">
        <v>2228</v>
      </c>
      <c r="D2158" s="7" t="s">
        <v>5332</v>
      </c>
      <c r="E2158" s="7" t="s">
        <v>5184</v>
      </c>
      <c r="F2158" s="7" t="s">
        <v>5941</v>
      </c>
      <c r="G2158" s="7" t="s">
        <v>27</v>
      </c>
      <c r="H2158" s="7" t="s">
        <v>10</v>
      </c>
      <c r="I2158" s="7" t="s">
        <v>6033</v>
      </c>
      <c r="J2158" s="7" t="s">
        <v>12</v>
      </c>
      <c r="K2158" s="7" t="s">
        <v>50</v>
      </c>
      <c r="L2158" s="7" t="s">
        <v>6109</v>
      </c>
      <c r="M2158" s="7" t="s">
        <v>27</v>
      </c>
      <c r="N2158" s="7" t="s">
        <v>27</v>
      </c>
      <c r="O2158" s="7" t="s">
        <v>27</v>
      </c>
    </row>
    <row r="2159" spans="1:15" s="1" customFormat="1" ht="12.75" customHeight="1" x14ac:dyDescent="0.2">
      <c r="A2159" s="6">
        <v>2154</v>
      </c>
      <c r="B2159" s="7" t="s">
        <v>19</v>
      </c>
      <c r="C2159" s="7" t="s">
        <v>2229</v>
      </c>
      <c r="D2159" s="7" t="s">
        <v>5333</v>
      </c>
      <c r="E2159" s="7" t="s">
        <v>5184</v>
      </c>
      <c r="F2159" s="7" t="s">
        <v>5941</v>
      </c>
      <c r="G2159" s="7" t="s">
        <v>27</v>
      </c>
      <c r="H2159" s="7" t="s">
        <v>10</v>
      </c>
      <c r="I2159" s="7" t="s">
        <v>6033</v>
      </c>
      <c r="J2159" s="7" t="s">
        <v>12</v>
      </c>
      <c r="K2159" s="7" t="s">
        <v>50</v>
      </c>
      <c r="L2159" s="7" t="s">
        <v>6109</v>
      </c>
      <c r="M2159" s="7" t="s">
        <v>27</v>
      </c>
      <c r="N2159" s="7" t="s">
        <v>27</v>
      </c>
      <c r="O2159" s="7" t="s">
        <v>27</v>
      </c>
    </row>
    <row r="2160" spans="1:15" s="1" customFormat="1" ht="12.75" customHeight="1" x14ac:dyDescent="0.2">
      <c r="A2160" s="6">
        <v>2155</v>
      </c>
      <c r="B2160" s="7" t="s">
        <v>19</v>
      </c>
      <c r="C2160" s="7" t="s">
        <v>2230</v>
      </c>
      <c r="D2160" s="7" t="s">
        <v>5334</v>
      </c>
      <c r="E2160" s="7" t="s">
        <v>5184</v>
      </c>
      <c r="F2160" s="7" t="s">
        <v>5941</v>
      </c>
      <c r="G2160" s="7" t="s">
        <v>27</v>
      </c>
      <c r="H2160" s="7" t="s">
        <v>10</v>
      </c>
      <c r="I2160" s="7" t="s">
        <v>6033</v>
      </c>
      <c r="J2160" s="7" t="s">
        <v>12</v>
      </c>
      <c r="K2160" s="7" t="s">
        <v>61</v>
      </c>
      <c r="L2160" s="7" t="s">
        <v>6109</v>
      </c>
      <c r="M2160" s="7" t="s">
        <v>27</v>
      </c>
      <c r="N2160" s="7" t="s">
        <v>27</v>
      </c>
      <c r="O2160" s="7" t="s">
        <v>27</v>
      </c>
    </row>
    <row r="2161" spans="1:15" s="1" customFormat="1" ht="12.75" customHeight="1" x14ac:dyDescent="0.2">
      <c r="A2161" s="6">
        <v>2156</v>
      </c>
      <c r="B2161" s="7" t="s">
        <v>19</v>
      </c>
      <c r="C2161" s="7" t="s">
        <v>2231</v>
      </c>
      <c r="D2161" s="7" t="s">
        <v>5335</v>
      </c>
      <c r="E2161" s="7" t="s">
        <v>5184</v>
      </c>
      <c r="F2161" s="7" t="s">
        <v>5941</v>
      </c>
      <c r="G2161" s="7" t="s">
        <v>27</v>
      </c>
      <c r="H2161" s="7" t="s">
        <v>10</v>
      </c>
      <c r="I2161" s="7" t="s">
        <v>6033</v>
      </c>
      <c r="J2161" s="7" t="s">
        <v>12</v>
      </c>
      <c r="K2161" s="7" t="s">
        <v>50</v>
      </c>
      <c r="L2161" s="7" t="s">
        <v>6109</v>
      </c>
      <c r="M2161" s="7" t="s">
        <v>27</v>
      </c>
      <c r="N2161" s="7" t="s">
        <v>27</v>
      </c>
      <c r="O2161" s="7" t="s">
        <v>27</v>
      </c>
    </row>
    <row r="2162" spans="1:15" s="1" customFormat="1" ht="12.75" customHeight="1" x14ac:dyDescent="0.2">
      <c r="A2162" s="6">
        <v>2157</v>
      </c>
      <c r="B2162" s="7" t="s">
        <v>19</v>
      </c>
      <c r="C2162" s="7" t="s">
        <v>2232</v>
      </c>
      <c r="D2162" s="7" t="s">
        <v>5336</v>
      </c>
      <c r="E2162" s="7" t="s">
        <v>5184</v>
      </c>
      <c r="F2162" s="7" t="s">
        <v>5941</v>
      </c>
      <c r="G2162" s="7" t="s">
        <v>27</v>
      </c>
      <c r="H2162" s="7" t="s">
        <v>10</v>
      </c>
      <c r="I2162" s="7" t="s">
        <v>6033</v>
      </c>
      <c r="J2162" s="7" t="s">
        <v>12</v>
      </c>
      <c r="K2162" s="7" t="s">
        <v>50</v>
      </c>
      <c r="L2162" s="7" t="s">
        <v>6109</v>
      </c>
      <c r="M2162" s="7" t="s">
        <v>27</v>
      </c>
      <c r="N2162" s="7" t="s">
        <v>27</v>
      </c>
      <c r="O2162" s="7" t="s">
        <v>27</v>
      </c>
    </row>
    <row r="2163" spans="1:15" s="1" customFormat="1" ht="12.75" customHeight="1" x14ac:dyDescent="0.2">
      <c r="A2163" s="6">
        <v>2158</v>
      </c>
      <c r="B2163" s="7" t="s">
        <v>19</v>
      </c>
      <c r="C2163" s="7" t="s">
        <v>2233</v>
      </c>
      <c r="D2163" s="7" t="s">
        <v>5337</v>
      </c>
      <c r="E2163" s="7" t="s">
        <v>5184</v>
      </c>
      <c r="F2163" s="7" t="s">
        <v>5941</v>
      </c>
      <c r="G2163" s="7" t="s">
        <v>27</v>
      </c>
      <c r="H2163" s="7" t="s">
        <v>10</v>
      </c>
      <c r="I2163" s="7" t="s">
        <v>6033</v>
      </c>
      <c r="J2163" s="7" t="s">
        <v>12</v>
      </c>
      <c r="K2163" s="7" t="s">
        <v>50</v>
      </c>
      <c r="L2163" s="7" t="s">
        <v>6109</v>
      </c>
      <c r="M2163" s="7" t="s">
        <v>27</v>
      </c>
      <c r="N2163" s="7" t="s">
        <v>27</v>
      </c>
      <c r="O2163" s="7" t="s">
        <v>27</v>
      </c>
    </row>
    <row r="2164" spans="1:15" s="1" customFormat="1" ht="12.75" customHeight="1" x14ac:dyDescent="0.2">
      <c r="A2164" s="6">
        <v>2159</v>
      </c>
      <c r="B2164" s="7" t="s">
        <v>19</v>
      </c>
      <c r="C2164" s="7" t="s">
        <v>2234</v>
      </c>
      <c r="D2164" s="7" t="s">
        <v>5338</v>
      </c>
      <c r="E2164" s="7" t="s">
        <v>5184</v>
      </c>
      <c r="F2164" s="7" t="s">
        <v>5941</v>
      </c>
      <c r="G2164" s="7" t="s">
        <v>27</v>
      </c>
      <c r="H2164" s="7" t="s">
        <v>10</v>
      </c>
      <c r="I2164" s="7" t="s">
        <v>6033</v>
      </c>
      <c r="J2164" s="7" t="s">
        <v>12</v>
      </c>
      <c r="K2164" s="7" t="s">
        <v>51</v>
      </c>
      <c r="L2164" s="7" t="s">
        <v>6109</v>
      </c>
      <c r="M2164" s="7" t="s">
        <v>27</v>
      </c>
      <c r="N2164" s="7" t="s">
        <v>27</v>
      </c>
      <c r="O2164" s="7" t="s">
        <v>27</v>
      </c>
    </row>
    <row r="2165" spans="1:15" s="1" customFormat="1" ht="12.75" customHeight="1" x14ac:dyDescent="0.2">
      <c r="A2165" s="6">
        <v>2160</v>
      </c>
      <c r="B2165" s="7" t="s">
        <v>19</v>
      </c>
      <c r="C2165" s="7" t="s">
        <v>2235</v>
      </c>
      <c r="D2165" s="7" t="s">
        <v>5339</v>
      </c>
      <c r="E2165" s="7" t="s">
        <v>5184</v>
      </c>
      <c r="F2165" s="7" t="s">
        <v>5941</v>
      </c>
      <c r="G2165" s="7" t="s">
        <v>27</v>
      </c>
      <c r="H2165" s="7" t="s">
        <v>10</v>
      </c>
      <c r="I2165" s="7" t="s">
        <v>6033</v>
      </c>
      <c r="J2165" s="7" t="s">
        <v>12</v>
      </c>
      <c r="K2165" s="7" t="s">
        <v>51</v>
      </c>
      <c r="L2165" s="7" t="s">
        <v>6109</v>
      </c>
      <c r="M2165" s="7" t="s">
        <v>27</v>
      </c>
      <c r="N2165" s="7" t="s">
        <v>27</v>
      </c>
      <c r="O2165" s="7" t="s">
        <v>27</v>
      </c>
    </row>
    <row r="2166" spans="1:15" s="1" customFormat="1" ht="12.75" customHeight="1" x14ac:dyDescent="0.2">
      <c r="A2166" s="6">
        <v>2161</v>
      </c>
      <c r="B2166" s="7" t="s">
        <v>19</v>
      </c>
      <c r="C2166" s="7" t="s">
        <v>2236</v>
      </c>
      <c r="D2166" s="7" t="s">
        <v>5340</v>
      </c>
      <c r="E2166" s="7" t="s">
        <v>5184</v>
      </c>
      <c r="F2166" s="7" t="s">
        <v>5941</v>
      </c>
      <c r="G2166" s="7" t="s">
        <v>27</v>
      </c>
      <c r="H2166" s="7" t="s">
        <v>10</v>
      </c>
      <c r="I2166" s="7" t="s">
        <v>6033</v>
      </c>
      <c r="J2166" s="7" t="s">
        <v>12</v>
      </c>
      <c r="K2166" s="7" t="s">
        <v>51</v>
      </c>
      <c r="L2166" s="7" t="s">
        <v>6109</v>
      </c>
      <c r="M2166" s="7" t="s">
        <v>27</v>
      </c>
      <c r="N2166" s="7" t="s">
        <v>27</v>
      </c>
      <c r="O2166" s="7" t="s">
        <v>27</v>
      </c>
    </row>
    <row r="2167" spans="1:15" s="1" customFormat="1" ht="12.75" customHeight="1" x14ac:dyDescent="0.2">
      <c r="A2167" s="6">
        <v>2162</v>
      </c>
      <c r="B2167" s="7" t="s">
        <v>19</v>
      </c>
      <c r="C2167" s="7" t="s">
        <v>2237</v>
      </c>
      <c r="D2167" s="7" t="s">
        <v>5341</v>
      </c>
      <c r="E2167" s="7" t="s">
        <v>5184</v>
      </c>
      <c r="F2167" s="7" t="s">
        <v>5941</v>
      </c>
      <c r="G2167" s="7" t="s">
        <v>27</v>
      </c>
      <c r="H2167" s="7" t="s">
        <v>10</v>
      </c>
      <c r="I2167" s="7" t="s">
        <v>6033</v>
      </c>
      <c r="J2167" s="7" t="s">
        <v>12</v>
      </c>
      <c r="K2167" s="7" t="s">
        <v>51</v>
      </c>
      <c r="L2167" s="7" t="s">
        <v>6109</v>
      </c>
      <c r="M2167" s="7" t="s">
        <v>27</v>
      </c>
      <c r="N2167" s="7" t="s">
        <v>27</v>
      </c>
      <c r="O2167" s="7" t="s">
        <v>27</v>
      </c>
    </row>
    <row r="2168" spans="1:15" s="1" customFormat="1" ht="12.75" customHeight="1" x14ac:dyDescent="0.2">
      <c r="A2168" s="6">
        <v>2163</v>
      </c>
      <c r="B2168" s="7" t="s">
        <v>19</v>
      </c>
      <c r="C2168" s="7" t="s">
        <v>2238</v>
      </c>
      <c r="D2168" s="7" t="s">
        <v>5342</v>
      </c>
      <c r="E2168" s="7" t="s">
        <v>5184</v>
      </c>
      <c r="F2168" s="7" t="s">
        <v>5941</v>
      </c>
      <c r="G2168" s="7" t="s">
        <v>27</v>
      </c>
      <c r="H2168" s="7" t="s">
        <v>10</v>
      </c>
      <c r="I2168" s="7" t="s">
        <v>6033</v>
      </c>
      <c r="J2168" s="7" t="s">
        <v>12</v>
      </c>
      <c r="K2168" s="7" t="s">
        <v>51</v>
      </c>
      <c r="L2168" s="7" t="s">
        <v>6109</v>
      </c>
      <c r="M2168" s="7" t="s">
        <v>27</v>
      </c>
      <c r="N2168" s="7" t="s">
        <v>27</v>
      </c>
      <c r="O2168" s="7" t="s">
        <v>27</v>
      </c>
    </row>
    <row r="2169" spans="1:15" s="1" customFormat="1" ht="12.75" customHeight="1" x14ac:dyDescent="0.2">
      <c r="A2169" s="6">
        <v>2164</v>
      </c>
      <c r="B2169" s="7" t="s">
        <v>19</v>
      </c>
      <c r="C2169" s="7" t="s">
        <v>2239</v>
      </c>
      <c r="D2169" s="7" t="s">
        <v>5342</v>
      </c>
      <c r="E2169" s="7" t="s">
        <v>5184</v>
      </c>
      <c r="F2169" s="7" t="s">
        <v>5941</v>
      </c>
      <c r="G2169" s="7" t="s">
        <v>27</v>
      </c>
      <c r="H2169" s="7" t="s">
        <v>10</v>
      </c>
      <c r="I2169" s="7" t="s">
        <v>6033</v>
      </c>
      <c r="J2169" s="7" t="s">
        <v>12</v>
      </c>
      <c r="K2169" s="7" t="s">
        <v>51</v>
      </c>
      <c r="L2169" s="7" t="s">
        <v>6109</v>
      </c>
      <c r="M2169" s="7" t="s">
        <v>27</v>
      </c>
      <c r="N2169" s="7" t="s">
        <v>27</v>
      </c>
      <c r="O2169" s="7" t="s">
        <v>27</v>
      </c>
    </row>
    <row r="2170" spans="1:15" s="1" customFormat="1" ht="12.75" customHeight="1" x14ac:dyDescent="0.2">
      <c r="A2170" s="6">
        <v>2165</v>
      </c>
      <c r="B2170" s="7" t="s">
        <v>19</v>
      </c>
      <c r="C2170" s="7" t="s">
        <v>2240</v>
      </c>
      <c r="D2170" s="7" t="s">
        <v>5343</v>
      </c>
      <c r="E2170" s="7" t="s">
        <v>5184</v>
      </c>
      <c r="F2170" s="7" t="s">
        <v>5941</v>
      </c>
      <c r="G2170" s="7" t="s">
        <v>27</v>
      </c>
      <c r="H2170" s="7" t="s">
        <v>10</v>
      </c>
      <c r="I2170" s="7" t="s">
        <v>6033</v>
      </c>
      <c r="J2170" s="7" t="s">
        <v>12</v>
      </c>
      <c r="K2170" s="7" t="s">
        <v>51</v>
      </c>
      <c r="L2170" s="7" t="s">
        <v>6109</v>
      </c>
      <c r="M2170" s="7" t="s">
        <v>27</v>
      </c>
      <c r="N2170" s="7" t="s">
        <v>27</v>
      </c>
      <c r="O2170" s="7" t="s">
        <v>27</v>
      </c>
    </row>
    <row r="2171" spans="1:15" s="1" customFormat="1" ht="12.75" customHeight="1" x14ac:dyDescent="0.2">
      <c r="A2171" s="6">
        <v>2166</v>
      </c>
      <c r="B2171" s="7" t="s">
        <v>19</v>
      </c>
      <c r="C2171" s="7" t="s">
        <v>2241</v>
      </c>
      <c r="D2171" s="7" t="s">
        <v>5344</v>
      </c>
      <c r="E2171" s="7" t="s">
        <v>5184</v>
      </c>
      <c r="F2171" s="7" t="s">
        <v>5941</v>
      </c>
      <c r="G2171" s="7" t="s">
        <v>27</v>
      </c>
      <c r="H2171" s="7" t="s">
        <v>10</v>
      </c>
      <c r="I2171" s="7" t="s">
        <v>6033</v>
      </c>
      <c r="J2171" s="7" t="s">
        <v>12</v>
      </c>
      <c r="K2171" s="7" t="s">
        <v>51</v>
      </c>
      <c r="L2171" s="7" t="s">
        <v>6109</v>
      </c>
      <c r="M2171" s="7" t="s">
        <v>27</v>
      </c>
      <c r="N2171" s="7" t="s">
        <v>27</v>
      </c>
      <c r="O2171" s="7" t="s">
        <v>27</v>
      </c>
    </row>
    <row r="2172" spans="1:15" s="1" customFormat="1" ht="12.75" customHeight="1" x14ac:dyDescent="0.2">
      <c r="A2172" s="6">
        <v>2167</v>
      </c>
      <c r="B2172" s="7" t="s">
        <v>19</v>
      </c>
      <c r="C2172" s="7" t="s">
        <v>2242</v>
      </c>
      <c r="D2172" s="7" t="s">
        <v>5345</v>
      </c>
      <c r="E2172" s="7" t="s">
        <v>5184</v>
      </c>
      <c r="F2172" s="7" t="s">
        <v>5941</v>
      </c>
      <c r="G2172" s="7" t="s">
        <v>27</v>
      </c>
      <c r="H2172" s="7" t="s">
        <v>10</v>
      </c>
      <c r="I2172" s="7" t="s">
        <v>6033</v>
      </c>
      <c r="J2172" s="7" t="s">
        <v>12</v>
      </c>
      <c r="K2172" s="7" t="s">
        <v>51</v>
      </c>
      <c r="L2172" s="7" t="s">
        <v>6109</v>
      </c>
      <c r="M2172" s="7" t="s">
        <v>27</v>
      </c>
      <c r="N2172" s="7" t="s">
        <v>27</v>
      </c>
      <c r="O2172" s="7" t="s">
        <v>27</v>
      </c>
    </row>
    <row r="2173" spans="1:15" s="1" customFormat="1" ht="12.75" customHeight="1" x14ac:dyDescent="0.2">
      <c r="A2173" s="6">
        <v>2168</v>
      </c>
      <c r="B2173" s="7" t="s">
        <v>19</v>
      </c>
      <c r="C2173" s="7" t="s">
        <v>2243</v>
      </c>
      <c r="D2173" s="7" t="s">
        <v>5186</v>
      </c>
      <c r="E2173" s="7" t="s">
        <v>5184</v>
      </c>
      <c r="F2173" s="7" t="s">
        <v>5941</v>
      </c>
      <c r="G2173" s="7" t="s">
        <v>27</v>
      </c>
      <c r="H2173" s="7" t="s">
        <v>10</v>
      </c>
      <c r="I2173" s="7" t="s">
        <v>6033</v>
      </c>
      <c r="J2173" s="7" t="s">
        <v>12</v>
      </c>
      <c r="K2173" s="7" t="s">
        <v>51</v>
      </c>
      <c r="L2173" s="7" t="s">
        <v>6109</v>
      </c>
      <c r="M2173" s="7" t="s">
        <v>27</v>
      </c>
      <c r="N2173" s="7" t="s">
        <v>27</v>
      </c>
      <c r="O2173" s="7" t="s">
        <v>27</v>
      </c>
    </row>
    <row r="2174" spans="1:15" s="1" customFormat="1" ht="12.75" customHeight="1" x14ac:dyDescent="0.2">
      <c r="A2174" s="6">
        <v>2169</v>
      </c>
      <c r="B2174" s="7" t="s">
        <v>19</v>
      </c>
      <c r="C2174" s="7" t="s">
        <v>2244</v>
      </c>
      <c r="D2174" s="7" t="s">
        <v>5188</v>
      </c>
      <c r="E2174" s="7" t="s">
        <v>5184</v>
      </c>
      <c r="F2174" s="7" t="s">
        <v>5941</v>
      </c>
      <c r="G2174" s="7" t="s">
        <v>27</v>
      </c>
      <c r="H2174" s="7" t="s">
        <v>10</v>
      </c>
      <c r="I2174" s="7" t="s">
        <v>6033</v>
      </c>
      <c r="J2174" s="7" t="s">
        <v>12</v>
      </c>
      <c r="K2174" s="7" t="s">
        <v>51</v>
      </c>
      <c r="L2174" s="7" t="s">
        <v>6109</v>
      </c>
      <c r="M2174" s="7" t="s">
        <v>27</v>
      </c>
      <c r="N2174" s="7" t="s">
        <v>27</v>
      </c>
      <c r="O2174" s="7" t="s">
        <v>27</v>
      </c>
    </row>
    <row r="2175" spans="1:15" s="1" customFormat="1" ht="12.75" customHeight="1" x14ac:dyDescent="0.2">
      <c r="A2175" s="6">
        <v>2170</v>
      </c>
      <c r="B2175" s="7" t="s">
        <v>19</v>
      </c>
      <c r="C2175" s="7" t="s">
        <v>2245</v>
      </c>
      <c r="D2175" s="7" t="s">
        <v>5345</v>
      </c>
      <c r="E2175" s="7" t="s">
        <v>5184</v>
      </c>
      <c r="F2175" s="7" t="s">
        <v>5941</v>
      </c>
      <c r="G2175" s="7" t="s">
        <v>27</v>
      </c>
      <c r="H2175" s="7" t="s">
        <v>10</v>
      </c>
      <c r="I2175" s="7" t="s">
        <v>6033</v>
      </c>
      <c r="J2175" s="7" t="s">
        <v>12</v>
      </c>
      <c r="K2175" s="7" t="s">
        <v>51</v>
      </c>
      <c r="L2175" s="7" t="s">
        <v>6109</v>
      </c>
      <c r="M2175" s="7" t="s">
        <v>27</v>
      </c>
      <c r="N2175" s="7" t="s">
        <v>27</v>
      </c>
      <c r="O2175" s="7" t="s">
        <v>27</v>
      </c>
    </row>
    <row r="2176" spans="1:15" s="1" customFormat="1" ht="12.75" customHeight="1" x14ac:dyDescent="0.2">
      <c r="A2176" s="6">
        <v>2171</v>
      </c>
      <c r="B2176" s="7" t="s">
        <v>19</v>
      </c>
      <c r="C2176" s="7" t="s">
        <v>2246</v>
      </c>
      <c r="D2176" s="7" t="s">
        <v>5346</v>
      </c>
      <c r="E2176" s="7" t="s">
        <v>5184</v>
      </c>
      <c r="F2176" s="7" t="s">
        <v>5941</v>
      </c>
      <c r="G2176" s="7" t="s">
        <v>27</v>
      </c>
      <c r="H2176" s="7" t="s">
        <v>10</v>
      </c>
      <c r="I2176" s="7" t="s">
        <v>6033</v>
      </c>
      <c r="J2176" s="7" t="s">
        <v>12</v>
      </c>
      <c r="K2176" s="7" t="s">
        <v>51</v>
      </c>
      <c r="L2176" s="7" t="s">
        <v>6109</v>
      </c>
      <c r="M2176" s="7" t="s">
        <v>27</v>
      </c>
      <c r="N2176" s="7" t="s">
        <v>27</v>
      </c>
      <c r="O2176" s="7" t="s">
        <v>27</v>
      </c>
    </row>
    <row r="2177" spans="1:15" s="1" customFormat="1" ht="12.75" customHeight="1" x14ac:dyDescent="0.2">
      <c r="A2177" s="6">
        <v>2172</v>
      </c>
      <c r="B2177" s="7" t="s">
        <v>19</v>
      </c>
      <c r="C2177" s="7" t="s">
        <v>2247</v>
      </c>
      <c r="D2177" s="7" t="s">
        <v>5347</v>
      </c>
      <c r="E2177" s="7" t="s">
        <v>5184</v>
      </c>
      <c r="F2177" s="7" t="s">
        <v>5941</v>
      </c>
      <c r="G2177" s="7" t="s">
        <v>27</v>
      </c>
      <c r="H2177" s="7" t="s">
        <v>10</v>
      </c>
      <c r="I2177" s="7" t="s">
        <v>6033</v>
      </c>
      <c r="J2177" s="7" t="s">
        <v>12</v>
      </c>
      <c r="K2177" s="7" t="s">
        <v>51</v>
      </c>
      <c r="L2177" s="7" t="s">
        <v>6109</v>
      </c>
      <c r="M2177" s="7" t="s">
        <v>27</v>
      </c>
      <c r="N2177" s="7" t="s">
        <v>27</v>
      </c>
      <c r="O2177" s="7" t="s">
        <v>27</v>
      </c>
    </row>
    <row r="2178" spans="1:15" s="1" customFormat="1" ht="12.75" customHeight="1" x14ac:dyDescent="0.2">
      <c r="A2178" s="6">
        <v>2173</v>
      </c>
      <c r="B2178" s="7" t="s">
        <v>19</v>
      </c>
      <c r="C2178" s="7" t="s">
        <v>2248</v>
      </c>
      <c r="D2178" s="7" t="s">
        <v>5348</v>
      </c>
      <c r="E2178" s="7" t="s">
        <v>5184</v>
      </c>
      <c r="F2178" s="7" t="s">
        <v>5941</v>
      </c>
      <c r="G2178" s="7" t="s">
        <v>27</v>
      </c>
      <c r="H2178" s="7" t="s">
        <v>10</v>
      </c>
      <c r="I2178" s="7" t="s">
        <v>6033</v>
      </c>
      <c r="J2178" s="7" t="s">
        <v>12</v>
      </c>
      <c r="K2178" s="7" t="s">
        <v>50</v>
      </c>
      <c r="L2178" s="7" t="s">
        <v>6109</v>
      </c>
      <c r="M2178" s="7" t="s">
        <v>27</v>
      </c>
      <c r="N2178" s="7" t="s">
        <v>27</v>
      </c>
      <c r="O2178" s="7" t="s">
        <v>27</v>
      </c>
    </row>
    <row r="2179" spans="1:15" s="1" customFormat="1" ht="12.75" customHeight="1" x14ac:dyDescent="0.2">
      <c r="A2179" s="6">
        <v>2174</v>
      </c>
      <c r="B2179" s="7" t="s">
        <v>19</v>
      </c>
      <c r="C2179" s="7" t="s">
        <v>2249</v>
      </c>
      <c r="D2179" s="7" t="s">
        <v>5349</v>
      </c>
      <c r="E2179" s="7" t="s">
        <v>5184</v>
      </c>
      <c r="F2179" s="7" t="s">
        <v>5941</v>
      </c>
      <c r="G2179" s="7" t="s">
        <v>27</v>
      </c>
      <c r="H2179" s="7" t="s">
        <v>10</v>
      </c>
      <c r="I2179" s="7" t="s">
        <v>6033</v>
      </c>
      <c r="J2179" s="7" t="s">
        <v>12</v>
      </c>
      <c r="K2179" s="7" t="s">
        <v>50</v>
      </c>
      <c r="L2179" s="7" t="s">
        <v>6109</v>
      </c>
      <c r="M2179" s="7" t="s">
        <v>27</v>
      </c>
      <c r="N2179" s="7" t="s">
        <v>27</v>
      </c>
      <c r="O2179" s="7" t="s">
        <v>27</v>
      </c>
    </row>
    <row r="2180" spans="1:15" s="1" customFormat="1" ht="12.75" customHeight="1" x14ac:dyDescent="0.2">
      <c r="A2180" s="6">
        <v>2175</v>
      </c>
      <c r="B2180" s="7" t="s">
        <v>19</v>
      </c>
      <c r="C2180" s="7" t="s">
        <v>2250</v>
      </c>
      <c r="D2180" s="7" t="s">
        <v>5350</v>
      </c>
      <c r="E2180" s="7" t="s">
        <v>5184</v>
      </c>
      <c r="F2180" s="7" t="s">
        <v>5941</v>
      </c>
      <c r="G2180" s="7" t="s">
        <v>27</v>
      </c>
      <c r="H2180" s="7" t="s">
        <v>10</v>
      </c>
      <c r="I2180" s="7" t="s">
        <v>6033</v>
      </c>
      <c r="J2180" s="7" t="s">
        <v>12</v>
      </c>
      <c r="K2180" s="7" t="s">
        <v>50</v>
      </c>
      <c r="L2180" s="7" t="s">
        <v>6109</v>
      </c>
      <c r="M2180" s="7" t="s">
        <v>27</v>
      </c>
      <c r="N2180" s="7" t="s">
        <v>27</v>
      </c>
      <c r="O2180" s="7" t="s">
        <v>27</v>
      </c>
    </row>
    <row r="2181" spans="1:15" s="1" customFormat="1" ht="12.75" customHeight="1" x14ac:dyDescent="0.2">
      <c r="A2181" s="6">
        <v>2176</v>
      </c>
      <c r="B2181" s="7" t="s">
        <v>19</v>
      </c>
      <c r="C2181" s="7" t="s">
        <v>2251</v>
      </c>
      <c r="D2181" s="7" t="s">
        <v>5351</v>
      </c>
      <c r="E2181" s="7" t="s">
        <v>5184</v>
      </c>
      <c r="F2181" s="7" t="s">
        <v>5941</v>
      </c>
      <c r="G2181" s="7" t="s">
        <v>27</v>
      </c>
      <c r="H2181" s="7" t="s">
        <v>10</v>
      </c>
      <c r="I2181" s="7" t="s">
        <v>6033</v>
      </c>
      <c r="J2181" s="7" t="s">
        <v>12</v>
      </c>
      <c r="K2181" s="7" t="s">
        <v>50</v>
      </c>
      <c r="L2181" s="7" t="s">
        <v>6109</v>
      </c>
      <c r="M2181" s="7" t="s">
        <v>27</v>
      </c>
      <c r="N2181" s="7" t="s">
        <v>27</v>
      </c>
      <c r="O2181" s="7" t="s">
        <v>27</v>
      </c>
    </row>
    <row r="2182" spans="1:15" s="1" customFormat="1" ht="12.75" customHeight="1" x14ac:dyDescent="0.2">
      <c r="A2182" s="6">
        <v>2177</v>
      </c>
      <c r="B2182" s="7" t="s">
        <v>19</v>
      </c>
      <c r="C2182" s="7" t="s">
        <v>2252</v>
      </c>
      <c r="D2182" s="7" t="s">
        <v>5352</v>
      </c>
      <c r="E2182" s="7" t="s">
        <v>5184</v>
      </c>
      <c r="F2182" s="7" t="s">
        <v>5941</v>
      </c>
      <c r="G2182" s="7" t="s">
        <v>27</v>
      </c>
      <c r="H2182" s="7" t="s">
        <v>10</v>
      </c>
      <c r="I2182" s="7" t="s">
        <v>6033</v>
      </c>
      <c r="J2182" s="7" t="s">
        <v>12</v>
      </c>
      <c r="K2182" s="7" t="s">
        <v>51</v>
      </c>
      <c r="L2182" s="7" t="s">
        <v>6109</v>
      </c>
      <c r="M2182" s="7" t="s">
        <v>27</v>
      </c>
      <c r="N2182" s="7" t="s">
        <v>27</v>
      </c>
      <c r="O2182" s="7" t="s">
        <v>27</v>
      </c>
    </row>
    <row r="2183" spans="1:15" s="1" customFormat="1" ht="12.75" customHeight="1" x14ac:dyDescent="0.2">
      <c r="A2183" s="6">
        <v>2178</v>
      </c>
      <c r="B2183" s="7" t="s">
        <v>19</v>
      </c>
      <c r="C2183" s="7" t="s">
        <v>2253</v>
      </c>
      <c r="D2183" s="7" t="s">
        <v>5353</v>
      </c>
      <c r="E2183" s="7" t="s">
        <v>5184</v>
      </c>
      <c r="F2183" s="7" t="s">
        <v>5941</v>
      </c>
      <c r="G2183" s="7" t="s">
        <v>27</v>
      </c>
      <c r="H2183" s="7" t="s">
        <v>10</v>
      </c>
      <c r="I2183" s="7" t="s">
        <v>6033</v>
      </c>
      <c r="J2183" s="7" t="s">
        <v>12</v>
      </c>
      <c r="K2183" s="7" t="s">
        <v>51</v>
      </c>
      <c r="L2183" s="7" t="s">
        <v>6109</v>
      </c>
      <c r="M2183" s="7" t="s">
        <v>27</v>
      </c>
      <c r="N2183" s="7" t="s">
        <v>27</v>
      </c>
      <c r="O2183" s="7" t="s">
        <v>27</v>
      </c>
    </row>
    <row r="2184" spans="1:15" s="1" customFormat="1" ht="12.75" customHeight="1" x14ac:dyDescent="0.2">
      <c r="A2184" s="6">
        <v>2179</v>
      </c>
      <c r="B2184" s="7" t="s">
        <v>19</v>
      </c>
      <c r="C2184" s="7" t="s">
        <v>2254</v>
      </c>
      <c r="D2184" s="7" t="s">
        <v>5354</v>
      </c>
      <c r="E2184" s="7" t="s">
        <v>5184</v>
      </c>
      <c r="F2184" s="7" t="s">
        <v>5941</v>
      </c>
      <c r="G2184" s="7" t="s">
        <v>27</v>
      </c>
      <c r="H2184" s="7" t="s">
        <v>10</v>
      </c>
      <c r="I2184" s="7" t="s">
        <v>6033</v>
      </c>
      <c r="J2184" s="7" t="s">
        <v>12</v>
      </c>
      <c r="K2184" s="7" t="s">
        <v>51</v>
      </c>
      <c r="L2184" s="7" t="s">
        <v>6109</v>
      </c>
      <c r="M2184" s="7" t="s">
        <v>27</v>
      </c>
      <c r="N2184" s="7" t="s">
        <v>27</v>
      </c>
      <c r="O2184" s="7" t="s">
        <v>27</v>
      </c>
    </row>
    <row r="2185" spans="1:15" s="1" customFormat="1" ht="12.75" customHeight="1" x14ac:dyDescent="0.2">
      <c r="A2185" s="6">
        <v>2180</v>
      </c>
      <c r="B2185" s="7" t="s">
        <v>19</v>
      </c>
      <c r="C2185" s="7" t="s">
        <v>2255</v>
      </c>
      <c r="D2185" s="7" t="s">
        <v>5355</v>
      </c>
      <c r="E2185" s="7" t="s">
        <v>5184</v>
      </c>
      <c r="F2185" s="7" t="s">
        <v>5941</v>
      </c>
      <c r="G2185" s="7" t="s">
        <v>27</v>
      </c>
      <c r="H2185" s="7" t="s">
        <v>10</v>
      </c>
      <c r="I2185" s="7" t="s">
        <v>6033</v>
      </c>
      <c r="J2185" s="7" t="s">
        <v>12</v>
      </c>
      <c r="K2185" s="7" t="s">
        <v>53</v>
      </c>
      <c r="L2185" s="7" t="s">
        <v>6109</v>
      </c>
      <c r="M2185" s="7" t="s">
        <v>27</v>
      </c>
      <c r="N2185" s="7" t="s">
        <v>27</v>
      </c>
      <c r="O2185" s="7" t="s">
        <v>27</v>
      </c>
    </row>
    <row r="2186" spans="1:15" s="1" customFormat="1" ht="12.75" customHeight="1" x14ac:dyDescent="0.2">
      <c r="A2186" s="6">
        <v>2181</v>
      </c>
      <c r="B2186" s="7" t="s">
        <v>19</v>
      </c>
      <c r="C2186" s="7" t="s">
        <v>2256</v>
      </c>
      <c r="D2186" s="7" t="s">
        <v>5356</v>
      </c>
      <c r="E2186" s="7" t="s">
        <v>5184</v>
      </c>
      <c r="F2186" s="7" t="s">
        <v>5941</v>
      </c>
      <c r="G2186" s="7" t="s">
        <v>27</v>
      </c>
      <c r="H2186" s="7" t="s">
        <v>10</v>
      </c>
      <c r="I2186" s="7" t="s">
        <v>6033</v>
      </c>
      <c r="J2186" s="7" t="s">
        <v>12</v>
      </c>
      <c r="K2186" s="7" t="s">
        <v>49</v>
      </c>
      <c r="L2186" s="7" t="s">
        <v>6109</v>
      </c>
      <c r="M2186" s="7" t="s">
        <v>27</v>
      </c>
      <c r="N2186" s="7" t="s">
        <v>27</v>
      </c>
      <c r="O2186" s="7" t="s">
        <v>27</v>
      </c>
    </row>
    <row r="2187" spans="1:15" s="1" customFormat="1" ht="12.75" customHeight="1" x14ac:dyDescent="0.2">
      <c r="A2187" s="6">
        <v>2182</v>
      </c>
      <c r="B2187" s="7" t="s">
        <v>19</v>
      </c>
      <c r="C2187" s="7" t="s">
        <v>2257</v>
      </c>
      <c r="D2187" s="7" t="s">
        <v>5357</v>
      </c>
      <c r="E2187" s="7" t="s">
        <v>5184</v>
      </c>
      <c r="F2187" s="7" t="s">
        <v>5941</v>
      </c>
      <c r="G2187" s="7" t="s">
        <v>27</v>
      </c>
      <c r="H2187" s="7" t="s">
        <v>10</v>
      </c>
      <c r="I2187" s="7" t="s">
        <v>6033</v>
      </c>
      <c r="J2187" s="7" t="s">
        <v>12</v>
      </c>
      <c r="K2187" s="7" t="s">
        <v>49</v>
      </c>
      <c r="L2187" s="7" t="s">
        <v>6109</v>
      </c>
      <c r="M2187" s="7" t="s">
        <v>27</v>
      </c>
      <c r="N2187" s="7" t="s">
        <v>27</v>
      </c>
      <c r="O2187" s="7" t="s">
        <v>27</v>
      </c>
    </row>
    <row r="2188" spans="1:15" s="1" customFormat="1" ht="12.75" customHeight="1" x14ac:dyDescent="0.2">
      <c r="A2188" s="6">
        <v>2183</v>
      </c>
      <c r="B2188" s="7" t="s">
        <v>19</v>
      </c>
      <c r="C2188" s="7" t="s">
        <v>2258</v>
      </c>
      <c r="D2188" s="7" t="s">
        <v>5358</v>
      </c>
      <c r="E2188" s="7" t="s">
        <v>5184</v>
      </c>
      <c r="F2188" s="7" t="s">
        <v>5941</v>
      </c>
      <c r="G2188" s="7" t="s">
        <v>27</v>
      </c>
      <c r="H2188" s="7" t="s">
        <v>10</v>
      </c>
      <c r="I2188" s="7" t="s">
        <v>6033</v>
      </c>
      <c r="J2188" s="7" t="s">
        <v>12</v>
      </c>
      <c r="K2188" s="7" t="s">
        <v>49</v>
      </c>
      <c r="L2188" s="7" t="s">
        <v>6109</v>
      </c>
      <c r="M2188" s="7" t="s">
        <v>27</v>
      </c>
      <c r="N2188" s="7" t="s">
        <v>27</v>
      </c>
      <c r="O2188" s="7" t="s">
        <v>27</v>
      </c>
    </row>
    <row r="2189" spans="1:15" s="1" customFormat="1" ht="12.75" customHeight="1" x14ac:dyDescent="0.2">
      <c r="A2189" s="6">
        <v>2184</v>
      </c>
      <c r="B2189" s="7" t="s">
        <v>19</v>
      </c>
      <c r="C2189" s="7" t="s">
        <v>2259</v>
      </c>
      <c r="D2189" s="7" t="s">
        <v>5359</v>
      </c>
      <c r="E2189" s="7" t="s">
        <v>5184</v>
      </c>
      <c r="F2189" s="7" t="s">
        <v>5941</v>
      </c>
      <c r="G2189" s="7" t="s">
        <v>27</v>
      </c>
      <c r="H2189" s="7" t="s">
        <v>10</v>
      </c>
      <c r="I2189" s="7" t="s">
        <v>6033</v>
      </c>
      <c r="J2189" s="7" t="s">
        <v>12</v>
      </c>
      <c r="K2189" s="7" t="s">
        <v>49</v>
      </c>
      <c r="L2189" s="7" t="s">
        <v>6109</v>
      </c>
      <c r="M2189" s="7" t="s">
        <v>27</v>
      </c>
      <c r="N2189" s="7" t="s">
        <v>27</v>
      </c>
      <c r="O2189" s="7" t="s">
        <v>27</v>
      </c>
    </row>
    <row r="2190" spans="1:15" s="1" customFormat="1" ht="12.75" customHeight="1" x14ac:dyDescent="0.2">
      <c r="A2190" s="6">
        <v>2185</v>
      </c>
      <c r="B2190" s="7" t="s">
        <v>19</v>
      </c>
      <c r="C2190" s="7" t="s">
        <v>2260</v>
      </c>
      <c r="D2190" s="7" t="s">
        <v>5360</v>
      </c>
      <c r="E2190" s="7" t="s">
        <v>5184</v>
      </c>
      <c r="F2190" s="7" t="s">
        <v>5941</v>
      </c>
      <c r="G2190" s="7" t="s">
        <v>27</v>
      </c>
      <c r="H2190" s="7" t="s">
        <v>10</v>
      </c>
      <c r="I2190" s="7" t="s">
        <v>6033</v>
      </c>
      <c r="J2190" s="7" t="s">
        <v>12</v>
      </c>
      <c r="K2190" s="7" t="s">
        <v>53</v>
      </c>
      <c r="L2190" s="7" t="s">
        <v>6109</v>
      </c>
      <c r="M2190" s="7" t="s">
        <v>27</v>
      </c>
      <c r="N2190" s="7" t="s">
        <v>27</v>
      </c>
      <c r="O2190" s="7" t="s">
        <v>27</v>
      </c>
    </row>
    <row r="2191" spans="1:15" s="1" customFormat="1" ht="12.75" customHeight="1" x14ac:dyDescent="0.2">
      <c r="A2191" s="6">
        <v>2186</v>
      </c>
      <c r="B2191" s="7" t="s">
        <v>19</v>
      </c>
      <c r="C2191" s="7" t="s">
        <v>2261</v>
      </c>
      <c r="D2191" s="7" t="s">
        <v>5361</v>
      </c>
      <c r="E2191" s="7" t="s">
        <v>5184</v>
      </c>
      <c r="F2191" s="7" t="s">
        <v>5941</v>
      </c>
      <c r="G2191" s="7" t="s">
        <v>27</v>
      </c>
      <c r="H2191" s="7" t="s">
        <v>10</v>
      </c>
      <c r="I2191" s="7" t="s">
        <v>6033</v>
      </c>
      <c r="J2191" s="7" t="s">
        <v>12</v>
      </c>
      <c r="K2191" s="7" t="s">
        <v>49</v>
      </c>
      <c r="L2191" s="7" t="s">
        <v>6109</v>
      </c>
      <c r="M2191" s="7" t="s">
        <v>27</v>
      </c>
      <c r="N2191" s="7" t="s">
        <v>27</v>
      </c>
      <c r="O2191" s="7" t="s">
        <v>27</v>
      </c>
    </row>
    <row r="2192" spans="1:15" s="1" customFormat="1" ht="12.75" customHeight="1" x14ac:dyDescent="0.2">
      <c r="A2192" s="6">
        <v>2187</v>
      </c>
      <c r="B2192" s="7" t="s">
        <v>19</v>
      </c>
      <c r="C2192" s="7" t="s">
        <v>2262</v>
      </c>
      <c r="D2192" s="7" t="s">
        <v>5362</v>
      </c>
      <c r="E2192" s="7" t="s">
        <v>5184</v>
      </c>
      <c r="F2192" s="7" t="s">
        <v>5941</v>
      </c>
      <c r="G2192" s="7" t="s">
        <v>27</v>
      </c>
      <c r="H2192" s="7" t="s">
        <v>10</v>
      </c>
      <c r="I2192" s="7" t="s">
        <v>6033</v>
      </c>
      <c r="J2192" s="7" t="s">
        <v>12</v>
      </c>
      <c r="K2192" s="7" t="s">
        <v>51</v>
      </c>
      <c r="L2192" s="7" t="s">
        <v>6109</v>
      </c>
      <c r="M2192" s="7" t="s">
        <v>27</v>
      </c>
      <c r="N2192" s="7" t="s">
        <v>27</v>
      </c>
      <c r="O2192" s="7" t="s">
        <v>27</v>
      </c>
    </row>
    <row r="2193" spans="1:15" s="1" customFormat="1" ht="12.75" customHeight="1" x14ac:dyDescent="0.2">
      <c r="A2193" s="6">
        <v>2188</v>
      </c>
      <c r="B2193" s="7" t="s">
        <v>19</v>
      </c>
      <c r="C2193" s="7" t="s">
        <v>2263</v>
      </c>
      <c r="D2193" s="7" t="s">
        <v>5363</v>
      </c>
      <c r="E2193" s="7" t="s">
        <v>5184</v>
      </c>
      <c r="F2193" s="7" t="s">
        <v>5941</v>
      </c>
      <c r="G2193" s="7" t="s">
        <v>27</v>
      </c>
      <c r="H2193" s="7" t="s">
        <v>10</v>
      </c>
      <c r="I2193" s="7" t="s">
        <v>6033</v>
      </c>
      <c r="J2193" s="7" t="s">
        <v>12</v>
      </c>
      <c r="K2193" s="7" t="s">
        <v>51</v>
      </c>
      <c r="L2193" s="7" t="s">
        <v>6109</v>
      </c>
      <c r="M2193" s="7" t="s">
        <v>27</v>
      </c>
      <c r="N2193" s="7" t="s">
        <v>27</v>
      </c>
      <c r="O2193" s="7" t="s">
        <v>27</v>
      </c>
    </row>
    <row r="2194" spans="1:15" s="1" customFormat="1" ht="12.75" customHeight="1" x14ac:dyDescent="0.2">
      <c r="A2194" s="6">
        <v>2189</v>
      </c>
      <c r="B2194" s="7" t="s">
        <v>19</v>
      </c>
      <c r="C2194" s="7" t="s">
        <v>2264</v>
      </c>
      <c r="D2194" s="7" t="s">
        <v>5364</v>
      </c>
      <c r="E2194" s="7" t="s">
        <v>5184</v>
      </c>
      <c r="F2194" s="7" t="s">
        <v>5941</v>
      </c>
      <c r="G2194" s="7" t="s">
        <v>27</v>
      </c>
      <c r="H2194" s="7" t="s">
        <v>10</v>
      </c>
      <c r="I2194" s="7" t="s">
        <v>6033</v>
      </c>
      <c r="J2194" s="7" t="s">
        <v>12</v>
      </c>
      <c r="K2194" s="7" t="s">
        <v>51</v>
      </c>
      <c r="L2194" s="7" t="s">
        <v>6109</v>
      </c>
      <c r="M2194" s="7" t="s">
        <v>27</v>
      </c>
      <c r="N2194" s="7" t="s">
        <v>27</v>
      </c>
      <c r="O2194" s="7" t="s">
        <v>27</v>
      </c>
    </row>
    <row r="2195" spans="1:15" s="1" customFormat="1" ht="12.75" customHeight="1" x14ac:dyDescent="0.2">
      <c r="A2195" s="6">
        <v>2190</v>
      </c>
      <c r="B2195" s="7" t="s">
        <v>19</v>
      </c>
      <c r="C2195" s="7" t="s">
        <v>2265</v>
      </c>
      <c r="D2195" s="7" t="s">
        <v>5365</v>
      </c>
      <c r="E2195" s="7" t="s">
        <v>5184</v>
      </c>
      <c r="F2195" s="7" t="s">
        <v>5941</v>
      </c>
      <c r="G2195" s="7" t="s">
        <v>27</v>
      </c>
      <c r="H2195" s="7" t="s">
        <v>10</v>
      </c>
      <c r="I2195" s="7" t="s">
        <v>6033</v>
      </c>
      <c r="J2195" s="7" t="s">
        <v>12</v>
      </c>
      <c r="K2195" s="7" t="s">
        <v>51</v>
      </c>
      <c r="L2195" s="7" t="s">
        <v>6109</v>
      </c>
      <c r="M2195" s="7" t="s">
        <v>27</v>
      </c>
      <c r="N2195" s="7" t="s">
        <v>27</v>
      </c>
      <c r="O2195" s="7" t="s">
        <v>27</v>
      </c>
    </row>
    <row r="2196" spans="1:15" s="1" customFormat="1" ht="12.75" customHeight="1" x14ac:dyDescent="0.2">
      <c r="A2196" s="6">
        <v>2191</v>
      </c>
      <c r="B2196" s="7" t="s">
        <v>19</v>
      </c>
      <c r="C2196" s="7" t="s">
        <v>2266</v>
      </c>
      <c r="D2196" s="7" t="s">
        <v>5366</v>
      </c>
      <c r="E2196" s="7" t="s">
        <v>5184</v>
      </c>
      <c r="F2196" s="7" t="s">
        <v>5941</v>
      </c>
      <c r="G2196" s="7" t="s">
        <v>27</v>
      </c>
      <c r="H2196" s="7" t="s">
        <v>10</v>
      </c>
      <c r="I2196" s="7" t="s">
        <v>6033</v>
      </c>
      <c r="J2196" s="7" t="s">
        <v>12</v>
      </c>
      <c r="K2196" s="7" t="s">
        <v>51</v>
      </c>
      <c r="L2196" s="7" t="s">
        <v>6109</v>
      </c>
      <c r="M2196" s="7" t="s">
        <v>27</v>
      </c>
      <c r="N2196" s="7" t="s">
        <v>27</v>
      </c>
      <c r="O2196" s="7" t="s">
        <v>27</v>
      </c>
    </row>
    <row r="2197" spans="1:15" s="1" customFormat="1" ht="12.75" customHeight="1" x14ac:dyDescent="0.2">
      <c r="A2197" s="6">
        <v>2192</v>
      </c>
      <c r="B2197" s="7" t="s">
        <v>19</v>
      </c>
      <c r="C2197" s="7" t="s">
        <v>2267</v>
      </c>
      <c r="D2197" s="7" t="s">
        <v>5367</v>
      </c>
      <c r="E2197" s="7" t="s">
        <v>5184</v>
      </c>
      <c r="F2197" s="7" t="s">
        <v>5941</v>
      </c>
      <c r="G2197" s="7" t="s">
        <v>27</v>
      </c>
      <c r="H2197" s="7" t="s">
        <v>10</v>
      </c>
      <c r="I2197" s="7" t="s">
        <v>6033</v>
      </c>
      <c r="J2197" s="7" t="s">
        <v>12</v>
      </c>
      <c r="K2197" s="7" t="s">
        <v>51</v>
      </c>
      <c r="L2197" s="7" t="s">
        <v>6109</v>
      </c>
      <c r="M2197" s="7" t="s">
        <v>27</v>
      </c>
      <c r="N2197" s="7" t="s">
        <v>27</v>
      </c>
      <c r="O2197" s="7" t="s">
        <v>27</v>
      </c>
    </row>
    <row r="2198" spans="1:15" s="1" customFormat="1" ht="12.75" customHeight="1" x14ac:dyDescent="0.2">
      <c r="A2198" s="6">
        <v>2193</v>
      </c>
      <c r="B2198" s="7" t="s">
        <v>19</v>
      </c>
      <c r="C2198" s="7" t="s">
        <v>2268</v>
      </c>
      <c r="D2198" s="7" t="s">
        <v>5368</v>
      </c>
      <c r="E2198" s="7" t="s">
        <v>5184</v>
      </c>
      <c r="F2198" s="7" t="s">
        <v>5941</v>
      </c>
      <c r="G2198" s="7" t="s">
        <v>27</v>
      </c>
      <c r="H2198" s="7" t="s">
        <v>10</v>
      </c>
      <c r="I2198" s="7" t="s">
        <v>6033</v>
      </c>
      <c r="J2198" s="7" t="s">
        <v>12</v>
      </c>
      <c r="K2198" s="7" t="s">
        <v>51</v>
      </c>
      <c r="L2198" s="7" t="s">
        <v>6109</v>
      </c>
      <c r="M2198" s="7" t="s">
        <v>27</v>
      </c>
      <c r="N2198" s="7" t="s">
        <v>27</v>
      </c>
      <c r="O2198" s="7" t="s">
        <v>27</v>
      </c>
    </row>
    <row r="2199" spans="1:15" s="1" customFormat="1" ht="12.75" customHeight="1" x14ac:dyDescent="0.2">
      <c r="A2199" s="6">
        <v>2194</v>
      </c>
      <c r="B2199" s="7" t="s">
        <v>19</v>
      </c>
      <c r="C2199" s="7" t="s">
        <v>2269</v>
      </c>
      <c r="D2199" s="7" t="s">
        <v>5369</v>
      </c>
      <c r="E2199" s="7" t="s">
        <v>5184</v>
      </c>
      <c r="F2199" s="7" t="s">
        <v>5941</v>
      </c>
      <c r="G2199" s="7" t="s">
        <v>27</v>
      </c>
      <c r="H2199" s="7" t="s">
        <v>10</v>
      </c>
      <c r="I2199" s="7" t="s">
        <v>6033</v>
      </c>
      <c r="J2199" s="7" t="s">
        <v>12</v>
      </c>
      <c r="K2199" s="7" t="s">
        <v>51</v>
      </c>
      <c r="L2199" s="7" t="s">
        <v>6109</v>
      </c>
      <c r="M2199" s="7" t="s">
        <v>27</v>
      </c>
      <c r="N2199" s="7" t="s">
        <v>27</v>
      </c>
      <c r="O2199" s="7" t="s">
        <v>27</v>
      </c>
    </row>
    <row r="2200" spans="1:15" s="1" customFormat="1" ht="12.75" customHeight="1" x14ac:dyDescent="0.2">
      <c r="A2200" s="6">
        <v>2195</v>
      </c>
      <c r="B2200" s="7" t="s">
        <v>19</v>
      </c>
      <c r="C2200" s="7" t="s">
        <v>2270</v>
      </c>
      <c r="D2200" s="7" t="s">
        <v>5370</v>
      </c>
      <c r="E2200" s="7" t="s">
        <v>5184</v>
      </c>
      <c r="F2200" s="7" t="s">
        <v>5941</v>
      </c>
      <c r="G2200" s="7" t="s">
        <v>27</v>
      </c>
      <c r="H2200" s="7" t="s">
        <v>10</v>
      </c>
      <c r="I2200" s="7" t="s">
        <v>6033</v>
      </c>
      <c r="J2200" s="7" t="s">
        <v>12</v>
      </c>
      <c r="K2200" s="7" t="s">
        <v>51</v>
      </c>
      <c r="L2200" s="7" t="s">
        <v>6109</v>
      </c>
      <c r="M2200" s="7" t="s">
        <v>27</v>
      </c>
      <c r="N2200" s="7" t="s">
        <v>27</v>
      </c>
      <c r="O2200" s="7" t="s">
        <v>27</v>
      </c>
    </row>
    <row r="2201" spans="1:15" s="1" customFormat="1" ht="12.75" customHeight="1" x14ac:dyDescent="0.2">
      <c r="A2201" s="6">
        <v>2196</v>
      </c>
      <c r="B2201" s="7" t="s">
        <v>19</v>
      </c>
      <c r="C2201" s="7" t="s">
        <v>2271</v>
      </c>
      <c r="D2201" s="7" t="s">
        <v>5371</v>
      </c>
      <c r="E2201" s="7" t="s">
        <v>5184</v>
      </c>
      <c r="F2201" s="7" t="s">
        <v>5941</v>
      </c>
      <c r="G2201" s="7" t="s">
        <v>27</v>
      </c>
      <c r="H2201" s="7" t="s">
        <v>10</v>
      </c>
      <c r="I2201" s="7" t="s">
        <v>6033</v>
      </c>
      <c r="J2201" s="7" t="s">
        <v>12</v>
      </c>
      <c r="K2201" s="7" t="s">
        <v>51</v>
      </c>
      <c r="L2201" s="7" t="s">
        <v>6109</v>
      </c>
      <c r="M2201" s="7" t="s">
        <v>27</v>
      </c>
      <c r="N2201" s="7" t="s">
        <v>27</v>
      </c>
      <c r="O2201" s="7" t="s">
        <v>27</v>
      </c>
    </row>
    <row r="2202" spans="1:15" s="1" customFormat="1" ht="12.75" customHeight="1" x14ac:dyDescent="0.2">
      <c r="A2202" s="6">
        <v>2197</v>
      </c>
      <c r="B2202" s="7" t="s">
        <v>19</v>
      </c>
      <c r="C2202" s="7" t="s">
        <v>2272</v>
      </c>
      <c r="D2202" s="7" t="s">
        <v>5372</v>
      </c>
      <c r="E2202" s="7" t="s">
        <v>5184</v>
      </c>
      <c r="F2202" s="7" t="s">
        <v>5941</v>
      </c>
      <c r="G2202" s="7" t="s">
        <v>27</v>
      </c>
      <c r="H2202" s="7" t="s">
        <v>10</v>
      </c>
      <c r="I2202" s="7" t="s">
        <v>6033</v>
      </c>
      <c r="J2202" s="7" t="s">
        <v>12</v>
      </c>
      <c r="K2202" s="7" t="s">
        <v>51</v>
      </c>
      <c r="L2202" s="7" t="s">
        <v>6109</v>
      </c>
      <c r="M2202" s="7" t="s">
        <v>27</v>
      </c>
      <c r="N2202" s="7" t="s">
        <v>27</v>
      </c>
      <c r="O2202" s="7" t="s">
        <v>27</v>
      </c>
    </row>
    <row r="2203" spans="1:15" s="1" customFormat="1" ht="12.75" customHeight="1" x14ac:dyDescent="0.2">
      <c r="A2203" s="6">
        <v>2198</v>
      </c>
      <c r="B2203" s="7" t="s">
        <v>19</v>
      </c>
      <c r="C2203" s="7" t="s">
        <v>2273</v>
      </c>
      <c r="D2203" s="7" t="s">
        <v>5373</v>
      </c>
      <c r="E2203" s="7" t="s">
        <v>5184</v>
      </c>
      <c r="F2203" s="7" t="s">
        <v>5941</v>
      </c>
      <c r="G2203" s="7" t="s">
        <v>27</v>
      </c>
      <c r="H2203" s="7" t="s">
        <v>10</v>
      </c>
      <c r="I2203" s="7" t="s">
        <v>6033</v>
      </c>
      <c r="J2203" s="7" t="s">
        <v>12</v>
      </c>
      <c r="K2203" s="7" t="s">
        <v>51</v>
      </c>
      <c r="L2203" s="7" t="s">
        <v>6109</v>
      </c>
      <c r="M2203" s="7" t="s">
        <v>27</v>
      </c>
      <c r="N2203" s="7" t="s">
        <v>27</v>
      </c>
      <c r="O2203" s="7" t="s">
        <v>27</v>
      </c>
    </row>
    <row r="2204" spans="1:15" s="1" customFormat="1" ht="12.75" customHeight="1" x14ac:dyDescent="0.2">
      <c r="A2204" s="6">
        <v>2199</v>
      </c>
      <c r="B2204" s="7" t="s">
        <v>19</v>
      </c>
      <c r="C2204" s="7" t="s">
        <v>2274</v>
      </c>
      <c r="D2204" s="7" t="s">
        <v>5374</v>
      </c>
      <c r="E2204" s="7" t="s">
        <v>5184</v>
      </c>
      <c r="F2204" s="7" t="s">
        <v>5941</v>
      </c>
      <c r="G2204" s="7" t="s">
        <v>27</v>
      </c>
      <c r="H2204" s="7" t="s">
        <v>10</v>
      </c>
      <c r="I2204" s="7" t="s">
        <v>6033</v>
      </c>
      <c r="J2204" s="7" t="s">
        <v>12</v>
      </c>
      <c r="K2204" s="7" t="s">
        <v>51</v>
      </c>
      <c r="L2204" s="7" t="s">
        <v>6109</v>
      </c>
      <c r="M2204" s="7" t="s">
        <v>27</v>
      </c>
      <c r="N2204" s="7" t="s">
        <v>27</v>
      </c>
      <c r="O2204" s="7" t="s">
        <v>27</v>
      </c>
    </row>
    <row r="2205" spans="1:15" s="1" customFormat="1" ht="12.75" customHeight="1" x14ac:dyDescent="0.2">
      <c r="A2205" s="6">
        <v>2200</v>
      </c>
      <c r="B2205" s="7" t="s">
        <v>19</v>
      </c>
      <c r="C2205" s="7" t="s">
        <v>2275</v>
      </c>
      <c r="D2205" s="7" t="s">
        <v>5375</v>
      </c>
      <c r="E2205" s="7" t="s">
        <v>5184</v>
      </c>
      <c r="F2205" s="7" t="s">
        <v>5941</v>
      </c>
      <c r="G2205" s="7" t="s">
        <v>27</v>
      </c>
      <c r="H2205" s="7" t="s">
        <v>10</v>
      </c>
      <c r="I2205" s="7" t="s">
        <v>6033</v>
      </c>
      <c r="J2205" s="7" t="s">
        <v>12</v>
      </c>
      <c r="K2205" s="7" t="s">
        <v>51</v>
      </c>
      <c r="L2205" s="7" t="s">
        <v>6109</v>
      </c>
      <c r="M2205" s="7" t="s">
        <v>27</v>
      </c>
      <c r="N2205" s="7" t="s">
        <v>27</v>
      </c>
      <c r="O2205" s="7" t="s">
        <v>27</v>
      </c>
    </row>
    <row r="2206" spans="1:15" s="1" customFormat="1" ht="12.75" customHeight="1" x14ac:dyDescent="0.2">
      <c r="A2206" s="6">
        <v>2201</v>
      </c>
      <c r="B2206" s="7" t="s">
        <v>19</v>
      </c>
      <c r="C2206" s="7" t="s">
        <v>2276</v>
      </c>
      <c r="D2206" s="7" t="s">
        <v>5376</v>
      </c>
      <c r="E2206" s="7" t="s">
        <v>5184</v>
      </c>
      <c r="F2206" s="7" t="s">
        <v>5941</v>
      </c>
      <c r="G2206" s="7" t="s">
        <v>27</v>
      </c>
      <c r="H2206" s="7" t="s">
        <v>10</v>
      </c>
      <c r="I2206" s="7" t="s">
        <v>6033</v>
      </c>
      <c r="J2206" s="7" t="s">
        <v>12</v>
      </c>
      <c r="K2206" s="7" t="s">
        <v>51</v>
      </c>
      <c r="L2206" s="7" t="s">
        <v>6109</v>
      </c>
      <c r="M2206" s="7" t="s">
        <v>27</v>
      </c>
      <c r="N2206" s="7" t="s">
        <v>27</v>
      </c>
      <c r="O2206" s="7" t="s">
        <v>27</v>
      </c>
    </row>
    <row r="2207" spans="1:15" s="1" customFormat="1" ht="12.75" customHeight="1" x14ac:dyDescent="0.2">
      <c r="A2207" s="6">
        <v>2202</v>
      </c>
      <c r="B2207" s="7" t="s">
        <v>19</v>
      </c>
      <c r="C2207" s="7" t="s">
        <v>2277</v>
      </c>
      <c r="D2207" s="7" t="s">
        <v>5377</v>
      </c>
      <c r="E2207" s="7" t="s">
        <v>5184</v>
      </c>
      <c r="F2207" s="7" t="s">
        <v>5941</v>
      </c>
      <c r="G2207" s="7" t="s">
        <v>27</v>
      </c>
      <c r="H2207" s="7" t="s">
        <v>10</v>
      </c>
      <c r="I2207" s="7" t="s">
        <v>6033</v>
      </c>
      <c r="J2207" s="7" t="s">
        <v>12</v>
      </c>
      <c r="K2207" s="7" t="s">
        <v>51</v>
      </c>
      <c r="L2207" s="7" t="s">
        <v>6109</v>
      </c>
      <c r="M2207" s="7" t="s">
        <v>27</v>
      </c>
      <c r="N2207" s="7" t="s">
        <v>27</v>
      </c>
      <c r="O2207" s="7" t="s">
        <v>27</v>
      </c>
    </row>
    <row r="2208" spans="1:15" s="1" customFormat="1" ht="12.75" customHeight="1" x14ac:dyDescent="0.2">
      <c r="A2208" s="6">
        <v>2203</v>
      </c>
      <c r="B2208" s="7" t="s">
        <v>19</v>
      </c>
      <c r="C2208" s="7" t="s">
        <v>2278</v>
      </c>
      <c r="D2208" s="7" t="s">
        <v>5378</v>
      </c>
      <c r="E2208" s="7" t="s">
        <v>5184</v>
      </c>
      <c r="F2208" s="7" t="s">
        <v>5941</v>
      </c>
      <c r="G2208" s="7" t="s">
        <v>27</v>
      </c>
      <c r="H2208" s="7" t="s">
        <v>10</v>
      </c>
      <c r="I2208" s="7" t="s">
        <v>6033</v>
      </c>
      <c r="J2208" s="7" t="s">
        <v>12</v>
      </c>
      <c r="K2208" s="7" t="s">
        <v>51</v>
      </c>
      <c r="L2208" s="7" t="s">
        <v>6109</v>
      </c>
      <c r="M2208" s="7" t="s">
        <v>27</v>
      </c>
      <c r="N2208" s="7" t="s">
        <v>27</v>
      </c>
      <c r="O2208" s="7" t="s">
        <v>27</v>
      </c>
    </row>
    <row r="2209" spans="1:15" s="1" customFormat="1" ht="12.75" customHeight="1" x14ac:dyDescent="0.2">
      <c r="A2209" s="6">
        <v>2204</v>
      </c>
      <c r="B2209" s="7" t="s">
        <v>19</v>
      </c>
      <c r="C2209" s="7" t="s">
        <v>2279</v>
      </c>
      <c r="D2209" s="7" t="s">
        <v>5379</v>
      </c>
      <c r="E2209" s="7" t="s">
        <v>5184</v>
      </c>
      <c r="F2209" s="7" t="s">
        <v>5941</v>
      </c>
      <c r="G2209" s="7" t="s">
        <v>27</v>
      </c>
      <c r="H2209" s="7" t="s">
        <v>10</v>
      </c>
      <c r="I2209" s="7" t="s">
        <v>6033</v>
      </c>
      <c r="J2209" s="7" t="s">
        <v>12</v>
      </c>
      <c r="K2209" s="7" t="s">
        <v>51</v>
      </c>
      <c r="L2209" s="7" t="s">
        <v>6109</v>
      </c>
      <c r="M2209" s="7" t="s">
        <v>27</v>
      </c>
      <c r="N2209" s="7" t="s">
        <v>27</v>
      </c>
      <c r="O2209" s="7" t="s">
        <v>27</v>
      </c>
    </row>
    <row r="2210" spans="1:15" s="1" customFormat="1" ht="12.75" customHeight="1" x14ac:dyDescent="0.2">
      <c r="A2210" s="6">
        <v>2205</v>
      </c>
      <c r="B2210" s="7" t="s">
        <v>19</v>
      </c>
      <c r="C2210" s="7" t="s">
        <v>2280</v>
      </c>
      <c r="D2210" s="7" t="s">
        <v>5380</v>
      </c>
      <c r="E2210" s="7" t="s">
        <v>5184</v>
      </c>
      <c r="F2210" s="7" t="s">
        <v>5941</v>
      </c>
      <c r="G2210" s="7" t="s">
        <v>27</v>
      </c>
      <c r="H2210" s="7" t="s">
        <v>10</v>
      </c>
      <c r="I2210" s="7" t="s">
        <v>6033</v>
      </c>
      <c r="J2210" s="7" t="s">
        <v>12</v>
      </c>
      <c r="K2210" s="7" t="s">
        <v>51</v>
      </c>
      <c r="L2210" s="7" t="s">
        <v>6109</v>
      </c>
      <c r="M2210" s="7" t="s">
        <v>27</v>
      </c>
      <c r="N2210" s="7" t="s">
        <v>27</v>
      </c>
      <c r="O2210" s="7" t="s">
        <v>27</v>
      </c>
    </row>
    <row r="2211" spans="1:15" s="1" customFormat="1" ht="12.75" customHeight="1" x14ac:dyDescent="0.2">
      <c r="A2211" s="6">
        <v>2206</v>
      </c>
      <c r="B2211" s="7" t="s">
        <v>19</v>
      </c>
      <c r="C2211" s="7" t="s">
        <v>2281</v>
      </c>
      <c r="D2211" s="7" t="s">
        <v>5381</v>
      </c>
      <c r="E2211" s="7" t="s">
        <v>5184</v>
      </c>
      <c r="F2211" s="7" t="s">
        <v>5941</v>
      </c>
      <c r="G2211" s="7" t="s">
        <v>27</v>
      </c>
      <c r="H2211" s="7" t="s">
        <v>10</v>
      </c>
      <c r="I2211" s="7" t="s">
        <v>6033</v>
      </c>
      <c r="J2211" s="7" t="s">
        <v>12</v>
      </c>
      <c r="K2211" s="7" t="s">
        <v>51</v>
      </c>
      <c r="L2211" s="7" t="s">
        <v>6109</v>
      </c>
      <c r="M2211" s="7" t="s">
        <v>27</v>
      </c>
      <c r="N2211" s="7" t="s">
        <v>27</v>
      </c>
      <c r="O2211" s="7" t="s">
        <v>27</v>
      </c>
    </row>
    <row r="2212" spans="1:15" s="1" customFormat="1" ht="12.75" customHeight="1" x14ac:dyDescent="0.2">
      <c r="A2212" s="6">
        <v>2207</v>
      </c>
      <c r="B2212" s="7" t="s">
        <v>19</v>
      </c>
      <c r="C2212" s="7" t="s">
        <v>2282</v>
      </c>
      <c r="D2212" s="7" t="s">
        <v>5217</v>
      </c>
      <c r="E2212" s="7" t="s">
        <v>5184</v>
      </c>
      <c r="F2212" s="7" t="s">
        <v>5941</v>
      </c>
      <c r="G2212" s="7" t="s">
        <v>27</v>
      </c>
      <c r="H2212" s="7" t="s">
        <v>10</v>
      </c>
      <c r="I2212" s="7" t="s">
        <v>6033</v>
      </c>
      <c r="J2212" s="7" t="s">
        <v>12</v>
      </c>
      <c r="K2212" s="7" t="s">
        <v>51</v>
      </c>
      <c r="L2212" s="7" t="s">
        <v>6109</v>
      </c>
      <c r="M2212" s="7" t="s">
        <v>27</v>
      </c>
      <c r="N2212" s="7" t="s">
        <v>27</v>
      </c>
      <c r="O2212" s="7" t="s">
        <v>27</v>
      </c>
    </row>
    <row r="2213" spans="1:15" s="1" customFormat="1" ht="12.75" customHeight="1" x14ac:dyDescent="0.2">
      <c r="A2213" s="6">
        <v>2208</v>
      </c>
      <c r="B2213" s="7" t="s">
        <v>19</v>
      </c>
      <c r="C2213" s="7" t="s">
        <v>2283</v>
      </c>
      <c r="D2213" s="7" t="s">
        <v>5382</v>
      </c>
      <c r="E2213" s="7" t="s">
        <v>5184</v>
      </c>
      <c r="F2213" s="7" t="s">
        <v>5941</v>
      </c>
      <c r="G2213" s="7" t="s">
        <v>27</v>
      </c>
      <c r="H2213" s="7" t="s">
        <v>10</v>
      </c>
      <c r="I2213" s="7" t="s">
        <v>6033</v>
      </c>
      <c r="J2213" s="7" t="s">
        <v>12</v>
      </c>
      <c r="K2213" s="7" t="s">
        <v>51</v>
      </c>
      <c r="L2213" s="7" t="s">
        <v>6109</v>
      </c>
      <c r="M2213" s="7" t="s">
        <v>27</v>
      </c>
      <c r="N2213" s="7" t="s">
        <v>27</v>
      </c>
      <c r="O2213" s="7" t="s">
        <v>27</v>
      </c>
    </row>
    <row r="2214" spans="1:15" s="1" customFormat="1" ht="12.75" customHeight="1" x14ac:dyDescent="0.2">
      <c r="A2214" s="6">
        <v>2209</v>
      </c>
      <c r="B2214" s="7" t="s">
        <v>19</v>
      </c>
      <c r="C2214" s="7" t="s">
        <v>2284</v>
      </c>
      <c r="D2214" s="7" t="s">
        <v>5383</v>
      </c>
      <c r="E2214" s="7" t="s">
        <v>5184</v>
      </c>
      <c r="F2214" s="7" t="s">
        <v>5941</v>
      </c>
      <c r="G2214" s="7" t="s">
        <v>27</v>
      </c>
      <c r="H2214" s="7" t="s">
        <v>10</v>
      </c>
      <c r="I2214" s="7" t="s">
        <v>6033</v>
      </c>
      <c r="J2214" s="7" t="s">
        <v>12</v>
      </c>
      <c r="K2214" s="7" t="s">
        <v>51</v>
      </c>
      <c r="L2214" s="7" t="s">
        <v>6109</v>
      </c>
      <c r="M2214" s="7" t="s">
        <v>27</v>
      </c>
      <c r="N2214" s="7" t="s">
        <v>27</v>
      </c>
      <c r="O2214" s="7" t="s">
        <v>27</v>
      </c>
    </row>
    <row r="2215" spans="1:15" s="1" customFormat="1" ht="12.75" customHeight="1" x14ac:dyDescent="0.2">
      <c r="A2215" s="6">
        <v>2210</v>
      </c>
      <c r="B2215" s="7" t="s">
        <v>19</v>
      </c>
      <c r="C2215" s="7" t="s">
        <v>2285</v>
      </c>
      <c r="D2215" s="7" t="s">
        <v>5384</v>
      </c>
      <c r="E2215" s="7" t="s">
        <v>5184</v>
      </c>
      <c r="F2215" s="7" t="s">
        <v>5941</v>
      </c>
      <c r="G2215" s="7" t="s">
        <v>27</v>
      </c>
      <c r="H2215" s="7" t="s">
        <v>10</v>
      </c>
      <c r="I2215" s="7" t="s">
        <v>6033</v>
      </c>
      <c r="J2215" s="7" t="s">
        <v>12</v>
      </c>
      <c r="K2215" s="7" t="s">
        <v>51</v>
      </c>
      <c r="L2215" s="7" t="s">
        <v>6109</v>
      </c>
      <c r="M2215" s="7" t="s">
        <v>27</v>
      </c>
      <c r="N2215" s="7" t="s">
        <v>27</v>
      </c>
      <c r="O2215" s="7" t="s">
        <v>27</v>
      </c>
    </row>
    <row r="2216" spans="1:15" s="1" customFormat="1" ht="12.75" customHeight="1" x14ac:dyDescent="0.2">
      <c r="A2216" s="6">
        <v>2211</v>
      </c>
      <c r="B2216" s="7" t="s">
        <v>19</v>
      </c>
      <c r="C2216" s="7" t="s">
        <v>2286</v>
      </c>
      <c r="D2216" s="7" t="s">
        <v>5385</v>
      </c>
      <c r="E2216" s="7" t="s">
        <v>5184</v>
      </c>
      <c r="F2216" s="7" t="s">
        <v>5941</v>
      </c>
      <c r="G2216" s="7" t="s">
        <v>27</v>
      </c>
      <c r="H2216" s="7" t="s">
        <v>10</v>
      </c>
      <c r="I2216" s="7" t="s">
        <v>6033</v>
      </c>
      <c r="J2216" s="7" t="s">
        <v>12</v>
      </c>
      <c r="K2216" s="7" t="s">
        <v>51</v>
      </c>
      <c r="L2216" s="7" t="s">
        <v>6109</v>
      </c>
      <c r="M2216" s="7" t="s">
        <v>27</v>
      </c>
      <c r="N2216" s="7" t="s">
        <v>27</v>
      </c>
      <c r="O2216" s="7" t="s">
        <v>27</v>
      </c>
    </row>
    <row r="2217" spans="1:15" s="1" customFormat="1" ht="12.75" customHeight="1" x14ac:dyDescent="0.2">
      <c r="A2217" s="6">
        <v>2212</v>
      </c>
      <c r="B2217" s="7" t="s">
        <v>19</v>
      </c>
      <c r="C2217" s="7" t="s">
        <v>2287</v>
      </c>
      <c r="D2217" s="7" t="s">
        <v>5386</v>
      </c>
      <c r="E2217" s="7" t="s">
        <v>5184</v>
      </c>
      <c r="F2217" s="7" t="s">
        <v>5941</v>
      </c>
      <c r="G2217" s="7" t="s">
        <v>27</v>
      </c>
      <c r="H2217" s="7" t="s">
        <v>10</v>
      </c>
      <c r="I2217" s="7" t="s">
        <v>6033</v>
      </c>
      <c r="J2217" s="7" t="s">
        <v>12</v>
      </c>
      <c r="K2217" s="7" t="s">
        <v>51</v>
      </c>
      <c r="L2217" s="7" t="s">
        <v>6109</v>
      </c>
      <c r="M2217" s="7" t="s">
        <v>27</v>
      </c>
      <c r="N2217" s="7" t="s">
        <v>27</v>
      </c>
      <c r="O2217" s="7" t="s">
        <v>27</v>
      </c>
    </row>
    <row r="2218" spans="1:15" s="1" customFormat="1" ht="12.75" customHeight="1" x14ac:dyDescent="0.2">
      <c r="A2218" s="6">
        <v>2213</v>
      </c>
      <c r="B2218" s="7" t="s">
        <v>19</v>
      </c>
      <c r="C2218" s="7" t="s">
        <v>2288</v>
      </c>
      <c r="D2218" s="7" t="s">
        <v>5387</v>
      </c>
      <c r="E2218" s="7" t="s">
        <v>5184</v>
      </c>
      <c r="F2218" s="7" t="s">
        <v>5941</v>
      </c>
      <c r="G2218" s="7" t="s">
        <v>27</v>
      </c>
      <c r="H2218" s="7" t="s">
        <v>10</v>
      </c>
      <c r="I2218" s="7" t="s">
        <v>6033</v>
      </c>
      <c r="J2218" s="7" t="s">
        <v>12</v>
      </c>
      <c r="K2218" s="7" t="s">
        <v>51</v>
      </c>
      <c r="L2218" s="7" t="s">
        <v>6109</v>
      </c>
      <c r="M2218" s="7" t="s">
        <v>27</v>
      </c>
      <c r="N2218" s="7" t="s">
        <v>27</v>
      </c>
      <c r="O2218" s="7" t="s">
        <v>27</v>
      </c>
    </row>
    <row r="2219" spans="1:15" s="1" customFormat="1" ht="12.75" customHeight="1" x14ac:dyDescent="0.2">
      <c r="A2219" s="6">
        <v>2214</v>
      </c>
      <c r="B2219" s="7" t="s">
        <v>19</v>
      </c>
      <c r="C2219" s="7" t="s">
        <v>2289</v>
      </c>
      <c r="D2219" s="7" t="s">
        <v>5388</v>
      </c>
      <c r="E2219" s="7" t="s">
        <v>5184</v>
      </c>
      <c r="F2219" s="7" t="s">
        <v>5941</v>
      </c>
      <c r="G2219" s="7" t="s">
        <v>27</v>
      </c>
      <c r="H2219" s="7" t="s">
        <v>10</v>
      </c>
      <c r="I2219" s="7" t="s">
        <v>6033</v>
      </c>
      <c r="J2219" s="7" t="s">
        <v>12</v>
      </c>
      <c r="K2219" s="7" t="s">
        <v>54</v>
      </c>
      <c r="L2219" s="7" t="s">
        <v>6109</v>
      </c>
      <c r="M2219" s="7" t="s">
        <v>27</v>
      </c>
      <c r="N2219" s="7" t="s">
        <v>27</v>
      </c>
      <c r="O2219" s="7" t="s">
        <v>27</v>
      </c>
    </row>
    <row r="2220" spans="1:15" s="1" customFormat="1" ht="12.75" customHeight="1" x14ac:dyDescent="0.2">
      <c r="A2220" s="6">
        <v>2215</v>
      </c>
      <c r="B2220" s="7" t="s">
        <v>19</v>
      </c>
      <c r="C2220" s="7" t="s">
        <v>2290</v>
      </c>
      <c r="D2220" s="7" t="s">
        <v>5389</v>
      </c>
      <c r="E2220" s="7" t="s">
        <v>5184</v>
      </c>
      <c r="F2220" s="7" t="s">
        <v>5941</v>
      </c>
      <c r="G2220" s="7" t="s">
        <v>27</v>
      </c>
      <c r="H2220" s="7" t="s">
        <v>10</v>
      </c>
      <c r="I2220" s="7" t="s">
        <v>6033</v>
      </c>
      <c r="J2220" s="7" t="s">
        <v>12</v>
      </c>
      <c r="K2220" s="7" t="s">
        <v>54</v>
      </c>
      <c r="L2220" s="7" t="s">
        <v>6109</v>
      </c>
      <c r="M2220" s="7" t="s">
        <v>27</v>
      </c>
      <c r="N2220" s="7" t="s">
        <v>27</v>
      </c>
      <c r="O2220" s="7" t="s">
        <v>27</v>
      </c>
    </row>
    <row r="2221" spans="1:15" s="1" customFormat="1" ht="12.75" customHeight="1" x14ac:dyDescent="0.2">
      <c r="A2221" s="6">
        <v>2216</v>
      </c>
      <c r="B2221" s="7" t="s">
        <v>19</v>
      </c>
      <c r="C2221" s="7" t="s">
        <v>2291</v>
      </c>
      <c r="D2221" s="7" t="s">
        <v>5390</v>
      </c>
      <c r="E2221" s="7" t="s">
        <v>5184</v>
      </c>
      <c r="F2221" s="7" t="s">
        <v>5941</v>
      </c>
      <c r="G2221" s="7" t="s">
        <v>27</v>
      </c>
      <c r="H2221" s="7" t="s">
        <v>10</v>
      </c>
      <c r="I2221" s="7" t="s">
        <v>6033</v>
      </c>
      <c r="J2221" s="7" t="s">
        <v>12</v>
      </c>
      <c r="K2221" s="7" t="s">
        <v>54</v>
      </c>
      <c r="L2221" s="7" t="s">
        <v>6109</v>
      </c>
      <c r="M2221" s="7" t="s">
        <v>27</v>
      </c>
      <c r="N2221" s="7" t="s">
        <v>27</v>
      </c>
      <c r="O2221" s="7" t="s">
        <v>27</v>
      </c>
    </row>
    <row r="2222" spans="1:15" s="1" customFormat="1" ht="12.75" customHeight="1" x14ac:dyDescent="0.2">
      <c r="A2222" s="6">
        <v>2217</v>
      </c>
      <c r="B2222" s="7" t="s">
        <v>19</v>
      </c>
      <c r="C2222" s="7" t="s">
        <v>2292</v>
      </c>
      <c r="D2222" s="7" t="s">
        <v>5391</v>
      </c>
      <c r="E2222" s="7" t="s">
        <v>5184</v>
      </c>
      <c r="F2222" s="7" t="s">
        <v>5941</v>
      </c>
      <c r="G2222" s="7" t="s">
        <v>27</v>
      </c>
      <c r="H2222" s="7" t="s">
        <v>10</v>
      </c>
      <c r="I2222" s="7" t="s">
        <v>6033</v>
      </c>
      <c r="J2222" s="7" t="s">
        <v>12</v>
      </c>
      <c r="K2222" s="7" t="s">
        <v>54</v>
      </c>
      <c r="L2222" s="7" t="s">
        <v>6109</v>
      </c>
      <c r="M2222" s="7" t="s">
        <v>27</v>
      </c>
      <c r="N2222" s="7" t="s">
        <v>27</v>
      </c>
      <c r="O2222" s="7" t="s">
        <v>27</v>
      </c>
    </row>
    <row r="2223" spans="1:15" s="1" customFormat="1" ht="12.75" customHeight="1" x14ac:dyDescent="0.2">
      <c r="A2223" s="6">
        <v>2218</v>
      </c>
      <c r="B2223" s="7" t="s">
        <v>19</v>
      </c>
      <c r="C2223" s="7" t="s">
        <v>2293</v>
      </c>
      <c r="D2223" s="7" t="s">
        <v>5392</v>
      </c>
      <c r="E2223" s="7" t="s">
        <v>5184</v>
      </c>
      <c r="F2223" s="7" t="s">
        <v>5941</v>
      </c>
      <c r="G2223" s="7" t="s">
        <v>27</v>
      </c>
      <c r="H2223" s="7" t="s">
        <v>10</v>
      </c>
      <c r="I2223" s="7" t="s">
        <v>6033</v>
      </c>
      <c r="J2223" s="7" t="s">
        <v>12</v>
      </c>
      <c r="K2223" s="7" t="s">
        <v>54</v>
      </c>
      <c r="L2223" s="7" t="s">
        <v>6109</v>
      </c>
      <c r="M2223" s="7" t="s">
        <v>27</v>
      </c>
      <c r="N2223" s="7" t="s">
        <v>27</v>
      </c>
      <c r="O2223" s="7" t="s">
        <v>27</v>
      </c>
    </row>
    <row r="2224" spans="1:15" s="1" customFormat="1" ht="12.75" customHeight="1" x14ac:dyDescent="0.2">
      <c r="A2224" s="6">
        <v>2219</v>
      </c>
      <c r="B2224" s="7" t="s">
        <v>19</v>
      </c>
      <c r="C2224" s="7" t="s">
        <v>2294</v>
      </c>
      <c r="D2224" s="7" t="s">
        <v>5393</v>
      </c>
      <c r="E2224" s="7" t="s">
        <v>5184</v>
      </c>
      <c r="F2224" s="7" t="s">
        <v>5941</v>
      </c>
      <c r="G2224" s="7" t="s">
        <v>27</v>
      </c>
      <c r="H2224" s="7" t="s">
        <v>10</v>
      </c>
      <c r="I2224" s="7" t="s">
        <v>6033</v>
      </c>
      <c r="J2224" s="7" t="s">
        <v>12</v>
      </c>
      <c r="K2224" s="7" t="s">
        <v>54</v>
      </c>
      <c r="L2224" s="7" t="s">
        <v>6109</v>
      </c>
      <c r="M2224" s="7" t="s">
        <v>27</v>
      </c>
      <c r="N2224" s="7" t="s">
        <v>27</v>
      </c>
      <c r="O2224" s="7" t="s">
        <v>27</v>
      </c>
    </row>
    <row r="2225" spans="1:15" s="1" customFormat="1" ht="12.75" customHeight="1" x14ac:dyDescent="0.2">
      <c r="A2225" s="6">
        <v>2220</v>
      </c>
      <c r="B2225" s="7" t="s">
        <v>19</v>
      </c>
      <c r="C2225" s="7" t="s">
        <v>2295</v>
      </c>
      <c r="D2225" s="7" t="s">
        <v>5394</v>
      </c>
      <c r="E2225" s="7" t="s">
        <v>5184</v>
      </c>
      <c r="F2225" s="7" t="s">
        <v>5941</v>
      </c>
      <c r="G2225" s="7" t="s">
        <v>27</v>
      </c>
      <c r="H2225" s="7" t="s">
        <v>10</v>
      </c>
      <c r="I2225" s="7" t="s">
        <v>6033</v>
      </c>
      <c r="J2225" s="7" t="s">
        <v>12</v>
      </c>
      <c r="K2225" s="7" t="s">
        <v>54</v>
      </c>
      <c r="L2225" s="7" t="s">
        <v>6109</v>
      </c>
      <c r="M2225" s="7" t="s">
        <v>27</v>
      </c>
      <c r="N2225" s="7" t="s">
        <v>27</v>
      </c>
      <c r="O2225" s="7" t="s">
        <v>27</v>
      </c>
    </row>
    <row r="2226" spans="1:15" s="1" customFormat="1" ht="12.75" customHeight="1" x14ac:dyDescent="0.2">
      <c r="A2226" s="6">
        <v>2221</v>
      </c>
      <c r="B2226" s="7" t="s">
        <v>19</v>
      </c>
      <c r="C2226" s="7" t="s">
        <v>2296</v>
      </c>
      <c r="D2226" s="7" t="s">
        <v>5395</v>
      </c>
      <c r="E2226" s="7" t="s">
        <v>5184</v>
      </c>
      <c r="F2226" s="7" t="s">
        <v>5941</v>
      </c>
      <c r="G2226" s="7" t="s">
        <v>27</v>
      </c>
      <c r="H2226" s="7" t="s">
        <v>10</v>
      </c>
      <c r="I2226" s="7" t="s">
        <v>6033</v>
      </c>
      <c r="J2226" s="7" t="s">
        <v>12</v>
      </c>
      <c r="K2226" s="7" t="s">
        <v>54</v>
      </c>
      <c r="L2226" s="7" t="s">
        <v>6109</v>
      </c>
      <c r="M2226" s="7" t="s">
        <v>27</v>
      </c>
      <c r="N2226" s="7" t="s">
        <v>27</v>
      </c>
      <c r="O2226" s="7" t="s">
        <v>27</v>
      </c>
    </row>
    <row r="2227" spans="1:15" s="1" customFormat="1" ht="12.75" customHeight="1" x14ac:dyDescent="0.2">
      <c r="A2227" s="6">
        <v>2222</v>
      </c>
      <c r="B2227" s="7" t="s">
        <v>19</v>
      </c>
      <c r="C2227" s="7" t="s">
        <v>2297</v>
      </c>
      <c r="D2227" s="7" t="s">
        <v>5396</v>
      </c>
      <c r="E2227" s="7" t="s">
        <v>5184</v>
      </c>
      <c r="F2227" s="7" t="s">
        <v>5941</v>
      </c>
      <c r="G2227" s="7" t="s">
        <v>27</v>
      </c>
      <c r="H2227" s="7" t="s">
        <v>10</v>
      </c>
      <c r="I2227" s="7" t="s">
        <v>6033</v>
      </c>
      <c r="J2227" s="7" t="s">
        <v>12</v>
      </c>
      <c r="K2227" s="7" t="s">
        <v>54</v>
      </c>
      <c r="L2227" s="7" t="s">
        <v>6109</v>
      </c>
      <c r="M2227" s="7" t="s">
        <v>27</v>
      </c>
      <c r="N2227" s="7" t="s">
        <v>27</v>
      </c>
      <c r="O2227" s="7" t="s">
        <v>27</v>
      </c>
    </row>
    <row r="2228" spans="1:15" s="1" customFormat="1" ht="12.75" customHeight="1" x14ac:dyDescent="0.2">
      <c r="A2228" s="6">
        <v>2223</v>
      </c>
      <c r="B2228" s="7" t="s">
        <v>19</v>
      </c>
      <c r="C2228" s="7" t="s">
        <v>2298</v>
      </c>
      <c r="D2228" s="7" t="s">
        <v>5397</v>
      </c>
      <c r="E2228" s="7" t="s">
        <v>5184</v>
      </c>
      <c r="F2228" s="7" t="s">
        <v>5941</v>
      </c>
      <c r="G2228" s="7" t="s">
        <v>27</v>
      </c>
      <c r="H2228" s="7" t="s">
        <v>10</v>
      </c>
      <c r="I2228" s="7" t="s">
        <v>6033</v>
      </c>
      <c r="J2228" s="7" t="s">
        <v>12</v>
      </c>
      <c r="K2228" s="7" t="s">
        <v>54</v>
      </c>
      <c r="L2228" s="7" t="s">
        <v>6109</v>
      </c>
      <c r="M2228" s="7" t="s">
        <v>27</v>
      </c>
      <c r="N2228" s="7" t="s">
        <v>27</v>
      </c>
      <c r="O2228" s="7" t="s">
        <v>27</v>
      </c>
    </row>
    <row r="2229" spans="1:15" s="1" customFormat="1" ht="12.75" customHeight="1" x14ac:dyDescent="0.2">
      <c r="A2229" s="6">
        <v>2224</v>
      </c>
      <c r="B2229" s="7" t="s">
        <v>19</v>
      </c>
      <c r="C2229" s="7" t="s">
        <v>2299</v>
      </c>
      <c r="D2229" s="7" t="s">
        <v>5398</v>
      </c>
      <c r="E2229" s="7" t="s">
        <v>5184</v>
      </c>
      <c r="F2229" s="7" t="s">
        <v>5941</v>
      </c>
      <c r="G2229" s="7" t="s">
        <v>27</v>
      </c>
      <c r="H2229" s="7" t="s">
        <v>10</v>
      </c>
      <c r="I2229" s="7" t="s">
        <v>6033</v>
      </c>
      <c r="J2229" s="7" t="s">
        <v>12</v>
      </c>
      <c r="K2229" s="7" t="s">
        <v>54</v>
      </c>
      <c r="L2229" s="7" t="s">
        <v>6109</v>
      </c>
      <c r="M2229" s="7" t="s">
        <v>27</v>
      </c>
      <c r="N2229" s="7" t="s">
        <v>27</v>
      </c>
      <c r="O2229" s="7" t="s">
        <v>27</v>
      </c>
    </row>
    <row r="2230" spans="1:15" s="1" customFormat="1" ht="12.75" customHeight="1" x14ac:dyDescent="0.2">
      <c r="A2230" s="6">
        <v>2225</v>
      </c>
      <c r="B2230" s="7" t="s">
        <v>19</v>
      </c>
      <c r="C2230" s="7" t="s">
        <v>2300</v>
      </c>
      <c r="D2230" s="7" t="s">
        <v>5399</v>
      </c>
      <c r="E2230" s="7" t="s">
        <v>5184</v>
      </c>
      <c r="F2230" s="7" t="s">
        <v>5941</v>
      </c>
      <c r="G2230" s="7" t="s">
        <v>27</v>
      </c>
      <c r="H2230" s="7" t="s">
        <v>10</v>
      </c>
      <c r="I2230" s="7" t="s">
        <v>6033</v>
      </c>
      <c r="J2230" s="7" t="s">
        <v>12</v>
      </c>
      <c r="K2230" s="7" t="s">
        <v>54</v>
      </c>
      <c r="L2230" s="7" t="s">
        <v>6109</v>
      </c>
      <c r="M2230" s="7" t="s">
        <v>27</v>
      </c>
      <c r="N2230" s="7" t="s">
        <v>27</v>
      </c>
      <c r="O2230" s="7" t="s">
        <v>27</v>
      </c>
    </row>
    <row r="2231" spans="1:15" s="1" customFormat="1" ht="12.75" customHeight="1" x14ac:dyDescent="0.2">
      <c r="A2231" s="6">
        <v>2226</v>
      </c>
      <c r="B2231" s="7" t="s">
        <v>19</v>
      </c>
      <c r="C2231" s="7" t="s">
        <v>2301</v>
      </c>
      <c r="D2231" s="7" t="s">
        <v>5400</v>
      </c>
      <c r="E2231" s="7" t="s">
        <v>5184</v>
      </c>
      <c r="F2231" s="7" t="s">
        <v>5941</v>
      </c>
      <c r="G2231" s="7" t="s">
        <v>27</v>
      </c>
      <c r="H2231" s="7" t="s">
        <v>10</v>
      </c>
      <c r="I2231" s="7" t="s">
        <v>6033</v>
      </c>
      <c r="J2231" s="7" t="s">
        <v>12</v>
      </c>
      <c r="K2231" s="7" t="s">
        <v>53</v>
      </c>
      <c r="L2231" s="7" t="s">
        <v>6109</v>
      </c>
      <c r="M2231" s="7" t="s">
        <v>27</v>
      </c>
      <c r="N2231" s="7" t="s">
        <v>27</v>
      </c>
      <c r="O2231" s="7" t="s">
        <v>27</v>
      </c>
    </row>
    <row r="2232" spans="1:15" s="1" customFormat="1" ht="12.75" customHeight="1" x14ac:dyDescent="0.2">
      <c r="A2232" s="6">
        <v>2227</v>
      </c>
      <c r="B2232" s="7" t="s">
        <v>19</v>
      </c>
      <c r="C2232" s="7" t="s">
        <v>2302</v>
      </c>
      <c r="D2232" s="7" t="s">
        <v>5401</v>
      </c>
      <c r="E2232" s="7" t="s">
        <v>5184</v>
      </c>
      <c r="F2232" s="7" t="s">
        <v>5941</v>
      </c>
      <c r="G2232" s="7" t="s">
        <v>27</v>
      </c>
      <c r="H2232" s="7" t="s">
        <v>10</v>
      </c>
      <c r="I2232" s="7" t="s">
        <v>6033</v>
      </c>
      <c r="J2232" s="7" t="s">
        <v>12</v>
      </c>
      <c r="K2232" s="7" t="s">
        <v>49</v>
      </c>
      <c r="L2232" s="7" t="s">
        <v>6109</v>
      </c>
      <c r="M2232" s="7" t="s">
        <v>27</v>
      </c>
      <c r="N2232" s="7" t="s">
        <v>27</v>
      </c>
      <c r="O2232" s="7" t="s">
        <v>27</v>
      </c>
    </row>
    <row r="2233" spans="1:15" s="1" customFormat="1" ht="12.75" customHeight="1" x14ac:dyDescent="0.2">
      <c r="A2233" s="6">
        <v>2228</v>
      </c>
      <c r="B2233" s="7" t="s">
        <v>19</v>
      </c>
      <c r="C2233" s="7" t="s">
        <v>2303</v>
      </c>
      <c r="D2233" s="7" t="s">
        <v>5402</v>
      </c>
      <c r="E2233" s="7" t="s">
        <v>5184</v>
      </c>
      <c r="F2233" s="7" t="s">
        <v>5941</v>
      </c>
      <c r="G2233" s="7" t="s">
        <v>27</v>
      </c>
      <c r="H2233" s="7" t="s">
        <v>10</v>
      </c>
      <c r="I2233" s="7" t="s">
        <v>6033</v>
      </c>
      <c r="J2233" s="7" t="s">
        <v>12</v>
      </c>
      <c r="K2233" s="7" t="s">
        <v>53</v>
      </c>
      <c r="L2233" s="7" t="s">
        <v>6109</v>
      </c>
      <c r="M2233" s="7" t="s">
        <v>27</v>
      </c>
      <c r="N2233" s="7" t="s">
        <v>27</v>
      </c>
      <c r="O2233" s="7" t="s">
        <v>27</v>
      </c>
    </row>
    <row r="2234" spans="1:15" s="1" customFormat="1" ht="12.75" customHeight="1" x14ac:dyDescent="0.2">
      <c r="A2234" s="6">
        <v>2229</v>
      </c>
      <c r="B2234" s="7" t="s">
        <v>19</v>
      </c>
      <c r="C2234" s="7" t="s">
        <v>2304</v>
      </c>
      <c r="D2234" s="7" t="s">
        <v>5228</v>
      </c>
      <c r="E2234" s="7" t="s">
        <v>5184</v>
      </c>
      <c r="F2234" s="7" t="s">
        <v>5941</v>
      </c>
      <c r="G2234" s="7" t="s">
        <v>27</v>
      </c>
      <c r="H2234" s="7" t="s">
        <v>10</v>
      </c>
      <c r="I2234" s="7" t="s">
        <v>6033</v>
      </c>
      <c r="J2234" s="7" t="s">
        <v>12</v>
      </c>
      <c r="K2234" s="7" t="s">
        <v>49</v>
      </c>
      <c r="L2234" s="7" t="s">
        <v>6109</v>
      </c>
      <c r="M2234" s="7" t="s">
        <v>27</v>
      </c>
      <c r="N2234" s="7" t="s">
        <v>27</v>
      </c>
      <c r="O2234" s="7" t="s">
        <v>27</v>
      </c>
    </row>
    <row r="2235" spans="1:15" s="1" customFormat="1" ht="12.75" customHeight="1" x14ac:dyDescent="0.2">
      <c r="A2235" s="6">
        <v>2230</v>
      </c>
      <c r="B2235" s="7" t="s">
        <v>19</v>
      </c>
      <c r="C2235" s="7" t="s">
        <v>2305</v>
      </c>
      <c r="D2235" s="7" t="s">
        <v>5403</v>
      </c>
      <c r="E2235" s="7" t="s">
        <v>5184</v>
      </c>
      <c r="F2235" s="7" t="s">
        <v>5941</v>
      </c>
      <c r="G2235" s="7" t="s">
        <v>27</v>
      </c>
      <c r="H2235" s="7" t="s">
        <v>10</v>
      </c>
      <c r="I2235" s="7" t="s">
        <v>6033</v>
      </c>
      <c r="J2235" s="7" t="s">
        <v>12</v>
      </c>
      <c r="K2235" s="7" t="s">
        <v>49</v>
      </c>
      <c r="L2235" s="7" t="s">
        <v>6109</v>
      </c>
      <c r="M2235" s="7" t="s">
        <v>27</v>
      </c>
      <c r="N2235" s="7" t="s">
        <v>27</v>
      </c>
      <c r="O2235" s="7" t="s">
        <v>27</v>
      </c>
    </row>
    <row r="2236" spans="1:15" s="1" customFormat="1" ht="12.75" customHeight="1" x14ac:dyDescent="0.2">
      <c r="A2236" s="6">
        <v>2231</v>
      </c>
      <c r="B2236" s="7" t="s">
        <v>19</v>
      </c>
      <c r="C2236" s="7" t="s">
        <v>2306</v>
      </c>
      <c r="D2236" s="7" t="s">
        <v>5404</v>
      </c>
      <c r="E2236" s="7" t="s">
        <v>5184</v>
      </c>
      <c r="F2236" s="7" t="s">
        <v>5941</v>
      </c>
      <c r="G2236" s="7" t="s">
        <v>27</v>
      </c>
      <c r="H2236" s="7" t="s">
        <v>10</v>
      </c>
      <c r="I2236" s="7" t="s">
        <v>6033</v>
      </c>
      <c r="J2236" s="7" t="s">
        <v>12</v>
      </c>
      <c r="K2236" s="7" t="s">
        <v>51</v>
      </c>
      <c r="L2236" s="7" t="s">
        <v>6109</v>
      </c>
      <c r="M2236" s="7" t="s">
        <v>27</v>
      </c>
      <c r="N2236" s="7" t="s">
        <v>27</v>
      </c>
      <c r="O2236" s="7" t="s">
        <v>27</v>
      </c>
    </row>
    <row r="2237" spans="1:15" s="1" customFormat="1" ht="12.75" customHeight="1" x14ac:dyDescent="0.2">
      <c r="A2237" s="6">
        <v>2232</v>
      </c>
      <c r="B2237" s="7" t="s">
        <v>19</v>
      </c>
      <c r="C2237" s="7" t="s">
        <v>2307</v>
      </c>
      <c r="D2237" s="7" t="s">
        <v>5405</v>
      </c>
      <c r="E2237" s="7" t="s">
        <v>5184</v>
      </c>
      <c r="F2237" s="7" t="s">
        <v>5941</v>
      </c>
      <c r="G2237" s="7" t="s">
        <v>27</v>
      </c>
      <c r="H2237" s="7" t="s">
        <v>10</v>
      </c>
      <c r="I2237" s="7" t="s">
        <v>6033</v>
      </c>
      <c r="J2237" s="7" t="s">
        <v>12</v>
      </c>
      <c r="K2237" s="7" t="s">
        <v>51</v>
      </c>
      <c r="L2237" s="7" t="s">
        <v>6109</v>
      </c>
      <c r="M2237" s="7" t="s">
        <v>27</v>
      </c>
      <c r="N2237" s="7" t="s">
        <v>27</v>
      </c>
      <c r="O2237" s="7" t="s">
        <v>27</v>
      </c>
    </row>
    <row r="2238" spans="1:15" s="1" customFormat="1" ht="12.75" customHeight="1" x14ac:dyDescent="0.2">
      <c r="A2238" s="6">
        <v>2233</v>
      </c>
      <c r="B2238" s="7" t="s">
        <v>19</v>
      </c>
      <c r="C2238" s="7" t="s">
        <v>2308</v>
      </c>
      <c r="D2238" s="7" t="s">
        <v>5406</v>
      </c>
      <c r="E2238" s="7" t="s">
        <v>5184</v>
      </c>
      <c r="F2238" s="7" t="s">
        <v>5941</v>
      </c>
      <c r="G2238" s="7" t="s">
        <v>27</v>
      </c>
      <c r="H2238" s="7" t="s">
        <v>10</v>
      </c>
      <c r="I2238" s="7" t="s">
        <v>6033</v>
      </c>
      <c r="J2238" s="7" t="s">
        <v>12</v>
      </c>
      <c r="K2238" s="7" t="s">
        <v>51</v>
      </c>
      <c r="L2238" s="7" t="s">
        <v>6109</v>
      </c>
      <c r="M2238" s="7" t="s">
        <v>27</v>
      </c>
      <c r="N2238" s="7" t="s">
        <v>27</v>
      </c>
      <c r="O2238" s="7" t="s">
        <v>27</v>
      </c>
    </row>
    <row r="2239" spans="1:15" s="1" customFormat="1" ht="12.75" customHeight="1" x14ac:dyDescent="0.2">
      <c r="A2239" s="6">
        <v>2234</v>
      </c>
      <c r="B2239" s="7" t="s">
        <v>19</v>
      </c>
      <c r="C2239" s="7" t="s">
        <v>2309</v>
      </c>
      <c r="D2239" s="7" t="s">
        <v>5407</v>
      </c>
      <c r="E2239" s="7" t="s">
        <v>5184</v>
      </c>
      <c r="F2239" s="7" t="s">
        <v>5941</v>
      </c>
      <c r="G2239" s="7" t="s">
        <v>27</v>
      </c>
      <c r="H2239" s="7" t="s">
        <v>10</v>
      </c>
      <c r="I2239" s="7" t="s">
        <v>6033</v>
      </c>
      <c r="J2239" s="7" t="s">
        <v>12</v>
      </c>
      <c r="K2239" s="7" t="s">
        <v>51</v>
      </c>
      <c r="L2239" s="7" t="s">
        <v>6109</v>
      </c>
      <c r="M2239" s="7" t="s">
        <v>27</v>
      </c>
      <c r="N2239" s="7" t="s">
        <v>27</v>
      </c>
      <c r="O2239" s="7" t="s">
        <v>27</v>
      </c>
    </row>
    <row r="2240" spans="1:15" s="1" customFormat="1" ht="12.75" customHeight="1" x14ac:dyDescent="0.2">
      <c r="A2240" s="6">
        <v>2235</v>
      </c>
      <c r="B2240" s="7" t="s">
        <v>19</v>
      </c>
      <c r="C2240" s="7" t="s">
        <v>2310</v>
      </c>
      <c r="D2240" s="7" t="s">
        <v>5408</v>
      </c>
      <c r="E2240" s="7" t="s">
        <v>5184</v>
      </c>
      <c r="F2240" s="7" t="s">
        <v>5941</v>
      </c>
      <c r="G2240" s="7" t="s">
        <v>27</v>
      </c>
      <c r="H2240" s="7" t="s">
        <v>10</v>
      </c>
      <c r="I2240" s="7" t="s">
        <v>6033</v>
      </c>
      <c r="J2240" s="7" t="s">
        <v>12</v>
      </c>
      <c r="K2240" s="7" t="s">
        <v>51</v>
      </c>
      <c r="L2240" s="7" t="s">
        <v>6109</v>
      </c>
      <c r="M2240" s="7" t="s">
        <v>27</v>
      </c>
      <c r="N2240" s="7" t="s">
        <v>27</v>
      </c>
      <c r="O2240" s="7" t="s">
        <v>27</v>
      </c>
    </row>
    <row r="2241" spans="1:15" s="1" customFormat="1" ht="12.75" customHeight="1" x14ac:dyDescent="0.2">
      <c r="A2241" s="6">
        <v>2236</v>
      </c>
      <c r="B2241" s="7" t="s">
        <v>19</v>
      </c>
      <c r="C2241" s="7" t="s">
        <v>2311</v>
      </c>
      <c r="D2241" s="7" t="s">
        <v>5409</v>
      </c>
      <c r="E2241" s="7" t="s">
        <v>5184</v>
      </c>
      <c r="F2241" s="7" t="s">
        <v>5941</v>
      </c>
      <c r="G2241" s="7" t="s">
        <v>27</v>
      </c>
      <c r="H2241" s="7" t="s">
        <v>10</v>
      </c>
      <c r="I2241" s="7" t="s">
        <v>6033</v>
      </c>
      <c r="J2241" s="7" t="s">
        <v>12</v>
      </c>
      <c r="K2241" s="7" t="s">
        <v>51</v>
      </c>
      <c r="L2241" s="7" t="s">
        <v>6109</v>
      </c>
      <c r="M2241" s="7" t="s">
        <v>27</v>
      </c>
      <c r="N2241" s="7" t="s">
        <v>27</v>
      </c>
      <c r="O2241" s="7" t="s">
        <v>27</v>
      </c>
    </row>
    <row r="2242" spans="1:15" s="1" customFormat="1" ht="12.75" customHeight="1" x14ac:dyDescent="0.2">
      <c r="A2242" s="6">
        <v>2237</v>
      </c>
      <c r="B2242" s="7" t="s">
        <v>19</v>
      </c>
      <c r="C2242" s="7" t="s">
        <v>2312</v>
      </c>
      <c r="D2242" s="7" t="s">
        <v>5410</v>
      </c>
      <c r="E2242" s="7" t="s">
        <v>5184</v>
      </c>
      <c r="F2242" s="7" t="s">
        <v>5941</v>
      </c>
      <c r="G2242" s="7" t="s">
        <v>27</v>
      </c>
      <c r="H2242" s="7" t="s">
        <v>10</v>
      </c>
      <c r="I2242" s="7" t="s">
        <v>6033</v>
      </c>
      <c r="J2242" s="7" t="s">
        <v>12</v>
      </c>
      <c r="K2242" s="7" t="s">
        <v>51</v>
      </c>
      <c r="L2242" s="7" t="s">
        <v>6109</v>
      </c>
      <c r="M2242" s="7" t="s">
        <v>27</v>
      </c>
      <c r="N2242" s="7" t="s">
        <v>27</v>
      </c>
      <c r="O2242" s="7" t="s">
        <v>27</v>
      </c>
    </row>
    <row r="2243" spans="1:15" s="1" customFormat="1" ht="12.75" customHeight="1" x14ac:dyDescent="0.2">
      <c r="A2243" s="6">
        <v>2238</v>
      </c>
      <c r="B2243" s="7" t="s">
        <v>19</v>
      </c>
      <c r="C2243" s="7" t="s">
        <v>2313</v>
      </c>
      <c r="D2243" s="7" t="s">
        <v>5205</v>
      </c>
      <c r="E2243" s="7" t="s">
        <v>5184</v>
      </c>
      <c r="F2243" s="7" t="s">
        <v>5941</v>
      </c>
      <c r="G2243" s="7" t="s">
        <v>27</v>
      </c>
      <c r="H2243" s="7" t="s">
        <v>10</v>
      </c>
      <c r="I2243" s="7" t="s">
        <v>6033</v>
      </c>
      <c r="J2243" s="7" t="s">
        <v>12</v>
      </c>
      <c r="K2243" s="7" t="s">
        <v>51</v>
      </c>
      <c r="L2243" s="7" t="s">
        <v>6109</v>
      </c>
      <c r="M2243" s="7" t="s">
        <v>27</v>
      </c>
      <c r="N2243" s="7" t="s">
        <v>27</v>
      </c>
      <c r="O2243" s="7" t="s">
        <v>27</v>
      </c>
    </row>
    <row r="2244" spans="1:15" s="1" customFormat="1" ht="12.75" customHeight="1" x14ac:dyDescent="0.2">
      <c r="A2244" s="6">
        <v>2239</v>
      </c>
      <c r="B2244" s="7" t="s">
        <v>19</v>
      </c>
      <c r="C2244" s="7" t="s">
        <v>2314</v>
      </c>
      <c r="D2244" s="7" t="s">
        <v>5206</v>
      </c>
      <c r="E2244" s="7" t="s">
        <v>5184</v>
      </c>
      <c r="F2244" s="7" t="s">
        <v>5941</v>
      </c>
      <c r="G2244" s="7" t="s">
        <v>27</v>
      </c>
      <c r="H2244" s="7" t="s">
        <v>10</v>
      </c>
      <c r="I2244" s="7" t="s">
        <v>6033</v>
      </c>
      <c r="J2244" s="7" t="s">
        <v>12</v>
      </c>
      <c r="K2244" s="7" t="s">
        <v>51</v>
      </c>
      <c r="L2244" s="7" t="s">
        <v>6109</v>
      </c>
      <c r="M2244" s="7" t="s">
        <v>27</v>
      </c>
      <c r="N2244" s="7" t="s">
        <v>27</v>
      </c>
      <c r="O2244" s="7" t="s">
        <v>27</v>
      </c>
    </row>
    <row r="2245" spans="1:15" s="1" customFormat="1" ht="12.75" customHeight="1" x14ac:dyDescent="0.2">
      <c r="A2245" s="6">
        <v>2240</v>
      </c>
      <c r="B2245" s="7" t="s">
        <v>19</v>
      </c>
      <c r="C2245" s="7" t="s">
        <v>2315</v>
      </c>
      <c r="D2245" s="7" t="s">
        <v>5207</v>
      </c>
      <c r="E2245" s="7" t="s">
        <v>5184</v>
      </c>
      <c r="F2245" s="7" t="s">
        <v>5941</v>
      </c>
      <c r="G2245" s="7" t="s">
        <v>27</v>
      </c>
      <c r="H2245" s="7" t="s">
        <v>10</v>
      </c>
      <c r="I2245" s="7" t="s">
        <v>6033</v>
      </c>
      <c r="J2245" s="7" t="s">
        <v>12</v>
      </c>
      <c r="K2245" s="7" t="s">
        <v>51</v>
      </c>
      <c r="L2245" s="7" t="s">
        <v>6109</v>
      </c>
      <c r="M2245" s="7" t="s">
        <v>27</v>
      </c>
      <c r="N2245" s="7" t="s">
        <v>27</v>
      </c>
      <c r="O2245" s="7" t="s">
        <v>27</v>
      </c>
    </row>
    <row r="2246" spans="1:15" s="1" customFormat="1" ht="12.75" customHeight="1" x14ac:dyDescent="0.2">
      <c r="A2246" s="6">
        <v>2241</v>
      </c>
      <c r="B2246" s="7" t="s">
        <v>19</v>
      </c>
      <c r="C2246" s="7" t="s">
        <v>2316</v>
      </c>
      <c r="D2246" s="7" t="s">
        <v>5208</v>
      </c>
      <c r="E2246" s="7" t="s">
        <v>5184</v>
      </c>
      <c r="F2246" s="7" t="s">
        <v>5941</v>
      </c>
      <c r="G2246" s="7" t="s">
        <v>27</v>
      </c>
      <c r="H2246" s="7" t="s">
        <v>10</v>
      </c>
      <c r="I2246" s="7" t="s">
        <v>6033</v>
      </c>
      <c r="J2246" s="7" t="s">
        <v>12</v>
      </c>
      <c r="K2246" s="7" t="s">
        <v>51</v>
      </c>
      <c r="L2246" s="7" t="s">
        <v>6109</v>
      </c>
      <c r="M2246" s="7" t="s">
        <v>27</v>
      </c>
      <c r="N2246" s="7" t="s">
        <v>27</v>
      </c>
      <c r="O2246" s="7" t="s">
        <v>27</v>
      </c>
    </row>
    <row r="2247" spans="1:15" s="1" customFormat="1" ht="12.75" customHeight="1" x14ac:dyDescent="0.2">
      <c r="A2247" s="6">
        <v>2242</v>
      </c>
      <c r="B2247" s="7" t="s">
        <v>19</v>
      </c>
      <c r="C2247" s="7" t="s">
        <v>2317</v>
      </c>
      <c r="D2247" s="7" t="s">
        <v>5209</v>
      </c>
      <c r="E2247" s="7" t="s">
        <v>5184</v>
      </c>
      <c r="F2247" s="7" t="s">
        <v>5941</v>
      </c>
      <c r="G2247" s="7" t="s">
        <v>27</v>
      </c>
      <c r="H2247" s="7" t="s">
        <v>10</v>
      </c>
      <c r="I2247" s="7" t="s">
        <v>6033</v>
      </c>
      <c r="J2247" s="7" t="s">
        <v>12</v>
      </c>
      <c r="K2247" s="7" t="s">
        <v>51</v>
      </c>
      <c r="L2247" s="7" t="s">
        <v>6109</v>
      </c>
      <c r="M2247" s="7" t="s">
        <v>27</v>
      </c>
      <c r="N2247" s="7" t="s">
        <v>27</v>
      </c>
      <c r="O2247" s="7" t="s">
        <v>27</v>
      </c>
    </row>
    <row r="2248" spans="1:15" s="1" customFormat="1" ht="12.75" customHeight="1" x14ac:dyDescent="0.2">
      <c r="A2248" s="6">
        <v>2243</v>
      </c>
      <c r="B2248" s="7" t="s">
        <v>19</v>
      </c>
      <c r="C2248" s="7" t="s">
        <v>2318</v>
      </c>
      <c r="D2248" s="7" t="s">
        <v>5210</v>
      </c>
      <c r="E2248" s="7" t="s">
        <v>5184</v>
      </c>
      <c r="F2248" s="7" t="s">
        <v>5941</v>
      </c>
      <c r="G2248" s="7" t="s">
        <v>27</v>
      </c>
      <c r="H2248" s="7" t="s">
        <v>10</v>
      </c>
      <c r="I2248" s="7" t="s">
        <v>6033</v>
      </c>
      <c r="J2248" s="7" t="s">
        <v>12</v>
      </c>
      <c r="K2248" s="7" t="s">
        <v>51</v>
      </c>
      <c r="L2248" s="7" t="s">
        <v>6109</v>
      </c>
      <c r="M2248" s="7" t="s">
        <v>27</v>
      </c>
      <c r="N2248" s="7" t="s">
        <v>27</v>
      </c>
      <c r="O2248" s="7" t="s">
        <v>27</v>
      </c>
    </row>
    <row r="2249" spans="1:15" s="1" customFormat="1" ht="12.75" customHeight="1" x14ac:dyDescent="0.2">
      <c r="A2249" s="6">
        <v>2244</v>
      </c>
      <c r="B2249" s="7" t="s">
        <v>19</v>
      </c>
      <c r="C2249" s="7" t="s">
        <v>2319</v>
      </c>
      <c r="D2249" s="7" t="s">
        <v>5211</v>
      </c>
      <c r="E2249" s="7" t="s">
        <v>5184</v>
      </c>
      <c r="F2249" s="7" t="s">
        <v>5941</v>
      </c>
      <c r="G2249" s="7" t="s">
        <v>27</v>
      </c>
      <c r="H2249" s="7" t="s">
        <v>10</v>
      </c>
      <c r="I2249" s="7" t="s">
        <v>6033</v>
      </c>
      <c r="J2249" s="7" t="s">
        <v>12</v>
      </c>
      <c r="K2249" s="7" t="s">
        <v>51</v>
      </c>
      <c r="L2249" s="7" t="s">
        <v>6109</v>
      </c>
      <c r="M2249" s="7" t="s">
        <v>27</v>
      </c>
      <c r="N2249" s="7" t="s">
        <v>27</v>
      </c>
      <c r="O2249" s="7" t="s">
        <v>27</v>
      </c>
    </row>
    <row r="2250" spans="1:15" s="1" customFormat="1" ht="12.75" customHeight="1" x14ac:dyDescent="0.2">
      <c r="A2250" s="6">
        <v>2245</v>
      </c>
      <c r="B2250" s="7" t="s">
        <v>19</v>
      </c>
      <c r="C2250" s="7" t="s">
        <v>2320</v>
      </c>
      <c r="D2250" s="7" t="s">
        <v>5212</v>
      </c>
      <c r="E2250" s="7" t="s">
        <v>5184</v>
      </c>
      <c r="F2250" s="7" t="s">
        <v>5941</v>
      </c>
      <c r="G2250" s="7" t="s">
        <v>27</v>
      </c>
      <c r="H2250" s="7" t="s">
        <v>10</v>
      </c>
      <c r="I2250" s="7" t="s">
        <v>6033</v>
      </c>
      <c r="J2250" s="7" t="s">
        <v>12</v>
      </c>
      <c r="K2250" s="7" t="s">
        <v>51</v>
      </c>
      <c r="L2250" s="7" t="s">
        <v>6109</v>
      </c>
      <c r="M2250" s="7" t="s">
        <v>27</v>
      </c>
      <c r="N2250" s="7" t="s">
        <v>27</v>
      </c>
      <c r="O2250" s="7" t="s">
        <v>27</v>
      </c>
    </row>
    <row r="2251" spans="1:15" s="1" customFormat="1" ht="12.75" customHeight="1" x14ac:dyDescent="0.2">
      <c r="A2251" s="6">
        <v>2246</v>
      </c>
      <c r="B2251" s="7" t="s">
        <v>19</v>
      </c>
      <c r="C2251" s="7" t="s">
        <v>2321</v>
      </c>
      <c r="D2251" s="7" t="s">
        <v>5213</v>
      </c>
      <c r="E2251" s="7" t="s">
        <v>5184</v>
      </c>
      <c r="F2251" s="7" t="s">
        <v>5941</v>
      </c>
      <c r="G2251" s="7" t="s">
        <v>27</v>
      </c>
      <c r="H2251" s="7" t="s">
        <v>10</v>
      </c>
      <c r="I2251" s="7" t="s">
        <v>6033</v>
      </c>
      <c r="J2251" s="7" t="s">
        <v>12</v>
      </c>
      <c r="K2251" s="7" t="s">
        <v>51</v>
      </c>
      <c r="L2251" s="7" t="s">
        <v>6109</v>
      </c>
      <c r="M2251" s="7" t="s">
        <v>27</v>
      </c>
      <c r="N2251" s="7" t="s">
        <v>27</v>
      </c>
      <c r="O2251" s="7" t="s">
        <v>27</v>
      </c>
    </row>
    <row r="2252" spans="1:15" s="1" customFormat="1" ht="12.75" customHeight="1" x14ac:dyDescent="0.2">
      <c r="A2252" s="6">
        <v>2247</v>
      </c>
      <c r="B2252" s="7" t="s">
        <v>19</v>
      </c>
      <c r="C2252" s="7" t="s">
        <v>2322</v>
      </c>
      <c r="D2252" s="7" t="s">
        <v>5214</v>
      </c>
      <c r="E2252" s="7" t="s">
        <v>5184</v>
      </c>
      <c r="F2252" s="7" t="s">
        <v>5941</v>
      </c>
      <c r="G2252" s="7" t="s">
        <v>27</v>
      </c>
      <c r="H2252" s="7" t="s">
        <v>10</v>
      </c>
      <c r="I2252" s="7" t="s">
        <v>6033</v>
      </c>
      <c r="J2252" s="7" t="s">
        <v>12</v>
      </c>
      <c r="K2252" s="7" t="s">
        <v>51</v>
      </c>
      <c r="L2252" s="7" t="s">
        <v>6109</v>
      </c>
      <c r="M2252" s="7" t="s">
        <v>27</v>
      </c>
      <c r="N2252" s="7" t="s">
        <v>27</v>
      </c>
      <c r="O2252" s="7" t="s">
        <v>27</v>
      </c>
    </row>
    <row r="2253" spans="1:15" s="1" customFormat="1" ht="12.75" customHeight="1" x14ac:dyDescent="0.2">
      <c r="A2253" s="6">
        <v>2248</v>
      </c>
      <c r="B2253" s="7" t="s">
        <v>19</v>
      </c>
      <c r="C2253" s="7" t="s">
        <v>2323</v>
      </c>
      <c r="D2253" s="7" t="s">
        <v>5215</v>
      </c>
      <c r="E2253" s="7" t="s">
        <v>5184</v>
      </c>
      <c r="F2253" s="7" t="s">
        <v>5941</v>
      </c>
      <c r="G2253" s="7" t="s">
        <v>27</v>
      </c>
      <c r="H2253" s="7" t="s">
        <v>10</v>
      </c>
      <c r="I2253" s="7" t="s">
        <v>6033</v>
      </c>
      <c r="J2253" s="7" t="s">
        <v>12</v>
      </c>
      <c r="K2253" s="7" t="s">
        <v>51</v>
      </c>
      <c r="L2253" s="7" t="s">
        <v>6109</v>
      </c>
      <c r="M2253" s="7" t="s">
        <v>27</v>
      </c>
      <c r="N2253" s="7" t="s">
        <v>27</v>
      </c>
      <c r="O2253" s="7" t="s">
        <v>27</v>
      </c>
    </row>
    <row r="2254" spans="1:15" s="1" customFormat="1" ht="12.75" customHeight="1" x14ac:dyDescent="0.2">
      <c r="A2254" s="6">
        <v>2249</v>
      </c>
      <c r="B2254" s="7" t="s">
        <v>19</v>
      </c>
      <c r="C2254" s="7" t="s">
        <v>2324</v>
      </c>
      <c r="D2254" s="7" t="s">
        <v>5216</v>
      </c>
      <c r="E2254" s="7" t="s">
        <v>5184</v>
      </c>
      <c r="F2254" s="7" t="s">
        <v>5941</v>
      </c>
      <c r="G2254" s="7" t="s">
        <v>27</v>
      </c>
      <c r="H2254" s="7" t="s">
        <v>10</v>
      </c>
      <c r="I2254" s="7" t="s">
        <v>6033</v>
      </c>
      <c r="J2254" s="7" t="s">
        <v>12</v>
      </c>
      <c r="K2254" s="7" t="s">
        <v>51</v>
      </c>
      <c r="L2254" s="7" t="s">
        <v>6109</v>
      </c>
      <c r="M2254" s="7" t="s">
        <v>27</v>
      </c>
      <c r="N2254" s="7" t="s">
        <v>27</v>
      </c>
      <c r="O2254" s="7" t="s">
        <v>27</v>
      </c>
    </row>
    <row r="2255" spans="1:15" s="1" customFormat="1" ht="12.75" customHeight="1" x14ac:dyDescent="0.2">
      <c r="A2255" s="6">
        <v>2250</v>
      </c>
      <c r="B2255" s="7" t="s">
        <v>19</v>
      </c>
      <c r="C2255" s="7" t="s">
        <v>2325</v>
      </c>
      <c r="D2255" s="7" t="s">
        <v>5411</v>
      </c>
      <c r="E2255" s="7" t="s">
        <v>5184</v>
      </c>
      <c r="F2255" s="7" t="s">
        <v>5941</v>
      </c>
      <c r="G2255" s="7" t="s">
        <v>27</v>
      </c>
      <c r="H2255" s="7" t="s">
        <v>10</v>
      </c>
      <c r="I2255" s="7" t="s">
        <v>6033</v>
      </c>
      <c r="J2255" s="7" t="s">
        <v>12</v>
      </c>
      <c r="K2255" s="7" t="s">
        <v>51</v>
      </c>
      <c r="L2255" s="7" t="s">
        <v>6109</v>
      </c>
      <c r="M2255" s="7" t="s">
        <v>27</v>
      </c>
      <c r="N2255" s="7" t="s">
        <v>27</v>
      </c>
      <c r="O2255" s="7" t="s">
        <v>27</v>
      </c>
    </row>
    <row r="2256" spans="1:15" s="1" customFormat="1" ht="12.75" customHeight="1" x14ac:dyDescent="0.2">
      <c r="A2256" s="6">
        <v>2251</v>
      </c>
      <c r="B2256" s="7" t="s">
        <v>19</v>
      </c>
      <c r="C2256" s="7" t="s">
        <v>2326</v>
      </c>
      <c r="D2256" s="7" t="s">
        <v>5218</v>
      </c>
      <c r="E2256" s="7" t="s">
        <v>5184</v>
      </c>
      <c r="F2256" s="7" t="s">
        <v>5941</v>
      </c>
      <c r="G2256" s="7" t="s">
        <v>27</v>
      </c>
      <c r="H2256" s="7" t="s">
        <v>10</v>
      </c>
      <c r="I2256" s="7" t="s">
        <v>6033</v>
      </c>
      <c r="J2256" s="7" t="s">
        <v>12</v>
      </c>
      <c r="K2256" s="7" t="s">
        <v>51</v>
      </c>
      <c r="L2256" s="7" t="s">
        <v>6109</v>
      </c>
      <c r="M2256" s="7" t="s">
        <v>27</v>
      </c>
      <c r="N2256" s="7" t="s">
        <v>27</v>
      </c>
      <c r="O2256" s="7" t="s">
        <v>27</v>
      </c>
    </row>
    <row r="2257" spans="1:15" s="1" customFormat="1" ht="12.75" customHeight="1" x14ac:dyDescent="0.2">
      <c r="A2257" s="6">
        <v>2252</v>
      </c>
      <c r="B2257" s="7" t="s">
        <v>19</v>
      </c>
      <c r="C2257" s="7" t="s">
        <v>2327</v>
      </c>
      <c r="D2257" s="7" t="s">
        <v>5219</v>
      </c>
      <c r="E2257" s="7" t="s">
        <v>5184</v>
      </c>
      <c r="F2257" s="7" t="s">
        <v>5941</v>
      </c>
      <c r="G2257" s="7" t="s">
        <v>27</v>
      </c>
      <c r="H2257" s="7" t="s">
        <v>10</v>
      </c>
      <c r="I2257" s="7" t="s">
        <v>6033</v>
      </c>
      <c r="J2257" s="7" t="s">
        <v>12</v>
      </c>
      <c r="K2257" s="7" t="s">
        <v>51</v>
      </c>
      <c r="L2257" s="7" t="s">
        <v>6109</v>
      </c>
      <c r="M2257" s="7" t="s">
        <v>27</v>
      </c>
      <c r="N2257" s="7" t="s">
        <v>27</v>
      </c>
      <c r="O2257" s="7" t="s">
        <v>27</v>
      </c>
    </row>
    <row r="2258" spans="1:15" s="1" customFormat="1" ht="12.75" customHeight="1" x14ac:dyDescent="0.2">
      <c r="A2258" s="6">
        <v>2253</v>
      </c>
      <c r="B2258" s="7" t="s">
        <v>19</v>
      </c>
      <c r="C2258" s="7" t="s">
        <v>2328</v>
      </c>
      <c r="D2258" s="7" t="s">
        <v>5220</v>
      </c>
      <c r="E2258" s="7" t="s">
        <v>5184</v>
      </c>
      <c r="F2258" s="7" t="s">
        <v>5941</v>
      </c>
      <c r="G2258" s="7" t="s">
        <v>27</v>
      </c>
      <c r="H2258" s="7" t="s">
        <v>10</v>
      </c>
      <c r="I2258" s="7" t="s">
        <v>6033</v>
      </c>
      <c r="J2258" s="7" t="s">
        <v>12</v>
      </c>
      <c r="K2258" s="7" t="s">
        <v>51</v>
      </c>
      <c r="L2258" s="7" t="s">
        <v>6109</v>
      </c>
      <c r="M2258" s="7" t="s">
        <v>27</v>
      </c>
      <c r="N2258" s="7" t="s">
        <v>27</v>
      </c>
      <c r="O2258" s="7" t="s">
        <v>27</v>
      </c>
    </row>
    <row r="2259" spans="1:15" s="1" customFormat="1" ht="12.75" customHeight="1" x14ac:dyDescent="0.2">
      <c r="A2259" s="6">
        <v>2254</v>
      </c>
      <c r="B2259" s="7" t="s">
        <v>19</v>
      </c>
      <c r="C2259" s="7" t="s">
        <v>2329</v>
      </c>
      <c r="D2259" s="7" t="s">
        <v>5205</v>
      </c>
      <c r="E2259" s="7" t="s">
        <v>5184</v>
      </c>
      <c r="F2259" s="7" t="s">
        <v>5941</v>
      </c>
      <c r="G2259" s="7" t="s">
        <v>27</v>
      </c>
      <c r="H2259" s="7" t="s">
        <v>10</v>
      </c>
      <c r="I2259" s="7" t="s">
        <v>6033</v>
      </c>
      <c r="J2259" s="7" t="s">
        <v>12</v>
      </c>
      <c r="K2259" s="7" t="s">
        <v>51</v>
      </c>
      <c r="L2259" s="7" t="s">
        <v>6109</v>
      </c>
      <c r="M2259" s="7" t="s">
        <v>27</v>
      </c>
      <c r="N2259" s="7" t="s">
        <v>27</v>
      </c>
      <c r="O2259" s="7" t="s">
        <v>27</v>
      </c>
    </row>
    <row r="2260" spans="1:15" s="1" customFormat="1" ht="12.75" customHeight="1" x14ac:dyDescent="0.2">
      <c r="A2260" s="6">
        <v>2255</v>
      </c>
      <c r="B2260" s="7" t="s">
        <v>19</v>
      </c>
      <c r="C2260" s="7" t="s">
        <v>2330</v>
      </c>
      <c r="D2260" s="7" t="s">
        <v>5206</v>
      </c>
      <c r="E2260" s="7" t="s">
        <v>5184</v>
      </c>
      <c r="F2260" s="7" t="s">
        <v>5941</v>
      </c>
      <c r="G2260" s="7" t="s">
        <v>27</v>
      </c>
      <c r="H2260" s="7" t="s">
        <v>10</v>
      </c>
      <c r="I2260" s="7" t="s">
        <v>6033</v>
      </c>
      <c r="J2260" s="7" t="s">
        <v>12</v>
      </c>
      <c r="K2260" s="7" t="s">
        <v>51</v>
      </c>
      <c r="L2260" s="7" t="s">
        <v>6109</v>
      </c>
      <c r="M2260" s="7" t="s">
        <v>27</v>
      </c>
      <c r="N2260" s="7" t="s">
        <v>27</v>
      </c>
      <c r="O2260" s="7" t="s">
        <v>27</v>
      </c>
    </row>
    <row r="2261" spans="1:15" s="1" customFormat="1" ht="12.75" customHeight="1" x14ac:dyDescent="0.2">
      <c r="A2261" s="6">
        <v>2256</v>
      </c>
      <c r="B2261" s="7" t="s">
        <v>19</v>
      </c>
      <c r="C2261" s="7" t="s">
        <v>2331</v>
      </c>
      <c r="D2261" s="7" t="s">
        <v>5207</v>
      </c>
      <c r="E2261" s="7" t="s">
        <v>5184</v>
      </c>
      <c r="F2261" s="7" t="s">
        <v>5941</v>
      </c>
      <c r="G2261" s="7" t="s">
        <v>27</v>
      </c>
      <c r="H2261" s="7" t="s">
        <v>10</v>
      </c>
      <c r="I2261" s="7" t="s">
        <v>6033</v>
      </c>
      <c r="J2261" s="7" t="s">
        <v>12</v>
      </c>
      <c r="K2261" s="7" t="s">
        <v>51</v>
      </c>
      <c r="L2261" s="7" t="s">
        <v>6109</v>
      </c>
      <c r="M2261" s="7" t="s">
        <v>27</v>
      </c>
      <c r="N2261" s="7" t="s">
        <v>27</v>
      </c>
      <c r="O2261" s="7" t="s">
        <v>27</v>
      </c>
    </row>
    <row r="2262" spans="1:15" s="1" customFormat="1" ht="12.75" customHeight="1" x14ac:dyDescent="0.2">
      <c r="A2262" s="6">
        <v>2257</v>
      </c>
      <c r="B2262" s="7" t="s">
        <v>19</v>
      </c>
      <c r="C2262" s="7" t="s">
        <v>2332</v>
      </c>
      <c r="D2262" s="7" t="s">
        <v>5208</v>
      </c>
      <c r="E2262" s="7" t="s">
        <v>5184</v>
      </c>
      <c r="F2262" s="7" t="s">
        <v>5941</v>
      </c>
      <c r="G2262" s="7" t="s">
        <v>27</v>
      </c>
      <c r="H2262" s="7" t="s">
        <v>10</v>
      </c>
      <c r="I2262" s="7" t="s">
        <v>6033</v>
      </c>
      <c r="J2262" s="7" t="s">
        <v>12</v>
      </c>
      <c r="K2262" s="7" t="s">
        <v>51</v>
      </c>
      <c r="L2262" s="7" t="s">
        <v>6109</v>
      </c>
      <c r="M2262" s="7" t="s">
        <v>27</v>
      </c>
      <c r="N2262" s="7" t="s">
        <v>27</v>
      </c>
      <c r="O2262" s="7" t="s">
        <v>27</v>
      </c>
    </row>
    <row r="2263" spans="1:15" s="1" customFormat="1" ht="12.75" customHeight="1" x14ac:dyDescent="0.2">
      <c r="A2263" s="6">
        <v>2258</v>
      </c>
      <c r="B2263" s="7" t="s">
        <v>19</v>
      </c>
      <c r="C2263" s="7" t="s">
        <v>2333</v>
      </c>
      <c r="D2263" s="7" t="s">
        <v>5209</v>
      </c>
      <c r="E2263" s="7" t="s">
        <v>5184</v>
      </c>
      <c r="F2263" s="7" t="s">
        <v>5941</v>
      </c>
      <c r="G2263" s="7" t="s">
        <v>27</v>
      </c>
      <c r="H2263" s="7" t="s">
        <v>10</v>
      </c>
      <c r="I2263" s="7" t="s">
        <v>6033</v>
      </c>
      <c r="J2263" s="7" t="s">
        <v>12</v>
      </c>
      <c r="K2263" s="7" t="s">
        <v>51</v>
      </c>
      <c r="L2263" s="7" t="s">
        <v>6109</v>
      </c>
      <c r="M2263" s="7" t="s">
        <v>27</v>
      </c>
      <c r="N2263" s="7" t="s">
        <v>27</v>
      </c>
      <c r="O2263" s="7" t="s">
        <v>27</v>
      </c>
    </row>
    <row r="2264" spans="1:15" s="1" customFormat="1" ht="12.75" customHeight="1" x14ac:dyDescent="0.2">
      <c r="A2264" s="6">
        <v>2259</v>
      </c>
      <c r="B2264" s="7" t="s">
        <v>19</v>
      </c>
      <c r="C2264" s="7" t="s">
        <v>2334</v>
      </c>
      <c r="D2264" s="7" t="s">
        <v>5210</v>
      </c>
      <c r="E2264" s="7" t="s">
        <v>5184</v>
      </c>
      <c r="F2264" s="7" t="s">
        <v>5941</v>
      </c>
      <c r="G2264" s="7" t="s">
        <v>27</v>
      </c>
      <c r="H2264" s="7" t="s">
        <v>10</v>
      </c>
      <c r="I2264" s="7" t="s">
        <v>6033</v>
      </c>
      <c r="J2264" s="7" t="s">
        <v>12</v>
      </c>
      <c r="K2264" s="7" t="s">
        <v>51</v>
      </c>
      <c r="L2264" s="7" t="s">
        <v>6109</v>
      </c>
      <c r="M2264" s="7" t="s">
        <v>27</v>
      </c>
      <c r="N2264" s="7" t="s">
        <v>27</v>
      </c>
      <c r="O2264" s="7" t="s">
        <v>27</v>
      </c>
    </row>
    <row r="2265" spans="1:15" s="1" customFormat="1" ht="12.75" customHeight="1" x14ac:dyDescent="0.2">
      <c r="A2265" s="6">
        <v>2260</v>
      </c>
      <c r="B2265" s="7" t="s">
        <v>19</v>
      </c>
      <c r="C2265" s="7" t="s">
        <v>2335</v>
      </c>
      <c r="D2265" s="7" t="s">
        <v>5211</v>
      </c>
      <c r="E2265" s="7" t="s">
        <v>5184</v>
      </c>
      <c r="F2265" s="7" t="s">
        <v>5941</v>
      </c>
      <c r="G2265" s="7" t="s">
        <v>27</v>
      </c>
      <c r="H2265" s="7" t="s">
        <v>10</v>
      </c>
      <c r="I2265" s="7" t="s">
        <v>6033</v>
      </c>
      <c r="J2265" s="7" t="s">
        <v>12</v>
      </c>
      <c r="K2265" s="7" t="s">
        <v>51</v>
      </c>
      <c r="L2265" s="7" t="s">
        <v>6109</v>
      </c>
      <c r="M2265" s="7" t="s">
        <v>27</v>
      </c>
      <c r="N2265" s="7" t="s">
        <v>27</v>
      </c>
      <c r="O2265" s="7" t="s">
        <v>27</v>
      </c>
    </row>
    <row r="2266" spans="1:15" s="1" customFormat="1" ht="12.75" customHeight="1" x14ac:dyDescent="0.2">
      <c r="A2266" s="6">
        <v>2261</v>
      </c>
      <c r="B2266" s="7" t="s">
        <v>19</v>
      </c>
      <c r="C2266" s="7" t="s">
        <v>2336</v>
      </c>
      <c r="D2266" s="7" t="s">
        <v>5212</v>
      </c>
      <c r="E2266" s="7" t="s">
        <v>5184</v>
      </c>
      <c r="F2266" s="7" t="s">
        <v>5941</v>
      </c>
      <c r="G2266" s="7" t="s">
        <v>27</v>
      </c>
      <c r="H2266" s="7" t="s">
        <v>10</v>
      </c>
      <c r="I2266" s="7" t="s">
        <v>6033</v>
      </c>
      <c r="J2266" s="7" t="s">
        <v>12</v>
      </c>
      <c r="K2266" s="7" t="s">
        <v>51</v>
      </c>
      <c r="L2266" s="7" t="s">
        <v>6109</v>
      </c>
      <c r="M2266" s="7" t="s">
        <v>27</v>
      </c>
      <c r="N2266" s="7" t="s">
        <v>27</v>
      </c>
      <c r="O2266" s="7" t="s">
        <v>27</v>
      </c>
    </row>
    <row r="2267" spans="1:15" s="1" customFormat="1" ht="12.75" customHeight="1" x14ac:dyDescent="0.2">
      <c r="A2267" s="6">
        <v>2262</v>
      </c>
      <c r="B2267" s="7" t="s">
        <v>19</v>
      </c>
      <c r="C2267" s="7" t="s">
        <v>2337</v>
      </c>
      <c r="D2267" s="7" t="s">
        <v>5213</v>
      </c>
      <c r="E2267" s="7" t="s">
        <v>5184</v>
      </c>
      <c r="F2267" s="7" t="s">
        <v>5941</v>
      </c>
      <c r="G2267" s="7" t="s">
        <v>27</v>
      </c>
      <c r="H2267" s="7" t="s">
        <v>10</v>
      </c>
      <c r="I2267" s="7" t="s">
        <v>6033</v>
      </c>
      <c r="J2267" s="7" t="s">
        <v>12</v>
      </c>
      <c r="K2267" s="7" t="s">
        <v>51</v>
      </c>
      <c r="L2267" s="7" t="s">
        <v>6109</v>
      </c>
      <c r="M2267" s="7" t="s">
        <v>27</v>
      </c>
      <c r="N2267" s="7" t="s">
        <v>27</v>
      </c>
      <c r="O2267" s="7" t="s">
        <v>27</v>
      </c>
    </row>
    <row r="2268" spans="1:15" s="1" customFormat="1" ht="12.75" customHeight="1" x14ac:dyDescent="0.2">
      <c r="A2268" s="6">
        <v>2263</v>
      </c>
      <c r="B2268" s="7" t="s">
        <v>19</v>
      </c>
      <c r="C2268" s="7" t="s">
        <v>2338</v>
      </c>
      <c r="D2268" s="7" t="s">
        <v>5214</v>
      </c>
      <c r="E2268" s="7" t="s">
        <v>5184</v>
      </c>
      <c r="F2268" s="7" t="s">
        <v>5941</v>
      </c>
      <c r="G2268" s="7" t="s">
        <v>27</v>
      </c>
      <c r="H2268" s="7" t="s">
        <v>10</v>
      </c>
      <c r="I2268" s="7" t="s">
        <v>6033</v>
      </c>
      <c r="J2268" s="7" t="s">
        <v>12</v>
      </c>
      <c r="K2268" s="7" t="s">
        <v>51</v>
      </c>
      <c r="L2268" s="7" t="s">
        <v>6109</v>
      </c>
      <c r="M2268" s="7" t="s">
        <v>27</v>
      </c>
      <c r="N2268" s="7" t="s">
        <v>27</v>
      </c>
      <c r="O2268" s="7" t="s">
        <v>27</v>
      </c>
    </row>
    <row r="2269" spans="1:15" s="1" customFormat="1" ht="12.75" customHeight="1" x14ac:dyDescent="0.2">
      <c r="A2269" s="6">
        <v>2264</v>
      </c>
      <c r="B2269" s="7" t="s">
        <v>19</v>
      </c>
      <c r="C2269" s="7" t="s">
        <v>2339</v>
      </c>
      <c r="D2269" s="7" t="s">
        <v>5215</v>
      </c>
      <c r="E2269" s="7" t="s">
        <v>5184</v>
      </c>
      <c r="F2269" s="7" t="s">
        <v>5941</v>
      </c>
      <c r="G2269" s="7" t="s">
        <v>27</v>
      </c>
      <c r="H2269" s="7" t="s">
        <v>10</v>
      </c>
      <c r="I2269" s="7" t="s">
        <v>6033</v>
      </c>
      <c r="J2269" s="7" t="s">
        <v>12</v>
      </c>
      <c r="K2269" s="7" t="s">
        <v>51</v>
      </c>
      <c r="L2269" s="7" t="s">
        <v>6109</v>
      </c>
      <c r="M2269" s="7" t="s">
        <v>27</v>
      </c>
      <c r="N2269" s="7" t="s">
        <v>27</v>
      </c>
      <c r="O2269" s="7" t="s">
        <v>27</v>
      </c>
    </row>
    <row r="2270" spans="1:15" s="1" customFormat="1" ht="12.75" customHeight="1" x14ac:dyDescent="0.2">
      <c r="A2270" s="6">
        <v>2265</v>
      </c>
      <c r="B2270" s="7" t="s">
        <v>19</v>
      </c>
      <c r="C2270" s="7" t="s">
        <v>2340</v>
      </c>
      <c r="D2270" s="7" t="s">
        <v>5216</v>
      </c>
      <c r="E2270" s="7" t="s">
        <v>5184</v>
      </c>
      <c r="F2270" s="7" t="s">
        <v>5941</v>
      </c>
      <c r="G2270" s="7" t="s">
        <v>27</v>
      </c>
      <c r="H2270" s="7" t="s">
        <v>10</v>
      </c>
      <c r="I2270" s="7" t="s">
        <v>6033</v>
      </c>
      <c r="J2270" s="7" t="s">
        <v>12</v>
      </c>
      <c r="K2270" s="7" t="s">
        <v>51</v>
      </c>
      <c r="L2270" s="7" t="s">
        <v>6109</v>
      </c>
      <c r="M2270" s="7" t="s">
        <v>27</v>
      </c>
      <c r="N2270" s="7" t="s">
        <v>27</v>
      </c>
      <c r="O2270" s="7" t="s">
        <v>27</v>
      </c>
    </row>
    <row r="2271" spans="1:15" s="1" customFormat="1" ht="12.75" customHeight="1" x14ac:dyDescent="0.2">
      <c r="A2271" s="6">
        <v>2266</v>
      </c>
      <c r="B2271" s="7" t="s">
        <v>19</v>
      </c>
      <c r="C2271" s="7" t="s">
        <v>2341</v>
      </c>
      <c r="D2271" s="7" t="s">
        <v>5412</v>
      </c>
      <c r="E2271" s="7" t="s">
        <v>5184</v>
      </c>
      <c r="F2271" s="7" t="s">
        <v>5941</v>
      </c>
      <c r="G2271" s="7" t="s">
        <v>27</v>
      </c>
      <c r="H2271" s="7" t="s">
        <v>10</v>
      </c>
      <c r="I2271" s="7" t="s">
        <v>6033</v>
      </c>
      <c r="J2271" s="7" t="s">
        <v>12</v>
      </c>
      <c r="K2271" s="7" t="s">
        <v>51</v>
      </c>
      <c r="L2271" s="7" t="s">
        <v>6109</v>
      </c>
      <c r="M2271" s="7" t="s">
        <v>27</v>
      </c>
      <c r="N2271" s="7" t="s">
        <v>27</v>
      </c>
      <c r="O2271" s="7" t="s">
        <v>27</v>
      </c>
    </row>
    <row r="2272" spans="1:15" s="1" customFormat="1" ht="12.75" customHeight="1" x14ac:dyDescent="0.2">
      <c r="A2272" s="6">
        <v>2267</v>
      </c>
      <c r="B2272" s="7" t="s">
        <v>19</v>
      </c>
      <c r="C2272" s="7" t="s">
        <v>2342</v>
      </c>
      <c r="D2272" s="7" t="s">
        <v>5413</v>
      </c>
      <c r="E2272" s="7" t="s">
        <v>5184</v>
      </c>
      <c r="F2272" s="7" t="s">
        <v>5941</v>
      </c>
      <c r="G2272" s="7" t="s">
        <v>27</v>
      </c>
      <c r="H2272" s="7" t="s">
        <v>10</v>
      </c>
      <c r="I2272" s="7" t="s">
        <v>6033</v>
      </c>
      <c r="J2272" s="7" t="s">
        <v>12</v>
      </c>
      <c r="K2272" s="7" t="s">
        <v>51</v>
      </c>
      <c r="L2272" s="7" t="s">
        <v>6109</v>
      </c>
      <c r="M2272" s="7" t="s">
        <v>27</v>
      </c>
      <c r="N2272" s="7" t="s">
        <v>27</v>
      </c>
      <c r="O2272" s="7" t="s">
        <v>27</v>
      </c>
    </row>
    <row r="2273" spans="1:15" s="1" customFormat="1" ht="12.75" customHeight="1" x14ac:dyDescent="0.2">
      <c r="A2273" s="6">
        <v>2268</v>
      </c>
      <c r="B2273" s="7" t="s">
        <v>19</v>
      </c>
      <c r="C2273" s="7" t="s">
        <v>2343</v>
      </c>
      <c r="D2273" s="7" t="s">
        <v>5414</v>
      </c>
      <c r="E2273" s="7" t="s">
        <v>5184</v>
      </c>
      <c r="F2273" s="7" t="s">
        <v>5941</v>
      </c>
      <c r="G2273" s="7" t="s">
        <v>27</v>
      </c>
      <c r="H2273" s="7" t="s">
        <v>10</v>
      </c>
      <c r="I2273" s="7" t="s">
        <v>6033</v>
      </c>
      <c r="J2273" s="7" t="s">
        <v>12</v>
      </c>
      <c r="K2273" s="7" t="s">
        <v>51</v>
      </c>
      <c r="L2273" s="7" t="s">
        <v>6109</v>
      </c>
      <c r="M2273" s="7" t="s">
        <v>27</v>
      </c>
      <c r="N2273" s="7" t="s">
        <v>27</v>
      </c>
      <c r="O2273" s="7" t="s">
        <v>27</v>
      </c>
    </row>
    <row r="2274" spans="1:15" s="1" customFormat="1" ht="12.75" customHeight="1" x14ac:dyDescent="0.2">
      <c r="A2274" s="6">
        <v>2269</v>
      </c>
      <c r="B2274" s="7" t="s">
        <v>19</v>
      </c>
      <c r="C2274" s="7" t="s">
        <v>2344</v>
      </c>
      <c r="D2274" s="7" t="s">
        <v>5415</v>
      </c>
      <c r="E2274" s="7" t="s">
        <v>5184</v>
      </c>
      <c r="F2274" s="7" t="s">
        <v>5941</v>
      </c>
      <c r="G2274" s="7" t="s">
        <v>27</v>
      </c>
      <c r="H2274" s="7" t="s">
        <v>10</v>
      </c>
      <c r="I2274" s="7" t="s">
        <v>6033</v>
      </c>
      <c r="J2274" s="7" t="s">
        <v>12</v>
      </c>
      <c r="K2274" s="7" t="s">
        <v>51</v>
      </c>
      <c r="L2274" s="7" t="s">
        <v>6109</v>
      </c>
      <c r="M2274" s="7" t="s">
        <v>27</v>
      </c>
      <c r="N2274" s="7" t="s">
        <v>27</v>
      </c>
      <c r="O2274" s="7" t="s">
        <v>27</v>
      </c>
    </row>
    <row r="2275" spans="1:15" s="1" customFormat="1" ht="12.75" customHeight="1" x14ac:dyDescent="0.2">
      <c r="A2275" s="6">
        <v>2270</v>
      </c>
      <c r="B2275" s="7" t="s">
        <v>19</v>
      </c>
      <c r="C2275" s="7" t="s">
        <v>2345</v>
      </c>
      <c r="D2275" s="7" t="s">
        <v>5416</v>
      </c>
      <c r="E2275" s="7" t="s">
        <v>5184</v>
      </c>
      <c r="F2275" s="7" t="s">
        <v>5941</v>
      </c>
      <c r="G2275" s="7" t="s">
        <v>27</v>
      </c>
      <c r="H2275" s="7" t="s">
        <v>10</v>
      </c>
      <c r="I2275" s="7" t="s">
        <v>6033</v>
      </c>
      <c r="J2275" s="7" t="s">
        <v>12</v>
      </c>
      <c r="K2275" s="7" t="s">
        <v>51</v>
      </c>
      <c r="L2275" s="7" t="s">
        <v>6109</v>
      </c>
      <c r="M2275" s="7" t="s">
        <v>27</v>
      </c>
      <c r="N2275" s="7" t="s">
        <v>27</v>
      </c>
      <c r="O2275" s="7" t="s">
        <v>27</v>
      </c>
    </row>
    <row r="2276" spans="1:15" s="1" customFormat="1" ht="12.75" customHeight="1" x14ac:dyDescent="0.2">
      <c r="A2276" s="6">
        <v>2271</v>
      </c>
      <c r="B2276" s="7" t="s">
        <v>19</v>
      </c>
      <c r="C2276" s="7" t="s">
        <v>2346</v>
      </c>
      <c r="D2276" s="7" t="s">
        <v>5417</v>
      </c>
      <c r="E2276" s="7" t="s">
        <v>5184</v>
      </c>
      <c r="F2276" s="7" t="s">
        <v>5941</v>
      </c>
      <c r="G2276" s="7" t="s">
        <v>27</v>
      </c>
      <c r="H2276" s="7" t="s">
        <v>10</v>
      </c>
      <c r="I2276" s="7" t="s">
        <v>6033</v>
      </c>
      <c r="J2276" s="7" t="s">
        <v>12</v>
      </c>
      <c r="K2276" s="7" t="s">
        <v>51</v>
      </c>
      <c r="L2276" s="7" t="s">
        <v>6109</v>
      </c>
      <c r="M2276" s="7" t="s">
        <v>27</v>
      </c>
      <c r="N2276" s="7" t="s">
        <v>27</v>
      </c>
      <c r="O2276" s="7" t="s">
        <v>27</v>
      </c>
    </row>
    <row r="2277" spans="1:15" s="1" customFormat="1" ht="12.75" customHeight="1" x14ac:dyDescent="0.2">
      <c r="A2277" s="6">
        <v>2272</v>
      </c>
      <c r="B2277" s="7" t="s">
        <v>19</v>
      </c>
      <c r="C2277" s="7" t="s">
        <v>2347</v>
      </c>
      <c r="D2277" s="7" t="s">
        <v>5418</v>
      </c>
      <c r="E2277" s="7" t="s">
        <v>5184</v>
      </c>
      <c r="F2277" s="7" t="s">
        <v>5941</v>
      </c>
      <c r="G2277" s="7" t="s">
        <v>27</v>
      </c>
      <c r="H2277" s="7" t="s">
        <v>10</v>
      </c>
      <c r="I2277" s="7" t="s">
        <v>6033</v>
      </c>
      <c r="J2277" s="7" t="s">
        <v>12</v>
      </c>
      <c r="K2277" s="7" t="s">
        <v>51</v>
      </c>
      <c r="L2277" s="7" t="s">
        <v>6109</v>
      </c>
      <c r="M2277" s="7" t="s">
        <v>27</v>
      </c>
      <c r="N2277" s="7" t="s">
        <v>27</v>
      </c>
      <c r="O2277" s="7" t="s">
        <v>27</v>
      </c>
    </row>
    <row r="2278" spans="1:15" s="1" customFormat="1" ht="12.75" customHeight="1" x14ac:dyDescent="0.2">
      <c r="A2278" s="6">
        <v>2273</v>
      </c>
      <c r="B2278" s="7" t="s">
        <v>19</v>
      </c>
      <c r="C2278" s="7" t="s">
        <v>2348</v>
      </c>
      <c r="D2278" s="7" t="s">
        <v>5218</v>
      </c>
      <c r="E2278" s="7" t="s">
        <v>5184</v>
      </c>
      <c r="F2278" s="7" t="s">
        <v>5941</v>
      </c>
      <c r="G2278" s="7" t="s">
        <v>27</v>
      </c>
      <c r="H2278" s="7" t="s">
        <v>10</v>
      </c>
      <c r="I2278" s="7" t="s">
        <v>6033</v>
      </c>
      <c r="J2278" s="7" t="s">
        <v>12</v>
      </c>
      <c r="K2278" s="7" t="s">
        <v>51</v>
      </c>
      <c r="L2278" s="7" t="s">
        <v>6109</v>
      </c>
      <c r="M2278" s="7" t="s">
        <v>27</v>
      </c>
      <c r="N2278" s="7" t="s">
        <v>27</v>
      </c>
      <c r="O2278" s="7" t="s">
        <v>27</v>
      </c>
    </row>
    <row r="2279" spans="1:15" s="1" customFormat="1" ht="12.75" customHeight="1" x14ac:dyDescent="0.2">
      <c r="A2279" s="6">
        <v>2274</v>
      </c>
      <c r="B2279" s="7" t="s">
        <v>19</v>
      </c>
      <c r="C2279" s="7" t="s">
        <v>2349</v>
      </c>
      <c r="D2279" s="7" t="s">
        <v>5219</v>
      </c>
      <c r="E2279" s="7" t="s">
        <v>5184</v>
      </c>
      <c r="F2279" s="7" t="s">
        <v>5941</v>
      </c>
      <c r="G2279" s="7" t="s">
        <v>27</v>
      </c>
      <c r="H2279" s="7" t="s">
        <v>10</v>
      </c>
      <c r="I2279" s="7" t="s">
        <v>6033</v>
      </c>
      <c r="J2279" s="7" t="s">
        <v>12</v>
      </c>
      <c r="K2279" s="7" t="s">
        <v>51</v>
      </c>
      <c r="L2279" s="7" t="s">
        <v>6109</v>
      </c>
      <c r="M2279" s="7" t="s">
        <v>27</v>
      </c>
      <c r="N2279" s="7" t="s">
        <v>27</v>
      </c>
      <c r="O2279" s="7" t="s">
        <v>27</v>
      </c>
    </row>
    <row r="2280" spans="1:15" s="1" customFormat="1" ht="12.75" customHeight="1" x14ac:dyDescent="0.2">
      <c r="A2280" s="6">
        <v>2275</v>
      </c>
      <c r="B2280" s="7" t="s">
        <v>19</v>
      </c>
      <c r="C2280" s="7" t="s">
        <v>2350</v>
      </c>
      <c r="D2280" s="7" t="s">
        <v>5220</v>
      </c>
      <c r="E2280" s="7" t="s">
        <v>5184</v>
      </c>
      <c r="F2280" s="7" t="s">
        <v>5941</v>
      </c>
      <c r="G2280" s="7" t="s">
        <v>27</v>
      </c>
      <c r="H2280" s="7" t="s">
        <v>10</v>
      </c>
      <c r="I2280" s="7" t="s">
        <v>6033</v>
      </c>
      <c r="J2280" s="7" t="s">
        <v>12</v>
      </c>
      <c r="K2280" s="7" t="s">
        <v>51</v>
      </c>
      <c r="L2280" s="7" t="s">
        <v>6109</v>
      </c>
      <c r="M2280" s="7" t="s">
        <v>27</v>
      </c>
      <c r="N2280" s="7" t="s">
        <v>27</v>
      </c>
      <c r="O2280" s="7" t="s">
        <v>27</v>
      </c>
    </row>
    <row r="2281" spans="1:15" s="1" customFormat="1" ht="12.75" customHeight="1" x14ac:dyDescent="0.2">
      <c r="A2281" s="6">
        <v>2276</v>
      </c>
      <c r="B2281" s="7" t="s">
        <v>19</v>
      </c>
      <c r="C2281" s="7" t="s">
        <v>2351</v>
      </c>
      <c r="D2281" s="7" t="s">
        <v>5419</v>
      </c>
      <c r="E2281" s="7" t="s">
        <v>5184</v>
      </c>
      <c r="F2281" s="7" t="s">
        <v>5941</v>
      </c>
      <c r="G2281" s="7" t="s">
        <v>27</v>
      </c>
      <c r="H2281" s="7" t="s">
        <v>10</v>
      </c>
      <c r="I2281" s="7" t="s">
        <v>6033</v>
      </c>
      <c r="J2281" s="7" t="s">
        <v>12</v>
      </c>
      <c r="K2281" s="7" t="s">
        <v>51</v>
      </c>
      <c r="L2281" s="7" t="s">
        <v>6109</v>
      </c>
      <c r="M2281" s="7" t="s">
        <v>27</v>
      </c>
      <c r="N2281" s="7" t="s">
        <v>27</v>
      </c>
      <c r="O2281" s="7" t="s">
        <v>27</v>
      </c>
    </row>
    <row r="2282" spans="1:15" s="1" customFormat="1" ht="12.75" customHeight="1" x14ac:dyDescent="0.2">
      <c r="A2282" s="6">
        <v>2277</v>
      </c>
      <c r="B2282" s="7" t="s">
        <v>19</v>
      </c>
      <c r="C2282" s="7" t="s">
        <v>2352</v>
      </c>
      <c r="D2282" s="7" t="s">
        <v>5420</v>
      </c>
      <c r="E2282" s="7" t="s">
        <v>5184</v>
      </c>
      <c r="F2282" s="7" t="s">
        <v>5941</v>
      </c>
      <c r="G2282" s="7" t="s">
        <v>27</v>
      </c>
      <c r="H2282" s="7" t="s">
        <v>10</v>
      </c>
      <c r="I2282" s="7" t="s">
        <v>6033</v>
      </c>
      <c r="J2282" s="7" t="s">
        <v>12</v>
      </c>
      <c r="K2282" s="7" t="s">
        <v>51</v>
      </c>
      <c r="L2282" s="7" t="s">
        <v>6109</v>
      </c>
      <c r="M2282" s="7" t="s">
        <v>27</v>
      </c>
      <c r="N2282" s="7" t="s">
        <v>27</v>
      </c>
      <c r="O2282" s="7" t="s">
        <v>27</v>
      </c>
    </row>
    <row r="2283" spans="1:15" s="1" customFormat="1" ht="12.75" customHeight="1" x14ac:dyDescent="0.2">
      <c r="A2283" s="6">
        <v>2278</v>
      </c>
      <c r="B2283" s="7" t="s">
        <v>19</v>
      </c>
      <c r="C2283" s="7" t="s">
        <v>2353</v>
      </c>
      <c r="D2283" s="7" t="s">
        <v>5421</v>
      </c>
      <c r="E2283" s="7" t="s">
        <v>5184</v>
      </c>
      <c r="F2283" s="7" t="s">
        <v>5941</v>
      </c>
      <c r="G2283" s="7" t="s">
        <v>27</v>
      </c>
      <c r="H2283" s="7" t="s">
        <v>10</v>
      </c>
      <c r="I2283" s="7" t="s">
        <v>6033</v>
      </c>
      <c r="J2283" s="7" t="s">
        <v>12</v>
      </c>
      <c r="K2283" s="7" t="s">
        <v>51</v>
      </c>
      <c r="L2283" s="7" t="s">
        <v>6109</v>
      </c>
      <c r="M2283" s="7" t="s">
        <v>27</v>
      </c>
      <c r="N2283" s="7" t="s">
        <v>27</v>
      </c>
      <c r="O2283" s="7" t="s">
        <v>27</v>
      </c>
    </row>
    <row r="2284" spans="1:15" s="1" customFormat="1" ht="12.75" customHeight="1" x14ac:dyDescent="0.2">
      <c r="A2284" s="6">
        <v>2279</v>
      </c>
      <c r="B2284" s="7" t="s">
        <v>19</v>
      </c>
      <c r="C2284" s="7" t="s">
        <v>2354</v>
      </c>
      <c r="D2284" s="7" t="s">
        <v>5422</v>
      </c>
      <c r="E2284" s="7" t="s">
        <v>5423</v>
      </c>
      <c r="F2284" s="7" t="s">
        <v>14</v>
      </c>
      <c r="G2284" s="7" t="s">
        <v>27</v>
      </c>
      <c r="H2284" s="7" t="s">
        <v>10</v>
      </c>
      <c r="I2284" s="7" t="s">
        <v>6034</v>
      </c>
      <c r="J2284" s="7" t="s">
        <v>11</v>
      </c>
      <c r="K2284" s="7" t="s">
        <v>54</v>
      </c>
      <c r="L2284" s="7" t="s">
        <v>6110</v>
      </c>
      <c r="M2284" s="7" t="s">
        <v>27</v>
      </c>
      <c r="N2284" s="7" t="s">
        <v>27</v>
      </c>
      <c r="O2284" s="7" t="s">
        <v>27</v>
      </c>
    </row>
    <row r="2285" spans="1:15" s="1" customFormat="1" ht="12.75" customHeight="1" x14ac:dyDescent="0.2">
      <c r="A2285" s="6">
        <v>2280</v>
      </c>
      <c r="B2285" s="7" t="s">
        <v>19</v>
      </c>
      <c r="C2285" s="7" t="s">
        <v>2355</v>
      </c>
      <c r="D2285" s="7" t="s">
        <v>5424</v>
      </c>
      <c r="E2285" s="7" t="s">
        <v>5423</v>
      </c>
      <c r="F2285" s="7" t="s">
        <v>14</v>
      </c>
      <c r="G2285" s="7" t="s">
        <v>27</v>
      </c>
      <c r="H2285" s="7" t="s">
        <v>10</v>
      </c>
      <c r="I2285" s="7" t="s">
        <v>6034</v>
      </c>
      <c r="J2285" s="7" t="s">
        <v>11</v>
      </c>
      <c r="K2285" s="7" t="s">
        <v>54</v>
      </c>
      <c r="L2285" s="7" t="s">
        <v>6110</v>
      </c>
      <c r="M2285" s="7" t="s">
        <v>27</v>
      </c>
      <c r="N2285" s="7" t="s">
        <v>27</v>
      </c>
      <c r="O2285" s="7" t="s">
        <v>27</v>
      </c>
    </row>
    <row r="2286" spans="1:15" s="1" customFormat="1" ht="12.75" customHeight="1" x14ac:dyDescent="0.2">
      <c r="A2286" s="6">
        <v>2281</v>
      </c>
      <c r="B2286" s="7" t="s">
        <v>19</v>
      </c>
      <c r="C2286" s="7" t="s">
        <v>2356</v>
      </c>
      <c r="D2286" s="7" t="s">
        <v>5425</v>
      </c>
      <c r="E2286" s="7" t="s">
        <v>5423</v>
      </c>
      <c r="F2286" s="7" t="s">
        <v>14</v>
      </c>
      <c r="G2286" s="7" t="s">
        <v>27</v>
      </c>
      <c r="H2286" s="7" t="s">
        <v>10</v>
      </c>
      <c r="I2286" s="7" t="s">
        <v>6034</v>
      </c>
      <c r="J2286" s="7" t="s">
        <v>11</v>
      </c>
      <c r="K2286" s="7" t="s">
        <v>54</v>
      </c>
      <c r="L2286" s="7" t="s">
        <v>6110</v>
      </c>
      <c r="M2286" s="7" t="s">
        <v>27</v>
      </c>
      <c r="N2286" s="7" t="s">
        <v>27</v>
      </c>
      <c r="O2286" s="7" t="s">
        <v>27</v>
      </c>
    </row>
    <row r="2287" spans="1:15" s="1" customFormat="1" ht="12.75" customHeight="1" x14ac:dyDescent="0.2">
      <c r="A2287" s="6">
        <v>2282</v>
      </c>
      <c r="B2287" s="7" t="s">
        <v>19</v>
      </c>
      <c r="C2287" s="7" t="s">
        <v>2357</v>
      </c>
      <c r="D2287" s="7" t="s">
        <v>5425</v>
      </c>
      <c r="E2287" s="7" t="s">
        <v>5423</v>
      </c>
      <c r="F2287" s="7" t="s">
        <v>14</v>
      </c>
      <c r="G2287" s="7" t="s">
        <v>27</v>
      </c>
      <c r="H2287" s="7" t="s">
        <v>10</v>
      </c>
      <c r="I2287" s="7" t="s">
        <v>6034</v>
      </c>
      <c r="J2287" s="7" t="s">
        <v>11</v>
      </c>
      <c r="K2287" s="7" t="s">
        <v>54</v>
      </c>
      <c r="L2287" s="7" t="s">
        <v>6110</v>
      </c>
      <c r="M2287" s="7" t="s">
        <v>27</v>
      </c>
      <c r="N2287" s="7" t="s">
        <v>27</v>
      </c>
      <c r="O2287" s="7" t="s">
        <v>27</v>
      </c>
    </row>
    <row r="2288" spans="1:15" s="1" customFormat="1" ht="12.75" customHeight="1" x14ac:dyDescent="0.2">
      <c r="A2288" s="6">
        <v>2283</v>
      </c>
      <c r="B2288" s="7" t="s">
        <v>19</v>
      </c>
      <c r="C2288" s="7" t="s">
        <v>2358</v>
      </c>
      <c r="D2288" s="7" t="s">
        <v>5425</v>
      </c>
      <c r="E2288" s="7" t="s">
        <v>5423</v>
      </c>
      <c r="F2288" s="7" t="s">
        <v>14</v>
      </c>
      <c r="G2288" s="7" t="s">
        <v>27</v>
      </c>
      <c r="H2288" s="7" t="s">
        <v>10</v>
      </c>
      <c r="I2288" s="7" t="s">
        <v>6034</v>
      </c>
      <c r="J2288" s="7" t="s">
        <v>11</v>
      </c>
      <c r="K2288" s="7" t="s">
        <v>54</v>
      </c>
      <c r="L2288" s="7" t="s">
        <v>6110</v>
      </c>
      <c r="M2288" s="7" t="s">
        <v>27</v>
      </c>
      <c r="N2288" s="7" t="s">
        <v>27</v>
      </c>
      <c r="O2288" s="7" t="s">
        <v>27</v>
      </c>
    </row>
    <row r="2289" spans="1:15" s="1" customFormat="1" ht="12.75" customHeight="1" x14ac:dyDescent="0.2">
      <c r="A2289" s="6">
        <v>2284</v>
      </c>
      <c r="B2289" s="7" t="s">
        <v>19</v>
      </c>
      <c r="C2289" s="7" t="s">
        <v>2359</v>
      </c>
      <c r="D2289" s="7" t="s">
        <v>5426</v>
      </c>
      <c r="E2289" s="7" t="s">
        <v>5427</v>
      </c>
      <c r="F2289" s="7" t="s">
        <v>5942</v>
      </c>
      <c r="G2289" s="7" t="s">
        <v>27</v>
      </c>
      <c r="H2289" s="7" t="s">
        <v>10</v>
      </c>
      <c r="I2289" s="7" t="s">
        <v>6035</v>
      </c>
      <c r="J2289" s="7" t="s">
        <v>12</v>
      </c>
      <c r="K2289" s="7" t="s">
        <v>51</v>
      </c>
      <c r="L2289" s="7" t="s">
        <v>6111</v>
      </c>
      <c r="M2289" s="7" t="s">
        <v>27</v>
      </c>
      <c r="N2289" s="7" t="s">
        <v>27</v>
      </c>
      <c r="O2289" s="7" t="s">
        <v>27</v>
      </c>
    </row>
    <row r="2290" spans="1:15" s="1" customFormat="1" ht="12.75" customHeight="1" x14ac:dyDescent="0.2">
      <c r="A2290" s="6">
        <v>2285</v>
      </c>
      <c r="B2290" s="7" t="s">
        <v>19</v>
      </c>
      <c r="C2290" s="7" t="s">
        <v>2360</v>
      </c>
      <c r="D2290" s="7" t="s">
        <v>5426</v>
      </c>
      <c r="E2290" s="7" t="s">
        <v>5427</v>
      </c>
      <c r="F2290" s="7" t="s">
        <v>5942</v>
      </c>
      <c r="G2290" s="7" t="s">
        <v>27</v>
      </c>
      <c r="H2290" s="7" t="s">
        <v>10</v>
      </c>
      <c r="I2290" s="7" t="s">
        <v>6035</v>
      </c>
      <c r="J2290" s="7" t="s">
        <v>12</v>
      </c>
      <c r="K2290" s="7" t="s">
        <v>51</v>
      </c>
      <c r="L2290" s="7" t="s">
        <v>6111</v>
      </c>
      <c r="M2290" s="7" t="s">
        <v>27</v>
      </c>
      <c r="N2290" s="7" t="s">
        <v>27</v>
      </c>
      <c r="O2290" s="7" t="s">
        <v>27</v>
      </c>
    </row>
    <row r="2291" spans="1:15" s="1" customFormat="1" ht="12.75" customHeight="1" x14ac:dyDescent="0.2">
      <c r="A2291" s="6">
        <v>2286</v>
      </c>
      <c r="B2291" s="7" t="s">
        <v>19</v>
      </c>
      <c r="C2291" s="7" t="s">
        <v>2361</v>
      </c>
      <c r="D2291" s="7" t="s">
        <v>5428</v>
      </c>
      <c r="E2291" s="7" t="s">
        <v>5427</v>
      </c>
      <c r="F2291" s="7" t="s">
        <v>5942</v>
      </c>
      <c r="G2291" s="7" t="s">
        <v>27</v>
      </c>
      <c r="H2291" s="7" t="s">
        <v>10</v>
      </c>
      <c r="I2291" s="7" t="s">
        <v>6035</v>
      </c>
      <c r="J2291" s="7" t="s">
        <v>12</v>
      </c>
      <c r="K2291" s="7" t="s">
        <v>51</v>
      </c>
      <c r="L2291" s="7" t="s">
        <v>6111</v>
      </c>
      <c r="M2291" s="7" t="s">
        <v>27</v>
      </c>
      <c r="N2291" s="7" t="s">
        <v>27</v>
      </c>
      <c r="O2291" s="7" t="s">
        <v>27</v>
      </c>
    </row>
    <row r="2292" spans="1:15" s="1" customFormat="1" ht="12.75" customHeight="1" x14ac:dyDescent="0.2">
      <c r="A2292" s="6">
        <v>2287</v>
      </c>
      <c r="B2292" s="7" t="s">
        <v>19</v>
      </c>
      <c r="C2292" s="7" t="s">
        <v>2362</v>
      </c>
      <c r="D2292" s="7" t="s">
        <v>5426</v>
      </c>
      <c r="E2292" s="7" t="s">
        <v>5427</v>
      </c>
      <c r="F2292" s="7" t="s">
        <v>5942</v>
      </c>
      <c r="G2292" s="7" t="s">
        <v>27</v>
      </c>
      <c r="H2292" s="7" t="s">
        <v>10</v>
      </c>
      <c r="I2292" s="7" t="s">
        <v>6035</v>
      </c>
      <c r="J2292" s="7" t="s">
        <v>12</v>
      </c>
      <c r="K2292" s="7" t="s">
        <v>51</v>
      </c>
      <c r="L2292" s="7" t="s">
        <v>6111</v>
      </c>
      <c r="M2292" s="7" t="s">
        <v>27</v>
      </c>
      <c r="N2292" s="7" t="s">
        <v>27</v>
      </c>
      <c r="O2292" s="7" t="s">
        <v>27</v>
      </c>
    </row>
    <row r="2293" spans="1:15" s="1" customFormat="1" ht="12.75" customHeight="1" x14ac:dyDescent="0.2">
      <c r="A2293" s="6">
        <v>2288</v>
      </c>
      <c r="B2293" s="7" t="s">
        <v>19</v>
      </c>
      <c r="C2293" s="7" t="s">
        <v>2363</v>
      </c>
      <c r="D2293" s="7" t="s">
        <v>5426</v>
      </c>
      <c r="E2293" s="7" t="s">
        <v>5427</v>
      </c>
      <c r="F2293" s="7" t="s">
        <v>5942</v>
      </c>
      <c r="G2293" s="7" t="s">
        <v>27</v>
      </c>
      <c r="H2293" s="7" t="s">
        <v>10</v>
      </c>
      <c r="I2293" s="7" t="s">
        <v>6035</v>
      </c>
      <c r="J2293" s="7" t="s">
        <v>12</v>
      </c>
      <c r="K2293" s="7" t="s">
        <v>51</v>
      </c>
      <c r="L2293" s="7" t="s">
        <v>6111</v>
      </c>
      <c r="M2293" s="7" t="s">
        <v>27</v>
      </c>
      <c r="N2293" s="7" t="s">
        <v>27</v>
      </c>
      <c r="O2293" s="7" t="s">
        <v>27</v>
      </c>
    </row>
    <row r="2294" spans="1:15" s="1" customFormat="1" ht="12.75" customHeight="1" x14ac:dyDescent="0.2">
      <c r="A2294" s="6">
        <v>2289</v>
      </c>
      <c r="B2294" s="7" t="s">
        <v>19</v>
      </c>
      <c r="C2294" s="7" t="s">
        <v>2364</v>
      </c>
      <c r="D2294" s="7" t="s">
        <v>5426</v>
      </c>
      <c r="E2294" s="7" t="s">
        <v>5427</v>
      </c>
      <c r="F2294" s="7" t="s">
        <v>5942</v>
      </c>
      <c r="G2294" s="7" t="s">
        <v>27</v>
      </c>
      <c r="H2294" s="7" t="s">
        <v>10</v>
      </c>
      <c r="I2294" s="7" t="s">
        <v>6035</v>
      </c>
      <c r="J2294" s="7" t="s">
        <v>12</v>
      </c>
      <c r="K2294" s="7" t="s">
        <v>51</v>
      </c>
      <c r="L2294" s="7" t="s">
        <v>6111</v>
      </c>
      <c r="M2294" s="7" t="s">
        <v>27</v>
      </c>
      <c r="N2294" s="7" t="s">
        <v>27</v>
      </c>
      <c r="O2294" s="7" t="s">
        <v>27</v>
      </c>
    </row>
    <row r="2295" spans="1:15" s="1" customFormat="1" ht="12.75" customHeight="1" x14ac:dyDescent="0.2">
      <c r="A2295" s="6">
        <v>2290</v>
      </c>
      <c r="B2295" s="7" t="s">
        <v>19</v>
      </c>
      <c r="C2295" s="7" t="s">
        <v>2365</v>
      </c>
      <c r="D2295" s="7" t="s">
        <v>5426</v>
      </c>
      <c r="E2295" s="7" t="s">
        <v>5427</v>
      </c>
      <c r="F2295" s="7" t="s">
        <v>5942</v>
      </c>
      <c r="G2295" s="7" t="s">
        <v>27</v>
      </c>
      <c r="H2295" s="7" t="s">
        <v>10</v>
      </c>
      <c r="I2295" s="7" t="s">
        <v>6035</v>
      </c>
      <c r="J2295" s="7" t="s">
        <v>12</v>
      </c>
      <c r="K2295" s="7" t="s">
        <v>51</v>
      </c>
      <c r="L2295" s="7" t="s">
        <v>6111</v>
      </c>
      <c r="M2295" s="7" t="s">
        <v>27</v>
      </c>
      <c r="N2295" s="7" t="s">
        <v>27</v>
      </c>
      <c r="O2295" s="7" t="s">
        <v>27</v>
      </c>
    </row>
    <row r="2296" spans="1:15" s="1" customFormat="1" ht="12.75" customHeight="1" x14ac:dyDescent="0.2">
      <c r="A2296" s="6">
        <v>2291</v>
      </c>
      <c r="B2296" s="7" t="s">
        <v>19</v>
      </c>
      <c r="C2296" s="7" t="s">
        <v>2366</v>
      </c>
      <c r="D2296" s="7" t="s">
        <v>5426</v>
      </c>
      <c r="E2296" s="7" t="s">
        <v>5427</v>
      </c>
      <c r="F2296" s="7" t="s">
        <v>5942</v>
      </c>
      <c r="G2296" s="7" t="s">
        <v>27</v>
      </c>
      <c r="H2296" s="7" t="s">
        <v>10</v>
      </c>
      <c r="I2296" s="7" t="s">
        <v>6035</v>
      </c>
      <c r="J2296" s="7" t="s">
        <v>12</v>
      </c>
      <c r="K2296" s="7" t="s">
        <v>51</v>
      </c>
      <c r="L2296" s="7" t="s">
        <v>6111</v>
      </c>
      <c r="M2296" s="7" t="s">
        <v>27</v>
      </c>
      <c r="N2296" s="7" t="s">
        <v>27</v>
      </c>
      <c r="O2296" s="7" t="s">
        <v>27</v>
      </c>
    </row>
    <row r="2297" spans="1:15" s="1" customFormat="1" ht="12.75" customHeight="1" x14ac:dyDescent="0.2">
      <c r="A2297" s="6">
        <v>2292</v>
      </c>
      <c r="B2297" s="7" t="s">
        <v>19</v>
      </c>
      <c r="C2297" s="7" t="s">
        <v>2367</v>
      </c>
      <c r="D2297" s="7" t="s">
        <v>5429</v>
      </c>
      <c r="E2297" s="7" t="s">
        <v>5427</v>
      </c>
      <c r="F2297" s="7" t="s">
        <v>5942</v>
      </c>
      <c r="G2297" s="7" t="s">
        <v>27</v>
      </c>
      <c r="H2297" s="7" t="s">
        <v>10</v>
      </c>
      <c r="I2297" s="7" t="s">
        <v>6035</v>
      </c>
      <c r="J2297" s="7" t="s">
        <v>12</v>
      </c>
      <c r="K2297" s="7" t="s">
        <v>51</v>
      </c>
      <c r="L2297" s="7" t="s">
        <v>6111</v>
      </c>
      <c r="M2297" s="7" t="s">
        <v>27</v>
      </c>
      <c r="N2297" s="7" t="s">
        <v>27</v>
      </c>
      <c r="O2297" s="7" t="s">
        <v>27</v>
      </c>
    </row>
    <row r="2298" spans="1:15" s="1" customFormat="1" ht="12.75" customHeight="1" x14ac:dyDescent="0.2">
      <c r="A2298" s="6">
        <v>2293</v>
      </c>
      <c r="B2298" s="7" t="s">
        <v>19</v>
      </c>
      <c r="C2298" s="7" t="s">
        <v>2368</v>
      </c>
      <c r="D2298" s="7" t="s">
        <v>5430</v>
      </c>
      <c r="E2298" s="7" t="s">
        <v>5427</v>
      </c>
      <c r="F2298" s="7" t="s">
        <v>5942</v>
      </c>
      <c r="G2298" s="7" t="s">
        <v>27</v>
      </c>
      <c r="H2298" s="7" t="s">
        <v>10</v>
      </c>
      <c r="I2298" s="7" t="s">
        <v>6035</v>
      </c>
      <c r="J2298" s="7" t="s">
        <v>12</v>
      </c>
      <c r="K2298" s="7" t="s">
        <v>51</v>
      </c>
      <c r="L2298" s="7" t="s">
        <v>6111</v>
      </c>
      <c r="M2298" s="7" t="s">
        <v>27</v>
      </c>
      <c r="N2298" s="7" t="s">
        <v>27</v>
      </c>
      <c r="O2298" s="7" t="s">
        <v>27</v>
      </c>
    </row>
    <row r="2299" spans="1:15" s="1" customFormat="1" ht="12.75" customHeight="1" x14ac:dyDescent="0.2">
      <c r="A2299" s="6">
        <v>2294</v>
      </c>
      <c r="B2299" s="7" t="s">
        <v>19</v>
      </c>
      <c r="C2299" s="7" t="s">
        <v>2369</v>
      </c>
      <c r="D2299" s="7" t="s">
        <v>5431</v>
      </c>
      <c r="E2299" s="7" t="s">
        <v>5427</v>
      </c>
      <c r="F2299" s="7" t="s">
        <v>5942</v>
      </c>
      <c r="G2299" s="7" t="s">
        <v>27</v>
      </c>
      <c r="H2299" s="7" t="s">
        <v>10</v>
      </c>
      <c r="I2299" s="7" t="s">
        <v>6035</v>
      </c>
      <c r="J2299" s="7" t="s">
        <v>12</v>
      </c>
      <c r="K2299" s="7" t="s">
        <v>54</v>
      </c>
      <c r="L2299" s="7" t="s">
        <v>6111</v>
      </c>
      <c r="M2299" s="7" t="s">
        <v>27</v>
      </c>
      <c r="N2299" s="7" t="s">
        <v>27</v>
      </c>
      <c r="O2299" s="7" t="s">
        <v>27</v>
      </c>
    </row>
    <row r="2300" spans="1:15" s="1" customFormat="1" ht="12.75" customHeight="1" x14ac:dyDescent="0.2">
      <c r="A2300" s="6">
        <v>2295</v>
      </c>
      <c r="B2300" s="7" t="s">
        <v>19</v>
      </c>
      <c r="C2300" s="7" t="s">
        <v>2370</v>
      </c>
      <c r="D2300" s="7" t="s">
        <v>5432</v>
      </c>
      <c r="E2300" s="7" t="s">
        <v>5427</v>
      </c>
      <c r="F2300" s="7" t="s">
        <v>5942</v>
      </c>
      <c r="G2300" s="7" t="s">
        <v>27</v>
      </c>
      <c r="H2300" s="7" t="s">
        <v>10</v>
      </c>
      <c r="I2300" s="7" t="s">
        <v>6035</v>
      </c>
      <c r="J2300" s="7" t="s">
        <v>12</v>
      </c>
      <c r="K2300" s="7" t="s">
        <v>54</v>
      </c>
      <c r="L2300" s="7" t="s">
        <v>6111</v>
      </c>
      <c r="M2300" s="7" t="s">
        <v>27</v>
      </c>
      <c r="N2300" s="7" t="s">
        <v>27</v>
      </c>
      <c r="O2300" s="7" t="s">
        <v>27</v>
      </c>
    </row>
    <row r="2301" spans="1:15" s="1" customFormat="1" ht="12.75" customHeight="1" x14ac:dyDescent="0.2">
      <c r="A2301" s="6">
        <v>2296</v>
      </c>
      <c r="B2301" s="7" t="s">
        <v>19</v>
      </c>
      <c r="C2301" s="7" t="s">
        <v>2371</v>
      </c>
      <c r="D2301" s="7" t="s">
        <v>5433</v>
      </c>
      <c r="E2301" s="7" t="s">
        <v>5427</v>
      </c>
      <c r="F2301" s="7" t="s">
        <v>5942</v>
      </c>
      <c r="G2301" s="7" t="s">
        <v>27</v>
      </c>
      <c r="H2301" s="7" t="s">
        <v>10</v>
      </c>
      <c r="I2301" s="7" t="s">
        <v>6035</v>
      </c>
      <c r="J2301" s="7" t="s">
        <v>12</v>
      </c>
      <c r="K2301" s="7" t="s">
        <v>54</v>
      </c>
      <c r="L2301" s="7" t="s">
        <v>6111</v>
      </c>
      <c r="M2301" s="7" t="s">
        <v>27</v>
      </c>
      <c r="N2301" s="7" t="s">
        <v>27</v>
      </c>
      <c r="O2301" s="7" t="s">
        <v>27</v>
      </c>
    </row>
    <row r="2302" spans="1:15" s="1" customFormat="1" ht="12.75" customHeight="1" x14ac:dyDescent="0.2">
      <c r="A2302" s="6">
        <v>2297</v>
      </c>
      <c r="B2302" s="7" t="s">
        <v>19</v>
      </c>
      <c r="C2302" s="7" t="s">
        <v>2372</v>
      </c>
      <c r="D2302" s="7" t="s">
        <v>5434</v>
      </c>
      <c r="E2302" s="7" t="s">
        <v>5427</v>
      </c>
      <c r="F2302" s="7" t="s">
        <v>5942</v>
      </c>
      <c r="G2302" s="7" t="s">
        <v>27</v>
      </c>
      <c r="H2302" s="7" t="s">
        <v>10</v>
      </c>
      <c r="I2302" s="7" t="s">
        <v>6035</v>
      </c>
      <c r="J2302" s="7" t="s">
        <v>12</v>
      </c>
      <c r="K2302" s="7" t="s">
        <v>51</v>
      </c>
      <c r="L2302" s="7" t="s">
        <v>6111</v>
      </c>
      <c r="M2302" s="7" t="s">
        <v>27</v>
      </c>
      <c r="N2302" s="7" t="s">
        <v>27</v>
      </c>
      <c r="O2302" s="7" t="s">
        <v>27</v>
      </c>
    </row>
    <row r="2303" spans="1:15" s="1" customFormat="1" ht="12.75" customHeight="1" x14ac:dyDescent="0.2">
      <c r="A2303" s="6">
        <v>2298</v>
      </c>
      <c r="B2303" s="7" t="s">
        <v>19</v>
      </c>
      <c r="C2303" s="7" t="s">
        <v>2373</v>
      </c>
      <c r="D2303" s="7" t="s">
        <v>5430</v>
      </c>
      <c r="E2303" s="7" t="s">
        <v>5427</v>
      </c>
      <c r="F2303" s="7" t="s">
        <v>5942</v>
      </c>
      <c r="G2303" s="7" t="s">
        <v>27</v>
      </c>
      <c r="H2303" s="7" t="s">
        <v>10</v>
      </c>
      <c r="I2303" s="7" t="s">
        <v>6035</v>
      </c>
      <c r="J2303" s="7" t="s">
        <v>12</v>
      </c>
      <c r="K2303" s="7" t="s">
        <v>51</v>
      </c>
      <c r="L2303" s="7" t="s">
        <v>6111</v>
      </c>
      <c r="M2303" s="7" t="s">
        <v>27</v>
      </c>
      <c r="N2303" s="7" t="s">
        <v>27</v>
      </c>
      <c r="O2303" s="7" t="s">
        <v>27</v>
      </c>
    </row>
    <row r="2304" spans="1:15" s="1" customFormat="1" ht="12.75" customHeight="1" x14ac:dyDescent="0.2">
      <c r="A2304" s="6">
        <v>2299</v>
      </c>
      <c r="B2304" s="7" t="s">
        <v>19</v>
      </c>
      <c r="C2304" s="7" t="s">
        <v>2374</v>
      </c>
      <c r="D2304" s="7" t="s">
        <v>5435</v>
      </c>
      <c r="E2304" s="7" t="s">
        <v>5427</v>
      </c>
      <c r="F2304" s="7" t="s">
        <v>5942</v>
      </c>
      <c r="G2304" s="7" t="s">
        <v>27</v>
      </c>
      <c r="H2304" s="7" t="s">
        <v>10</v>
      </c>
      <c r="I2304" s="7" t="s">
        <v>6035</v>
      </c>
      <c r="J2304" s="7" t="s">
        <v>12</v>
      </c>
      <c r="K2304" s="7" t="s">
        <v>54</v>
      </c>
      <c r="L2304" s="7" t="s">
        <v>6111</v>
      </c>
      <c r="M2304" s="7" t="s">
        <v>27</v>
      </c>
      <c r="N2304" s="7" t="s">
        <v>27</v>
      </c>
      <c r="O2304" s="7" t="s">
        <v>27</v>
      </c>
    </row>
    <row r="2305" spans="1:15" s="1" customFormat="1" ht="12.75" customHeight="1" x14ac:dyDescent="0.2">
      <c r="A2305" s="6">
        <v>2300</v>
      </c>
      <c r="B2305" s="7" t="s">
        <v>19</v>
      </c>
      <c r="C2305" s="7" t="s">
        <v>2375</v>
      </c>
      <c r="D2305" s="7" t="s">
        <v>5436</v>
      </c>
      <c r="E2305" s="7" t="s">
        <v>5427</v>
      </c>
      <c r="F2305" s="7" t="s">
        <v>5942</v>
      </c>
      <c r="G2305" s="7" t="s">
        <v>27</v>
      </c>
      <c r="H2305" s="7" t="s">
        <v>10</v>
      </c>
      <c r="I2305" s="7" t="s">
        <v>6035</v>
      </c>
      <c r="J2305" s="7" t="s">
        <v>12</v>
      </c>
      <c r="K2305" s="7" t="s">
        <v>51</v>
      </c>
      <c r="L2305" s="7" t="s">
        <v>6111</v>
      </c>
      <c r="M2305" s="7" t="s">
        <v>27</v>
      </c>
      <c r="N2305" s="7" t="s">
        <v>27</v>
      </c>
      <c r="O2305" s="7" t="s">
        <v>27</v>
      </c>
    </row>
    <row r="2306" spans="1:15" s="1" customFormat="1" ht="12.75" customHeight="1" x14ac:dyDescent="0.2">
      <c r="A2306" s="6">
        <v>2301</v>
      </c>
      <c r="B2306" s="7" t="s">
        <v>19</v>
      </c>
      <c r="C2306" s="7" t="s">
        <v>2376</v>
      </c>
      <c r="D2306" s="7" t="s">
        <v>5437</v>
      </c>
      <c r="E2306" s="7" t="s">
        <v>5427</v>
      </c>
      <c r="F2306" s="7" t="s">
        <v>5942</v>
      </c>
      <c r="G2306" s="7" t="s">
        <v>27</v>
      </c>
      <c r="H2306" s="7" t="s">
        <v>10</v>
      </c>
      <c r="I2306" s="7" t="s">
        <v>6035</v>
      </c>
      <c r="J2306" s="7" t="s">
        <v>12</v>
      </c>
      <c r="K2306" s="7" t="s">
        <v>51</v>
      </c>
      <c r="L2306" s="7" t="s">
        <v>6111</v>
      </c>
      <c r="M2306" s="7" t="s">
        <v>27</v>
      </c>
      <c r="N2306" s="7" t="s">
        <v>27</v>
      </c>
      <c r="O2306" s="7" t="s">
        <v>27</v>
      </c>
    </row>
    <row r="2307" spans="1:15" s="1" customFormat="1" ht="12.75" customHeight="1" x14ac:dyDescent="0.2">
      <c r="A2307" s="6">
        <v>2302</v>
      </c>
      <c r="B2307" s="7" t="s">
        <v>19</v>
      </c>
      <c r="C2307" s="7" t="s">
        <v>2377</v>
      </c>
      <c r="D2307" s="7" t="s">
        <v>5438</v>
      </c>
      <c r="E2307" s="7" t="s">
        <v>5427</v>
      </c>
      <c r="F2307" s="7" t="s">
        <v>5942</v>
      </c>
      <c r="G2307" s="7" t="s">
        <v>27</v>
      </c>
      <c r="H2307" s="7" t="s">
        <v>10</v>
      </c>
      <c r="I2307" s="7" t="s">
        <v>6035</v>
      </c>
      <c r="J2307" s="7" t="s">
        <v>12</v>
      </c>
      <c r="K2307" s="7" t="s">
        <v>51</v>
      </c>
      <c r="L2307" s="7" t="s">
        <v>6111</v>
      </c>
      <c r="M2307" s="7" t="s">
        <v>27</v>
      </c>
      <c r="N2307" s="7" t="s">
        <v>27</v>
      </c>
      <c r="O2307" s="7" t="s">
        <v>27</v>
      </c>
    </row>
    <row r="2308" spans="1:15" s="1" customFormat="1" ht="12.75" customHeight="1" x14ac:dyDescent="0.2">
      <c r="A2308" s="6">
        <v>2303</v>
      </c>
      <c r="B2308" s="7" t="s">
        <v>19</v>
      </c>
      <c r="C2308" s="7" t="s">
        <v>2378</v>
      </c>
      <c r="D2308" s="7" t="s">
        <v>5439</v>
      </c>
      <c r="E2308" s="7" t="s">
        <v>5427</v>
      </c>
      <c r="F2308" s="7" t="s">
        <v>5942</v>
      </c>
      <c r="G2308" s="7" t="s">
        <v>27</v>
      </c>
      <c r="H2308" s="7" t="s">
        <v>10</v>
      </c>
      <c r="I2308" s="7" t="s">
        <v>6035</v>
      </c>
      <c r="J2308" s="7" t="s">
        <v>12</v>
      </c>
      <c r="K2308" s="7" t="s">
        <v>51</v>
      </c>
      <c r="L2308" s="7" t="s">
        <v>6111</v>
      </c>
      <c r="M2308" s="7" t="s">
        <v>27</v>
      </c>
      <c r="N2308" s="7" t="s">
        <v>27</v>
      </c>
      <c r="O2308" s="7" t="s">
        <v>27</v>
      </c>
    </row>
    <row r="2309" spans="1:15" s="1" customFormat="1" ht="12.75" customHeight="1" x14ac:dyDescent="0.2">
      <c r="A2309" s="6">
        <v>2304</v>
      </c>
      <c r="B2309" s="7" t="s">
        <v>19</v>
      </c>
      <c r="C2309" s="7" t="s">
        <v>2379</v>
      </c>
      <c r="D2309" s="7" t="s">
        <v>5440</v>
      </c>
      <c r="E2309" s="7" t="s">
        <v>5427</v>
      </c>
      <c r="F2309" s="7" t="s">
        <v>5942</v>
      </c>
      <c r="G2309" s="7" t="s">
        <v>27</v>
      </c>
      <c r="H2309" s="7" t="s">
        <v>10</v>
      </c>
      <c r="I2309" s="7" t="s">
        <v>6035</v>
      </c>
      <c r="J2309" s="7" t="s">
        <v>12</v>
      </c>
      <c r="K2309" s="7" t="s">
        <v>54</v>
      </c>
      <c r="L2309" s="7" t="s">
        <v>6111</v>
      </c>
      <c r="M2309" s="7" t="s">
        <v>27</v>
      </c>
      <c r="N2309" s="7" t="s">
        <v>27</v>
      </c>
      <c r="O2309" s="7" t="s">
        <v>27</v>
      </c>
    </row>
    <row r="2310" spans="1:15" s="1" customFormat="1" ht="12.75" customHeight="1" x14ac:dyDescent="0.2">
      <c r="A2310" s="6">
        <v>2305</v>
      </c>
      <c r="B2310" s="7" t="s">
        <v>19</v>
      </c>
      <c r="C2310" s="7" t="s">
        <v>2380</v>
      </c>
      <c r="D2310" s="7" t="s">
        <v>5441</v>
      </c>
      <c r="E2310" s="7" t="s">
        <v>5427</v>
      </c>
      <c r="F2310" s="7" t="s">
        <v>5942</v>
      </c>
      <c r="G2310" s="7" t="s">
        <v>27</v>
      </c>
      <c r="H2310" s="7" t="s">
        <v>10</v>
      </c>
      <c r="I2310" s="7" t="s">
        <v>6035</v>
      </c>
      <c r="J2310" s="7" t="s">
        <v>12</v>
      </c>
      <c r="K2310" s="7" t="s">
        <v>54</v>
      </c>
      <c r="L2310" s="7" t="s">
        <v>6111</v>
      </c>
      <c r="M2310" s="7" t="s">
        <v>27</v>
      </c>
      <c r="N2310" s="7" t="s">
        <v>27</v>
      </c>
      <c r="O2310" s="7" t="s">
        <v>27</v>
      </c>
    </row>
    <row r="2311" spans="1:15" s="1" customFormat="1" ht="12.75" customHeight="1" x14ac:dyDescent="0.2">
      <c r="A2311" s="6">
        <v>2306</v>
      </c>
      <c r="B2311" s="7" t="s">
        <v>19</v>
      </c>
      <c r="C2311" s="7" t="s">
        <v>2381</v>
      </c>
      <c r="D2311" s="7" t="s">
        <v>5442</v>
      </c>
      <c r="E2311" s="7" t="s">
        <v>5427</v>
      </c>
      <c r="F2311" s="7" t="s">
        <v>5942</v>
      </c>
      <c r="G2311" s="7" t="s">
        <v>27</v>
      </c>
      <c r="H2311" s="7" t="s">
        <v>10</v>
      </c>
      <c r="I2311" s="7" t="s">
        <v>6035</v>
      </c>
      <c r="J2311" s="7" t="s">
        <v>12</v>
      </c>
      <c r="K2311" s="7" t="s">
        <v>51</v>
      </c>
      <c r="L2311" s="7" t="s">
        <v>6111</v>
      </c>
      <c r="M2311" s="7" t="s">
        <v>27</v>
      </c>
      <c r="N2311" s="7" t="s">
        <v>27</v>
      </c>
      <c r="O2311" s="7" t="s">
        <v>27</v>
      </c>
    </row>
    <row r="2312" spans="1:15" s="1" customFormat="1" ht="12.75" customHeight="1" x14ac:dyDescent="0.2">
      <c r="A2312" s="6">
        <v>2307</v>
      </c>
      <c r="B2312" s="7" t="s">
        <v>19</v>
      </c>
      <c r="C2312" s="7" t="s">
        <v>2382</v>
      </c>
      <c r="D2312" s="7" t="s">
        <v>5442</v>
      </c>
      <c r="E2312" s="7" t="s">
        <v>5427</v>
      </c>
      <c r="F2312" s="7" t="s">
        <v>5942</v>
      </c>
      <c r="G2312" s="7" t="s">
        <v>27</v>
      </c>
      <c r="H2312" s="7" t="s">
        <v>10</v>
      </c>
      <c r="I2312" s="7" t="s">
        <v>6035</v>
      </c>
      <c r="J2312" s="7" t="s">
        <v>12</v>
      </c>
      <c r="K2312" s="7" t="s">
        <v>51</v>
      </c>
      <c r="L2312" s="7" t="s">
        <v>6111</v>
      </c>
      <c r="M2312" s="7" t="s">
        <v>27</v>
      </c>
      <c r="N2312" s="7" t="s">
        <v>27</v>
      </c>
      <c r="O2312" s="7" t="s">
        <v>27</v>
      </c>
    </row>
    <row r="2313" spans="1:15" s="1" customFormat="1" ht="12.75" customHeight="1" x14ac:dyDescent="0.2">
      <c r="A2313" s="6">
        <v>2308</v>
      </c>
      <c r="B2313" s="7" t="s">
        <v>19</v>
      </c>
      <c r="C2313" s="7" t="s">
        <v>2383</v>
      </c>
      <c r="D2313" s="7" t="s">
        <v>5442</v>
      </c>
      <c r="E2313" s="7" t="s">
        <v>5427</v>
      </c>
      <c r="F2313" s="7" t="s">
        <v>5942</v>
      </c>
      <c r="G2313" s="7" t="s">
        <v>27</v>
      </c>
      <c r="H2313" s="7" t="s">
        <v>10</v>
      </c>
      <c r="I2313" s="7" t="s">
        <v>6035</v>
      </c>
      <c r="J2313" s="7" t="s">
        <v>12</v>
      </c>
      <c r="K2313" s="7" t="s">
        <v>51</v>
      </c>
      <c r="L2313" s="7" t="s">
        <v>6111</v>
      </c>
      <c r="M2313" s="7" t="s">
        <v>27</v>
      </c>
      <c r="N2313" s="7" t="s">
        <v>27</v>
      </c>
      <c r="O2313" s="7" t="s">
        <v>27</v>
      </c>
    </row>
    <row r="2314" spans="1:15" s="1" customFormat="1" ht="12.75" customHeight="1" x14ac:dyDescent="0.2">
      <c r="A2314" s="6">
        <v>2309</v>
      </c>
      <c r="B2314" s="7" t="s">
        <v>19</v>
      </c>
      <c r="C2314" s="7" t="s">
        <v>2384</v>
      </c>
      <c r="D2314" s="7" t="s">
        <v>5442</v>
      </c>
      <c r="E2314" s="7" t="s">
        <v>5427</v>
      </c>
      <c r="F2314" s="7" t="s">
        <v>5942</v>
      </c>
      <c r="G2314" s="7" t="s">
        <v>27</v>
      </c>
      <c r="H2314" s="7" t="s">
        <v>10</v>
      </c>
      <c r="I2314" s="7" t="s">
        <v>6035</v>
      </c>
      <c r="J2314" s="7" t="s">
        <v>12</v>
      </c>
      <c r="K2314" s="7" t="s">
        <v>51</v>
      </c>
      <c r="L2314" s="7" t="s">
        <v>6111</v>
      </c>
      <c r="M2314" s="7" t="s">
        <v>27</v>
      </c>
      <c r="N2314" s="7" t="s">
        <v>27</v>
      </c>
      <c r="O2314" s="7" t="s">
        <v>27</v>
      </c>
    </row>
    <row r="2315" spans="1:15" s="1" customFormat="1" ht="12.75" customHeight="1" x14ac:dyDescent="0.2">
      <c r="A2315" s="6">
        <v>2310</v>
      </c>
      <c r="B2315" s="7" t="s">
        <v>19</v>
      </c>
      <c r="C2315" s="7" t="s">
        <v>2385</v>
      </c>
      <c r="D2315" s="7" t="s">
        <v>5442</v>
      </c>
      <c r="E2315" s="7" t="s">
        <v>5427</v>
      </c>
      <c r="F2315" s="7" t="s">
        <v>5942</v>
      </c>
      <c r="G2315" s="7" t="s">
        <v>27</v>
      </c>
      <c r="H2315" s="7" t="s">
        <v>10</v>
      </c>
      <c r="I2315" s="7" t="s">
        <v>6035</v>
      </c>
      <c r="J2315" s="7" t="s">
        <v>12</v>
      </c>
      <c r="K2315" s="7" t="s">
        <v>51</v>
      </c>
      <c r="L2315" s="7" t="s">
        <v>6111</v>
      </c>
      <c r="M2315" s="7" t="s">
        <v>27</v>
      </c>
      <c r="N2315" s="7" t="s">
        <v>27</v>
      </c>
      <c r="O2315" s="7" t="s">
        <v>27</v>
      </c>
    </row>
    <row r="2316" spans="1:15" s="1" customFormat="1" ht="12.75" customHeight="1" x14ac:dyDescent="0.2">
      <c r="A2316" s="6">
        <v>2311</v>
      </c>
      <c r="B2316" s="7" t="s">
        <v>19</v>
      </c>
      <c r="C2316" s="7" t="s">
        <v>2386</v>
      </c>
      <c r="D2316" s="7" t="s">
        <v>5442</v>
      </c>
      <c r="E2316" s="7" t="s">
        <v>5427</v>
      </c>
      <c r="F2316" s="7" t="s">
        <v>5942</v>
      </c>
      <c r="G2316" s="7" t="s">
        <v>27</v>
      </c>
      <c r="H2316" s="7" t="s">
        <v>10</v>
      </c>
      <c r="I2316" s="7" t="s">
        <v>6035</v>
      </c>
      <c r="J2316" s="7" t="s">
        <v>12</v>
      </c>
      <c r="K2316" s="7" t="s">
        <v>51</v>
      </c>
      <c r="L2316" s="7" t="s">
        <v>6111</v>
      </c>
      <c r="M2316" s="7" t="s">
        <v>27</v>
      </c>
      <c r="N2316" s="7" t="s">
        <v>27</v>
      </c>
      <c r="O2316" s="7" t="s">
        <v>27</v>
      </c>
    </row>
    <row r="2317" spans="1:15" s="1" customFormat="1" ht="12.75" customHeight="1" x14ac:dyDescent="0.2">
      <c r="A2317" s="6">
        <v>2312</v>
      </c>
      <c r="B2317" s="7" t="s">
        <v>19</v>
      </c>
      <c r="C2317" s="7" t="s">
        <v>2387</v>
      </c>
      <c r="D2317" s="7" t="s">
        <v>5442</v>
      </c>
      <c r="E2317" s="7" t="s">
        <v>5427</v>
      </c>
      <c r="F2317" s="7" t="s">
        <v>5942</v>
      </c>
      <c r="G2317" s="7" t="s">
        <v>27</v>
      </c>
      <c r="H2317" s="7" t="s">
        <v>10</v>
      </c>
      <c r="I2317" s="7" t="s">
        <v>6035</v>
      </c>
      <c r="J2317" s="7" t="s">
        <v>12</v>
      </c>
      <c r="K2317" s="7" t="s">
        <v>51</v>
      </c>
      <c r="L2317" s="7" t="s">
        <v>6111</v>
      </c>
      <c r="M2317" s="7" t="s">
        <v>27</v>
      </c>
      <c r="N2317" s="7" t="s">
        <v>27</v>
      </c>
      <c r="O2317" s="7" t="s">
        <v>27</v>
      </c>
    </row>
    <row r="2318" spans="1:15" s="1" customFormat="1" ht="12.75" customHeight="1" x14ac:dyDescent="0.2">
      <c r="A2318" s="6">
        <v>2313</v>
      </c>
      <c r="B2318" s="7" t="s">
        <v>19</v>
      </c>
      <c r="C2318" s="7" t="s">
        <v>2388</v>
      </c>
      <c r="D2318" s="7" t="s">
        <v>5443</v>
      </c>
      <c r="E2318" s="7" t="s">
        <v>5427</v>
      </c>
      <c r="F2318" s="7" t="s">
        <v>5942</v>
      </c>
      <c r="G2318" s="7" t="s">
        <v>27</v>
      </c>
      <c r="H2318" s="7" t="s">
        <v>10</v>
      </c>
      <c r="I2318" s="7" t="s">
        <v>6035</v>
      </c>
      <c r="J2318" s="7" t="s">
        <v>12</v>
      </c>
      <c r="K2318" s="7" t="s">
        <v>54</v>
      </c>
      <c r="L2318" s="7" t="s">
        <v>6111</v>
      </c>
      <c r="M2318" s="7" t="s">
        <v>27</v>
      </c>
      <c r="N2318" s="7" t="s">
        <v>27</v>
      </c>
      <c r="O2318" s="7" t="s">
        <v>27</v>
      </c>
    </row>
    <row r="2319" spans="1:15" s="1" customFormat="1" ht="12.75" customHeight="1" x14ac:dyDescent="0.2">
      <c r="A2319" s="6">
        <v>2314</v>
      </c>
      <c r="B2319" s="7" t="s">
        <v>19</v>
      </c>
      <c r="C2319" s="7" t="s">
        <v>2389</v>
      </c>
      <c r="D2319" s="7" t="s">
        <v>5444</v>
      </c>
      <c r="E2319" s="7" t="s">
        <v>5427</v>
      </c>
      <c r="F2319" s="7" t="s">
        <v>5942</v>
      </c>
      <c r="G2319" s="7" t="s">
        <v>27</v>
      </c>
      <c r="H2319" s="7" t="s">
        <v>10</v>
      </c>
      <c r="I2319" s="7" t="s">
        <v>6035</v>
      </c>
      <c r="J2319" s="7" t="s">
        <v>12</v>
      </c>
      <c r="K2319" s="7" t="s">
        <v>54</v>
      </c>
      <c r="L2319" s="7" t="s">
        <v>6111</v>
      </c>
      <c r="M2319" s="7" t="s">
        <v>27</v>
      </c>
      <c r="N2319" s="7" t="s">
        <v>27</v>
      </c>
      <c r="O2319" s="7" t="s">
        <v>27</v>
      </c>
    </row>
    <row r="2320" spans="1:15" s="1" customFormat="1" ht="12.75" customHeight="1" x14ac:dyDescent="0.2">
      <c r="A2320" s="6">
        <v>2315</v>
      </c>
      <c r="B2320" s="7" t="s">
        <v>19</v>
      </c>
      <c r="C2320" s="7" t="s">
        <v>2390</v>
      </c>
      <c r="D2320" s="7" t="s">
        <v>5445</v>
      </c>
      <c r="E2320" s="7" t="s">
        <v>5427</v>
      </c>
      <c r="F2320" s="7" t="s">
        <v>5942</v>
      </c>
      <c r="G2320" s="7" t="s">
        <v>27</v>
      </c>
      <c r="H2320" s="7" t="s">
        <v>10</v>
      </c>
      <c r="I2320" s="7" t="s">
        <v>6035</v>
      </c>
      <c r="J2320" s="7" t="s">
        <v>12</v>
      </c>
      <c r="K2320" s="7" t="s">
        <v>54</v>
      </c>
      <c r="L2320" s="7" t="s">
        <v>6111</v>
      </c>
      <c r="M2320" s="7" t="s">
        <v>27</v>
      </c>
      <c r="N2320" s="7" t="s">
        <v>27</v>
      </c>
      <c r="O2320" s="7" t="s">
        <v>27</v>
      </c>
    </row>
    <row r="2321" spans="1:15" s="1" customFormat="1" ht="12.75" customHeight="1" x14ac:dyDescent="0.2">
      <c r="A2321" s="6">
        <v>2316</v>
      </c>
      <c r="B2321" s="7" t="s">
        <v>19</v>
      </c>
      <c r="C2321" s="7" t="s">
        <v>2391</v>
      </c>
      <c r="D2321" s="7" t="s">
        <v>5446</v>
      </c>
      <c r="E2321" s="7" t="s">
        <v>5427</v>
      </c>
      <c r="F2321" s="7" t="s">
        <v>5942</v>
      </c>
      <c r="G2321" s="7" t="s">
        <v>27</v>
      </c>
      <c r="H2321" s="7" t="s">
        <v>10</v>
      </c>
      <c r="I2321" s="7" t="s">
        <v>6035</v>
      </c>
      <c r="J2321" s="7" t="s">
        <v>12</v>
      </c>
      <c r="K2321" s="7" t="s">
        <v>54</v>
      </c>
      <c r="L2321" s="7" t="s">
        <v>6111</v>
      </c>
      <c r="M2321" s="7" t="s">
        <v>27</v>
      </c>
      <c r="N2321" s="7" t="s">
        <v>27</v>
      </c>
      <c r="O2321" s="7" t="s">
        <v>27</v>
      </c>
    </row>
    <row r="2322" spans="1:15" s="1" customFormat="1" ht="12.75" customHeight="1" x14ac:dyDescent="0.2">
      <c r="A2322" s="6">
        <v>2317</v>
      </c>
      <c r="B2322" s="7" t="s">
        <v>19</v>
      </c>
      <c r="C2322" s="7" t="s">
        <v>2392</v>
      </c>
      <c r="D2322" s="7" t="s">
        <v>5447</v>
      </c>
      <c r="E2322" s="7" t="s">
        <v>5427</v>
      </c>
      <c r="F2322" s="7" t="s">
        <v>5942</v>
      </c>
      <c r="G2322" s="7" t="s">
        <v>27</v>
      </c>
      <c r="H2322" s="7" t="s">
        <v>10</v>
      </c>
      <c r="I2322" s="7" t="s">
        <v>6035</v>
      </c>
      <c r="J2322" s="7" t="s">
        <v>12</v>
      </c>
      <c r="K2322" s="7" t="s">
        <v>54</v>
      </c>
      <c r="L2322" s="7" t="s">
        <v>6111</v>
      </c>
      <c r="M2322" s="7" t="s">
        <v>27</v>
      </c>
      <c r="N2322" s="7" t="s">
        <v>27</v>
      </c>
      <c r="O2322" s="7" t="s">
        <v>27</v>
      </c>
    </row>
    <row r="2323" spans="1:15" s="1" customFormat="1" ht="12.75" customHeight="1" x14ac:dyDescent="0.2">
      <c r="A2323" s="6">
        <v>2318</v>
      </c>
      <c r="B2323" s="7" t="s">
        <v>19</v>
      </c>
      <c r="C2323" s="7" t="s">
        <v>2393</v>
      </c>
      <c r="D2323" s="7" t="s">
        <v>5448</v>
      </c>
      <c r="E2323" s="7" t="s">
        <v>5427</v>
      </c>
      <c r="F2323" s="7" t="s">
        <v>5942</v>
      </c>
      <c r="G2323" s="7" t="s">
        <v>27</v>
      </c>
      <c r="H2323" s="7" t="s">
        <v>10</v>
      </c>
      <c r="I2323" s="7" t="s">
        <v>6035</v>
      </c>
      <c r="J2323" s="7" t="s">
        <v>12</v>
      </c>
      <c r="K2323" s="7" t="s">
        <v>54</v>
      </c>
      <c r="L2323" s="7" t="s">
        <v>6111</v>
      </c>
      <c r="M2323" s="7" t="s">
        <v>27</v>
      </c>
      <c r="N2323" s="7" t="s">
        <v>27</v>
      </c>
      <c r="O2323" s="7" t="s">
        <v>27</v>
      </c>
    </row>
    <row r="2324" spans="1:15" s="1" customFormat="1" ht="12.75" customHeight="1" x14ac:dyDescent="0.2">
      <c r="A2324" s="6">
        <v>2319</v>
      </c>
      <c r="B2324" s="7" t="s">
        <v>19</v>
      </c>
      <c r="C2324" s="7" t="s">
        <v>2394</v>
      </c>
      <c r="D2324" s="7" t="s">
        <v>5449</v>
      </c>
      <c r="E2324" s="7" t="s">
        <v>5427</v>
      </c>
      <c r="F2324" s="7" t="s">
        <v>5942</v>
      </c>
      <c r="G2324" s="7" t="s">
        <v>27</v>
      </c>
      <c r="H2324" s="7" t="s">
        <v>10</v>
      </c>
      <c r="I2324" s="7" t="s">
        <v>6035</v>
      </c>
      <c r="J2324" s="7" t="s">
        <v>12</v>
      </c>
      <c r="K2324" s="7" t="s">
        <v>54</v>
      </c>
      <c r="L2324" s="7" t="s">
        <v>6111</v>
      </c>
      <c r="M2324" s="7" t="s">
        <v>27</v>
      </c>
      <c r="N2324" s="7" t="s">
        <v>27</v>
      </c>
      <c r="O2324" s="7" t="s">
        <v>27</v>
      </c>
    </row>
    <row r="2325" spans="1:15" s="1" customFormat="1" ht="12.75" customHeight="1" x14ac:dyDescent="0.2">
      <c r="A2325" s="6">
        <v>2320</v>
      </c>
      <c r="B2325" s="7" t="s">
        <v>19</v>
      </c>
      <c r="C2325" s="7" t="s">
        <v>2395</v>
      </c>
      <c r="D2325" s="7" t="s">
        <v>5450</v>
      </c>
      <c r="E2325" s="7" t="s">
        <v>5427</v>
      </c>
      <c r="F2325" s="7" t="s">
        <v>5942</v>
      </c>
      <c r="G2325" s="7" t="s">
        <v>27</v>
      </c>
      <c r="H2325" s="7" t="s">
        <v>10</v>
      </c>
      <c r="I2325" s="7" t="s">
        <v>6035</v>
      </c>
      <c r="J2325" s="7" t="s">
        <v>12</v>
      </c>
      <c r="K2325" s="7" t="s">
        <v>54</v>
      </c>
      <c r="L2325" s="7" t="s">
        <v>6111</v>
      </c>
      <c r="M2325" s="7" t="s">
        <v>27</v>
      </c>
      <c r="N2325" s="7" t="s">
        <v>27</v>
      </c>
      <c r="O2325" s="7" t="s">
        <v>27</v>
      </c>
    </row>
    <row r="2326" spans="1:15" s="1" customFormat="1" ht="12.75" customHeight="1" x14ac:dyDescent="0.2">
      <c r="A2326" s="6">
        <v>2321</v>
      </c>
      <c r="B2326" s="7" t="s">
        <v>19</v>
      </c>
      <c r="C2326" s="7" t="s">
        <v>2396</v>
      </c>
      <c r="D2326" s="7" t="s">
        <v>5451</v>
      </c>
      <c r="E2326" s="7" t="s">
        <v>5427</v>
      </c>
      <c r="F2326" s="7" t="s">
        <v>5942</v>
      </c>
      <c r="G2326" s="7" t="s">
        <v>27</v>
      </c>
      <c r="H2326" s="7" t="s">
        <v>10</v>
      </c>
      <c r="I2326" s="7" t="s">
        <v>6035</v>
      </c>
      <c r="J2326" s="7" t="s">
        <v>12</v>
      </c>
      <c r="K2326" s="7" t="s">
        <v>54</v>
      </c>
      <c r="L2326" s="7" t="s">
        <v>6111</v>
      </c>
      <c r="M2326" s="7" t="s">
        <v>27</v>
      </c>
      <c r="N2326" s="7" t="s">
        <v>27</v>
      </c>
      <c r="O2326" s="7" t="s">
        <v>27</v>
      </c>
    </row>
    <row r="2327" spans="1:15" s="1" customFormat="1" ht="12.75" customHeight="1" x14ac:dyDescent="0.2">
      <c r="A2327" s="6">
        <v>2322</v>
      </c>
      <c r="B2327" s="7" t="s">
        <v>19</v>
      </c>
      <c r="C2327" s="7" t="s">
        <v>2397</v>
      </c>
      <c r="D2327" s="7" t="s">
        <v>5452</v>
      </c>
      <c r="E2327" s="7" t="s">
        <v>5427</v>
      </c>
      <c r="F2327" s="7" t="s">
        <v>5942</v>
      </c>
      <c r="G2327" s="7" t="s">
        <v>27</v>
      </c>
      <c r="H2327" s="7" t="s">
        <v>10</v>
      </c>
      <c r="I2327" s="7" t="s">
        <v>6035</v>
      </c>
      <c r="J2327" s="7" t="s">
        <v>12</v>
      </c>
      <c r="K2327" s="7" t="s">
        <v>54</v>
      </c>
      <c r="L2327" s="7" t="s">
        <v>6111</v>
      </c>
      <c r="M2327" s="7" t="s">
        <v>27</v>
      </c>
      <c r="N2327" s="7" t="s">
        <v>27</v>
      </c>
      <c r="O2327" s="7" t="s">
        <v>27</v>
      </c>
    </row>
    <row r="2328" spans="1:15" s="1" customFormat="1" ht="12.75" customHeight="1" x14ac:dyDescent="0.2">
      <c r="A2328" s="6">
        <v>2323</v>
      </c>
      <c r="B2328" s="7" t="s">
        <v>19</v>
      </c>
      <c r="C2328" s="7" t="s">
        <v>2398</v>
      </c>
      <c r="D2328" s="7" t="s">
        <v>5453</v>
      </c>
      <c r="E2328" s="7" t="s">
        <v>5427</v>
      </c>
      <c r="F2328" s="7" t="s">
        <v>5942</v>
      </c>
      <c r="G2328" s="7" t="s">
        <v>27</v>
      </c>
      <c r="H2328" s="7" t="s">
        <v>10</v>
      </c>
      <c r="I2328" s="7" t="s">
        <v>6035</v>
      </c>
      <c r="J2328" s="7" t="s">
        <v>12</v>
      </c>
      <c r="K2328" s="7" t="s">
        <v>54</v>
      </c>
      <c r="L2328" s="7" t="s">
        <v>6111</v>
      </c>
      <c r="M2328" s="7" t="s">
        <v>27</v>
      </c>
      <c r="N2328" s="7" t="s">
        <v>27</v>
      </c>
      <c r="O2328" s="7" t="s">
        <v>27</v>
      </c>
    </row>
    <row r="2329" spans="1:15" s="1" customFormat="1" ht="12.75" customHeight="1" x14ac:dyDescent="0.2">
      <c r="A2329" s="6">
        <v>2324</v>
      </c>
      <c r="B2329" s="7" t="s">
        <v>19</v>
      </c>
      <c r="C2329" s="7" t="s">
        <v>2399</v>
      </c>
      <c r="D2329" s="7" t="s">
        <v>5454</v>
      </c>
      <c r="E2329" s="7" t="s">
        <v>5427</v>
      </c>
      <c r="F2329" s="7" t="s">
        <v>5942</v>
      </c>
      <c r="G2329" s="7" t="s">
        <v>27</v>
      </c>
      <c r="H2329" s="7" t="s">
        <v>10</v>
      </c>
      <c r="I2329" s="7" t="s">
        <v>6035</v>
      </c>
      <c r="J2329" s="7" t="s">
        <v>12</v>
      </c>
      <c r="K2329" s="7" t="s">
        <v>54</v>
      </c>
      <c r="L2329" s="7" t="s">
        <v>6111</v>
      </c>
      <c r="M2329" s="7" t="s">
        <v>27</v>
      </c>
      <c r="N2329" s="7" t="s">
        <v>27</v>
      </c>
      <c r="O2329" s="7" t="s">
        <v>27</v>
      </c>
    </row>
    <row r="2330" spans="1:15" s="1" customFormat="1" ht="12.75" customHeight="1" x14ac:dyDescent="0.2">
      <c r="A2330" s="6">
        <v>2325</v>
      </c>
      <c r="B2330" s="7" t="s">
        <v>19</v>
      </c>
      <c r="C2330" s="7" t="s">
        <v>2400</v>
      </c>
      <c r="D2330" s="7" t="s">
        <v>5455</v>
      </c>
      <c r="E2330" s="7" t="s">
        <v>5427</v>
      </c>
      <c r="F2330" s="7" t="s">
        <v>5942</v>
      </c>
      <c r="G2330" s="7" t="s">
        <v>27</v>
      </c>
      <c r="H2330" s="7" t="s">
        <v>10</v>
      </c>
      <c r="I2330" s="7" t="s">
        <v>6035</v>
      </c>
      <c r="J2330" s="7" t="s">
        <v>12</v>
      </c>
      <c r="K2330" s="7" t="s">
        <v>54</v>
      </c>
      <c r="L2330" s="7" t="s">
        <v>6111</v>
      </c>
      <c r="M2330" s="7" t="s">
        <v>27</v>
      </c>
      <c r="N2330" s="7" t="s">
        <v>27</v>
      </c>
      <c r="O2330" s="7" t="s">
        <v>27</v>
      </c>
    </row>
    <row r="2331" spans="1:15" s="1" customFormat="1" ht="12.75" customHeight="1" x14ac:dyDescent="0.2">
      <c r="A2331" s="6">
        <v>2326</v>
      </c>
      <c r="B2331" s="7" t="s">
        <v>19</v>
      </c>
      <c r="C2331" s="7" t="s">
        <v>2401</v>
      </c>
      <c r="D2331" s="7" t="s">
        <v>5456</v>
      </c>
      <c r="E2331" s="7" t="s">
        <v>5427</v>
      </c>
      <c r="F2331" s="7" t="s">
        <v>5942</v>
      </c>
      <c r="G2331" s="7" t="s">
        <v>27</v>
      </c>
      <c r="H2331" s="7" t="s">
        <v>10</v>
      </c>
      <c r="I2331" s="7" t="s">
        <v>6035</v>
      </c>
      <c r="J2331" s="7" t="s">
        <v>12</v>
      </c>
      <c r="K2331" s="7" t="s">
        <v>54</v>
      </c>
      <c r="L2331" s="7" t="s">
        <v>6111</v>
      </c>
      <c r="M2331" s="7" t="s">
        <v>27</v>
      </c>
      <c r="N2331" s="7" t="s">
        <v>27</v>
      </c>
      <c r="O2331" s="7" t="s">
        <v>27</v>
      </c>
    </row>
    <row r="2332" spans="1:15" s="1" customFormat="1" ht="12.75" customHeight="1" x14ac:dyDescent="0.2">
      <c r="A2332" s="6">
        <v>2327</v>
      </c>
      <c r="B2332" s="7" t="s">
        <v>19</v>
      </c>
      <c r="C2332" s="7" t="s">
        <v>2402</v>
      </c>
      <c r="D2332" s="7" t="s">
        <v>5457</v>
      </c>
      <c r="E2332" s="7" t="s">
        <v>5427</v>
      </c>
      <c r="F2332" s="7" t="s">
        <v>5942</v>
      </c>
      <c r="G2332" s="7" t="s">
        <v>27</v>
      </c>
      <c r="H2332" s="7" t="s">
        <v>10</v>
      </c>
      <c r="I2332" s="7" t="s">
        <v>6035</v>
      </c>
      <c r="J2332" s="7" t="s">
        <v>12</v>
      </c>
      <c r="K2332" s="7" t="s">
        <v>54</v>
      </c>
      <c r="L2332" s="7" t="s">
        <v>6111</v>
      </c>
      <c r="M2332" s="7" t="s">
        <v>27</v>
      </c>
      <c r="N2332" s="7" t="s">
        <v>27</v>
      </c>
      <c r="O2332" s="7" t="s">
        <v>27</v>
      </c>
    </row>
    <row r="2333" spans="1:15" s="1" customFormat="1" ht="12.75" customHeight="1" x14ac:dyDescent="0.2">
      <c r="A2333" s="6">
        <v>2328</v>
      </c>
      <c r="B2333" s="7" t="s">
        <v>19</v>
      </c>
      <c r="C2333" s="7" t="s">
        <v>2403</v>
      </c>
      <c r="D2333" s="7" t="s">
        <v>5458</v>
      </c>
      <c r="E2333" s="7" t="s">
        <v>5427</v>
      </c>
      <c r="F2333" s="7" t="s">
        <v>5942</v>
      </c>
      <c r="G2333" s="7" t="s">
        <v>27</v>
      </c>
      <c r="H2333" s="7" t="s">
        <v>10</v>
      </c>
      <c r="I2333" s="7" t="s">
        <v>6035</v>
      </c>
      <c r="J2333" s="7" t="s">
        <v>12</v>
      </c>
      <c r="K2333" s="7" t="s">
        <v>54</v>
      </c>
      <c r="L2333" s="7" t="s">
        <v>6111</v>
      </c>
      <c r="M2333" s="7" t="s">
        <v>27</v>
      </c>
      <c r="N2333" s="7" t="s">
        <v>27</v>
      </c>
      <c r="O2333" s="7" t="s">
        <v>27</v>
      </c>
    </row>
    <row r="2334" spans="1:15" s="1" customFormat="1" ht="12.75" customHeight="1" x14ac:dyDescent="0.2">
      <c r="A2334" s="6">
        <v>2329</v>
      </c>
      <c r="B2334" s="7" t="s">
        <v>19</v>
      </c>
      <c r="C2334" s="7" t="s">
        <v>2404</v>
      </c>
      <c r="D2334" s="7" t="s">
        <v>5459</v>
      </c>
      <c r="E2334" s="7" t="s">
        <v>5427</v>
      </c>
      <c r="F2334" s="7" t="s">
        <v>5942</v>
      </c>
      <c r="G2334" s="7" t="s">
        <v>27</v>
      </c>
      <c r="H2334" s="7" t="s">
        <v>10</v>
      </c>
      <c r="I2334" s="7" t="s">
        <v>6035</v>
      </c>
      <c r="J2334" s="7" t="s">
        <v>12</v>
      </c>
      <c r="K2334" s="7" t="s">
        <v>54</v>
      </c>
      <c r="L2334" s="7" t="s">
        <v>6111</v>
      </c>
      <c r="M2334" s="7" t="s">
        <v>27</v>
      </c>
      <c r="N2334" s="7" t="s">
        <v>27</v>
      </c>
      <c r="O2334" s="7" t="s">
        <v>27</v>
      </c>
    </row>
    <row r="2335" spans="1:15" s="1" customFormat="1" ht="12.75" customHeight="1" x14ac:dyDescent="0.2">
      <c r="A2335" s="6">
        <v>2330</v>
      </c>
      <c r="B2335" s="7" t="s">
        <v>19</v>
      </c>
      <c r="C2335" s="7" t="s">
        <v>2405</v>
      </c>
      <c r="D2335" s="7" t="s">
        <v>5460</v>
      </c>
      <c r="E2335" s="7" t="s">
        <v>5427</v>
      </c>
      <c r="F2335" s="7" t="s">
        <v>5942</v>
      </c>
      <c r="G2335" s="7" t="s">
        <v>27</v>
      </c>
      <c r="H2335" s="7" t="s">
        <v>10</v>
      </c>
      <c r="I2335" s="7" t="s">
        <v>6035</v>
      </c>
      <c r="J2335" s="7" t="s">
        <v>12</v>
      </c>
      <c r="K2335" s="7" t="s">
        <v>54</v>
      </c>
      <c r="L2335" s="7" t="s">
        <v>6111</v>
      </c>
      <c r="M2335" s="7" t="s">
        <v>27</v>
      </c>
      <c r="N2335" s="7" t="s">
        <v>27</v>
      </c>
      <c r="O2335" s="7" t="s">
        <v>27</v>
      </c>
    </row>
    <row r="2336" spans="1:15" s="1" customFormat="1" ht="12.75" customHeight="1" x14ac:dyDescent="0.2">
      <c r="A2336" s="6">
        <v>2331</v>
      </c>
      <c r="B2336" s="7" t="s">
        <v>19</v>
      </c>
      <c r="C2336" s="7" t="s">
        <v>2406</v>
      </c>
      <c r="D2336" s="7" t="s">
        <v>5461</v>
      </c>
      <c r="E2336" s="7" t="s">
        <v>5427</v>
      </c>
      <c r="F2336" s="7" t="s">
        <v>5942</v>
      </c>
      <c r="G2336" s="7" t="s">
        <v>27</v>
      </c>
      <c r="H2336" s="7" t="s">
        <v>10</v>
      </c>
      <c r="I2336" s="7" t="s">
        <v>6035</v>
      </c>
      <c r="J2336" s="7" t="s">
        <v>12</v>
      </c>
      <c r="K2336" s="7" t="s">
        <v>54</v>
      </c>
      <c r="L2336" s="7" t="s">
        <v>6111</v>
      </c>
      <c r="M2336" s="7" t="s">
        <v>27</v>
      </c>
      <c r="N2336" s="7" t="s">
        <v>27</v>
      </c>
      <c r="O2336" s="7" t="s">
        <v>27</v>
      </c>
    </row>
    <row r="2337" spans="1:15" s="1" customFormat="1" ht="12.75" customHeight="1" x14ac:dyDescent="0.2">
      <c r="A2337" s="6">
        <v>2332</v>
      </c>
      <c r="B2337" s="7" t="s">
        <v>19</v>
      </c>
      <c r="C2337" s="7" t="s">
        <v>2407</v>
      </c>
      <c r="D2337" s="7" t="s">
        <v>5462</v>
      </c>
      <c r="E2337" s="7" t="s">
        <v>5427</v>
      </c>
      <c r="F2337" s="7" t="s">
        <v>5942</v>
      </c>
      <c r="G2337" s="7" t="s">
        <v>27</v>
      </c>
      <c r="H2337" s="7" t="s">
        <v>10</v>
      </c>
      <c r="I2337" s="7" t="s">
        <v>6035</v>
      </c>
      <c r="J2337" s="7" t="s">
        <v>12</v>
      </c>
      <c r="K2337" s="7" t="s">
        <v>54</v>
      </c>
      <c r="L2337" s="7" t="s">
        <v>6111</v>
      </c>
      <c r="M2337" s="7" t="s">
        <v>27</v>
      </c>
      <c r="N2337" s="7" t="s">
        <v>27</v>
      </c>
      <c r="O2337" s="7" t="s">
        <v>27</v>
      </c>
    </row>
    <row r="2338" spans="1:15" s="1" customFormat="1" ht="12.75" customHeight="1" x14ac:dyDescent="0.2">
      <c r="A2338" s="6">
        <v>2333</v>
      </c>
      <c r="B2338" s="7" t="s">
        <v>19</v>
      </c>
      <c r="C2338" s="7" t="s">
        <v>2408</v>
      </c>
      <c r="D2338" s="7" t="s">
        <v>5463</v>
      </c>
      <c r="E2338" s="7" t="s">
        <v>5427</v>
      </c>
      <c r="F2338" s="7" t="s">
        <v>5942</v>
      </c>
      <c r="G2338" s="7" t="s">
        <v>27</v>
      </c>
      <c r="H2338" s="7" t="s">
        <v>10</v>
      </c>
      <c r="I2338" s="7" t="s">
        <v>6035</v>
      </c>
      <c r="J2338" s="7" t="s">
        <v>12</v>
      </c>
      <c r="K2338" s="7" t="s">
        <v>54</v>
      </c>
      <c r="L2338" s="7" t="s">
        <v>6111</v>
      </c>
      <c r="M2338" s="7" t="s">
        <v>27</v>
      </c>
      <c r="N2338" s="7" t="s">
        <v>27</v>
      </c>
      <c r="O2338" s="7" t="s">
        <v>27</v>
      </c>
    </row>
    <row r="2339" spans="1:15" s="1" customFormat="1" ht="12.75" customHeight="1" x14ac:dyDescent="0.2">
      <c r="A2339" s="6">
        <v>2334</v>
      </c>
      <c r="B2339" s="7" t="s">
        <v>19</v>
      </c>
      <c r="C2339" s="7" t="s">
        <v>2409</v>
      </c>
      <c r="D2339" s="7" t="s">
        <v>5464</v>
      </c>
      <c r="E2339" s="7" t="s">
        <v>5427</v>
      </c>
      <c r="F2339" s="7" t="s">
        <v>5942</v>
      </c>
      <c r="G2339" s="7" t="s">
        <v>27</v>
      </c>
      <c r="H2339" s="7" t="s">
        <v>10</v>
      </c>
      <c r="I2339" s="7" t="s">
        <v>6035</v>
      </c>
      <c r="J2339" s="7" t="s">
        <v>12</v>
      </c>
      <c r="K2339" s="7" t="s">
        <v>54</v>
      </c>
      <c r="L2339" s="7" t="s">
        <v>6111</v>
      </c>
      <c r="M2339" s="7" t="s">
        <v>27</v>
      </c>
      <c r="N2339" s="7" t="s">
        <v>27</v>
      </c>
      <c r="O2339" s="7" t="s">
        <v>27</v>
      </c>
    </row>
    <row r="2340" spans="1:15" s="1" customFormat="1" ht="12.75" customHeight="1" x14ac:dyDescent="0.2">
      <c r="A2340" s="6">
        <v>2335</v>
      </c>
      <c r="B2340" s="7" t="s">
        <v>19</v>
      </c>
      <c r="C2340" s="7" t="s">
        <v>2410</v>
      </c>
      <c r="D2340" s="7" t="s">
        <v>5465</v>
      </c>
      <c r="E2340" s="7" t="s">
        <v>5427</v>
      </c>
      <c r="F2340" s="7" t="s">
        <v>5942</v>
      </c>
      <c r="G2340" s="7" t="s">
        <v>27</v>
      </c>
      <c r="H2340" s="7" t="s">
        <v>10</v>
      </c>
      <c r="I2340" s="7" t="s">
        <v>6035</v>
      </c>
      <c r="J2340" s="7" t="s">
        <v>12</v>
      </c>
      <c r="K2340" s="7" t="s">
        <v>51</v>
      </c>
      <c r="L2340" s="7" t="s">
        <v>6111</v>
      </c>
      <c r="M2340" s="7" t="s">
        <v>27</v>
      </c>
      <c r="N2340" s="7" t="s">
        <v>27</v>
      </c>
      <c r="O2340" s="7" t="s">
        <v>27</v>
      </c>
    </row>
    <row r="2341" spans="1:15" s="1" customFormat="1" ht="12.75" customHeight="1" x14ac:dyDescent="0.2">
      <c r="A2341" s="6">
        <v>2336</v>
      </c>
      <c r="B2341" s="7" t="s">
        <v>19</v>
      </c>
      <c r="C2341" s="7" t="s">
        <v>2411</v>
      </c>
      <c r="D2341" s="7" t="s">
        <v>5466</v>
      </c>
      <c r="E2341" s="7" t="s">
        <v>5427</v>
      </c>
      <c r="F2341" s="7" t="s">
        <v>5942</v>
      </c>
      <c r="G2341" s="7" t="s">
        <v>27</v>
      </c>
      <c r="H2341" s="7" t="s">
        <v>10</v>
      </c>
      <c r="I2341" s="7" t="s">
        <v>6035</v>
      </c>
      <c r="J2341" s="7" t="s">
        <v>12</v>
      </c>
      <c r="K2341" s="7" t="s">
        <v>51</v>
      </c>
      <c r="L2341" s="7" t="s">
        <v>6111</v>
      </c>
      <c r="M2341" s="7" t="s">
        <v>27</v>
      </c>
      <c r="N2341" s="7" t="s">
        <v>27</v>
      </c>
      <c r="O2341" s="7" t="s">
        <v>27</v>
      </c>
    </row>
    <row r="2342" spans="1:15" s="1" customFormat="1" ht="12.75" customHeight="1" x14ac:dyDescent="0.2">
      <c r="A2342" s="6">
        <v>2337</v>
      </c>
      <c r="B2342" s="7" t="s">
        <v>19</v>
      </c>
      <c r="C2342" s="7" t="s">
        <v>2412</v>
      </c>
      <c r="D2342" s="7" t="s">
        <v>5432</v>
      </c>
      <c r="E2342" s="7" t="s">
        <v>5427</v>
      </c>
      <c r="F2342" s="7" t="s">
        <v>5942</v>
      </c>
      <c r="G2342" s="7" t="s">
        <v>27</v>
      </c>
      <c r="H2342" s="7" t="s">
        <v>10</v>
      </c>
      <c r="I2342" s="7" t="s">
        <v>6035</v>
      </c>
      <c r="J2342" s="7" t="s">
        <v>12</v>
      </c>
      <c r="K2342" s="7" t="s">
        <v>54</v>
      </c>
      <c r="L2342" s="7" t="s">
        <v>6111</v>
      </c>
      <c r="M2342" s="7" t="s">
        <v>27</v>
      </c>
      <c r="N2342" s="7" t="s">
        <v>27</v>
      </c>
      <c r="O2342" s="7" t="s">
        <v>27</v>
      </c>
    </row>
    <row r="2343" spans="1:15" s="1" customFormat="1" ht="12.75" customHeight="1" x14ac:dyDescent="0.2">
      <c r="A2343" s="6">
        <v>2338</v>
      </c>
      <c r="B2343" s="7" t="s">
        <v>19</v>
      </c>
      <c r="C2343" s="7" t="s">
        <v>2413</v>
      </c>
      <c r="D2343" s="7" t="s">
        <v>5432</v>
      </c>
      <c r="E2343" s="7" t="s">
        <v>5427</v>
      </c>
      <c r="F2343" s="7" t="s">
        <v>5942</v>
      </c>
      <c r="G2343" s="7" t="s">
        <v>27</v>
      </c>
      <c r="H2343" s="7" t="s">
        <v>10</v>
      </c>
      <c r="I2343" s="7" t="s">
        <v>6035</v>
      </c>
      <c r="J2343" s="7" t="s">
        <v>12</v>
      </c>
      <c r="K2343" s="7" t="s">
        <v>54</v>
      </c>
      <c r="L2343" s="7" t="s">
        <v>6111</v>
      </c>
      <c r="M2343" s="7" t="s">
        <v>27</v>
      </c>
      <c r="N2343" s="7" t="s">
        <v>27</v>
      </c>
      <c r="O2343" s="7" t="s">
        <v>27</v>
      </c>
    </row>
    <row r="2344" spans="1:15" s="1" customFormat="1" ht="12.75" customHeight="1" x14ac:dyDescent="0.2">
      <c r="A2344" s="6">
        <v>2339</v>
      </c>
      <c r="B2344" s="7" t="s">
        <v>19</v>
      </c>
      <c r="C2344" s="7" t="s">
        <v>2414</v>
      </c>
      <c r="D2344" s="7" t="s">
        <v>5467</v>
      </c>
      <c r="E2344" s="7" t="s">
        <v>5427</v>
      </c>
      <c r="F2344" s="7" t="s">
        <v>5942</v>
      </c>
      <c r="G2344" s="7" t="s">
        <v>27</v>
      </c>
      <c r="H2344" s="7" t="s">
        <v>10</v>
      </c>
      <c r="I2344" s="7" t="s">
        <v>6035</v>
      </c>
      <c r="J2344" s="7" t="s">
        <v>12</v>
      </c>
      <c r="K2344" s="7" t="s">
        <v>54</v>
      </c>
      <c r="L2344" s="7" t="s">
        <v>6111</v>
      </c>
      <c r="M2344" s="7" t="s">
        <v>27</v>
      </c>
      <c r="N2344" s="7" t="s">
        <v>27</v>
      </c>
      <c r="O2344" s="7" t="s">
        <v>27</v>
      </c>
    </row>
    <row r="2345" spans="1:15" s="1" customFormat="1" ht="12.75" customHeight="1" x14ac:dyDescent="0.2">
      <c r="A2345" s="6">
        <v>2340</v>
      </c>
      <c r="B2345" s="7" t="s">
        <v>19</v>
      </c>
      <c r="C2345" s="7" t="s">
        <v>2415</v>
      </c>
      <c r="D2345" s="7" t="s">
        <v>5468</v>
      </c>
      <c r="E2345" s="7" t="s">
        <v>5427</v>
      </c>
      <c r="F2345" s="7" t="s">
        <v>5942</v>
      </c>
      <c r="G2345" s="7" t="s">
        <v>27</v>
      </c>
      <c r="H2345" s="7" t="s">
        <v>10</v>
      </c>
      <c r="I2345" s="7" t="s">
        <v>6035</v>
      </c>
      <c r="J2345" s="7" t="s">
        <v>12</v>
      </c>
      <c r="K2345" s="7" t="s">
        <v>54</v>
      </c>
      <c r="L2345" s="7" t="s">
        <v>6111</v>
      </c>
      <c r="M2345" s="7" t="s">
        <v>27</v>
      </c>
      <c r="N2345" s="7" t="s">
        <v>27</v>
      </c>
      <c r="O2345" s="7" t="s">
        <v>27</v>
      </c>
    </row>
    <row r="2346" spans="1:15" s="1" customFormat="1" ht="12.75" customHeight="1" x14ac:dyDescent="0.2">
      <c r="A2346" s="6">
        <v>2341</v>
      </c>
      <c r="B2346" s="7" t="s">
        <v>19</v>
      </c>
      <c r="C2346" s="7" t="s">
        <v>2416</v>
      </c>
      <c r="D2346" s="7" t="s">
        <v>5469</v>
      </c>
      <c r="E2346" s="7" t="s">
        <v>5427</v>
      </c>
      <c r="F2346" s="7" t="s">
        <v>5942</v>
      </c>
      <c r="G2346" s="7" t="s">
        <v>27</v>
      </c>
      <c r="H2346" s="7" t="s">
        <v>10</v>
      </c>
      <c r="I2346" s="7" t="s">
        <v>6035</v>
      </c>
      <c r="J2346" s="7" t="s">
        <v>12</v>
      </c>
      <c r="K2346" s="7" t="s">
        <v>51</v>
      </c>
      <c r="L2346" s="7" t="s">
        <v>6111</v>
      </c>
      <c r="M2346" s="7" t="s">
        <v>27</v>
      </c>
      <c r="N2346" s="7" t="s">
        <v>27</v>
      </c>
      <c r="O2346" s="7" t="s">
        <v>27</v>
      </c>
    </row>
    <row r="2347" spans="1:15" s="1" customFormat="1" ht="12.75" customHeight="1" x14ac:dyDescent="0.2">
      <c r="A2347" s="6">
        <v>2342</v>
      </c>
      <c r="B2347" s="7" t="s">
        <v>19</v>
      </c>
      <c r="C2347" s="7" t="s">
        <v>2417</v>
      </c>
      <c r="D2347" s="7" t="s">
        <v>5470</v>
      </c>
      <c r="E2347" s="7" t="s">
        <v>5427</v>
      </c>
      <c r="F2347" s="7" t="s">
        <v>5942</v>
      </c>
      <c r="G2347" s="7" t="s">
        <v>27</v>
      </c>
      <c r="H2347" s="7" t="s">
        <v>10</v>
      </c>
      <c r="I2347" s="7" t="s">
        <v>6035</v>
      </c>
      <c r="J2347" s="7" t="s">
        <v>12</v>
      </c>
      <c r="K2347" s="7" t="s">
        <v>50</v>
      </c>
      <c r="L2347" s="7" t="s">
        <v>6111</v>
      </c>
      <c r="M2347" s="7" t="s">
        <v>27</v>
      </c>
      <c r="N2347" s="7" t="s">
        <v>27</v>
      </c>
      <c r="O2347" s="7" t="s">
        <v>27</v>
      </c>
    </row>
    <row r="2348" spans="1:15" s="1" customFormat="1" ht="12.75" customHeight="1" x14ac:dyDescent="0.2">
      <c r="A2348" s="6">
        <v>2343</v>
      </c>
      <c r="B2348" s="7" t="s">
        <v>19</v>
      </c>
      <c r="C2348" s="7" t="s">
        <v>2418</v>
      </c>
      <c r="D2348" s="7" t="s">
        <v>5469</v>
      </c>
      <c r="E2348" s="7" t="s">
        <v>5427</v>
      </c>
      <c r="F2348" s="7" t="s">
        <v>5942</v>
      </c>
      <c r="G2348" s="7" t="s">
        <v>27</v>
      </c>
      <c r="H2348" s="7" t="s">
        <v>10</v>
      </c>
      <c r="I2348" s="7" t="s">
        <v>6035</v>
      </c>
      <c r="J2348" s="7" t="s">
        <v>12</v>
      </c>
      <c r="K2348" s="7" t="s">
        <v>51</v>
      </c>
      <c r="L2348" s="7" t="s">
        <v>6111</v>
      </c>
      <c r="M2348" s="7" t="s">
        <v>27</v>
      </c>
      <c r="N2348" s="7" t="s">
        <v>27</v>
      </c>
      <c r="O2348" s="7" t="s">
        <v>27</v>
      </c>
    </row>
    <row r="2349" spans="1:15" s="1" customFormat="1" ht="12.75" customHeight="1" x14ac:dyDescent="0.2">
      <c r="A2349" s="6">
        <v>2344</v>
      </c>
      <c r="B2349" s="7" t="s">
        <v>19</v>
      </c>
      <c r="C2349" s="7" t="s">
        <v>2419</v>
      </c>
      <c r="D2349" s="7" t="s">
        <v>5471</v>
      </c>
      <c r="E2349" s="7" t="s">
        <v>5427</v>
      </c>
      <c r="F2349" s="7" t="s">
        <v>5942</v>
      </c>
      <c r="G2349" s="7" t="s">
        <v>27</v>
      </c>
      <c r="H2349" s="7" t="s">
        <v>10</v>
      </c>
      <c r="I2349" s="7" t="s">
        <v>6035</v>
      </c>
      <c r="J2349" s="7" t="s">
        <v>12</v>
      </c>
      <c r="K2349" s="7" t="s">
        <v>51</v>
      </c>
      <c r="L2349" s="7" t="s">
        <v>6111</v>
      </c>
      <c r="M2349" s="7" t="s">
        <v>27</v>
      </c>
      <c r="N2349" s="7" t="s">
        <v>27</v>
      </c>
      <c r="O2349" s="7" t="s">
        <v>27</v>
      </c>
    </row>
    <row r="2350" spans="1:15" s="1" customFormat="1" ht="12.75" customHeight="1" x14ac:dyDescent="0.2">
      <c r="A2350" s="6">
        <v>2345</v>
      </c>
      <c r="B2350" s="7" t="s">
        <v>19</v>
      </c>
      <c r="C2350" s="7" t="s">
        <v>2420</v>
      </c>
      <c r="D2350" s="7" t="s">
        <v>5472</v>
      </c>
      <c r="E2350" s="7" t="s">
        <v>5427</v>
      </c>
      <c r="F2350" s="7" t="s">
        <v>5942</v>
      </c>
      <c r="G2350" s="7" t="s">
        <v>27</v>
      </c>
      <c r="H2350" s="7" t="s">
        <v>10</v>
      </c>
      <c r="I2350" s="7" t="s">
        <v>6035</v>
      </c>
      <c r="J2350" s="7" t="s">
        <v>12</v>
      </c>
      <c r="K2350" s="7" t="s">
        <v>51</v>
      </c>
      <c r="L2350" s="7" t="s">
        <v>6111</v>
      </c>
      <c r="M2350" s="7" t="s">
        <v>27</v>
      </c>
      <c r="N2350" s="7" t="s">
        <v>27</v>
      </c>
      <c r="O2350" s="7" t="s">
        <v>27</v>
      </c>
    </row>
    <row r="2351" spans="1:15" s="1" customFormat="1" ht="12.75" customHeight="1" x14ac:dyDescent="0.2">
      <c r="A2351" s="6">
        <v>2346</v>
      </c>
      <c r="B2351" s="7" t="s">
        <v>19</v>
      </c>
      <c r="C2351" s="7" t="s">
        <v>2421</v>
      </c>
      <c r="D2351" s="7" t="s">
        <v>5473</v>
      </c>
      <c r="E2351" s="7" t="s">
        <v>5427</v>
      </c>
      <c r="F2351" s="7" t="s">
        <v>5942</v>
      </c>
      <c r="G2351" s="7" t="s">
        <v>27</v>
      </c>
      <c r="H2351" s="7" t="s">
        <v>10</v>
      </c>
      <c r="I2351" s="7" t="s">
        <v>6035</v>
      </c>
      <c r="J2351" s="7" t="s">
        <v>12</v>
      </c>
      <c r="K2351" s="7" t="s">
        <v>51</v>
      </c>
      <c r="L2351" s="7" t="s">
        <v>6111</v>
      </c>
      <c r="M2351" s="7" t="s">
        <v>27</v>
      </c>
      <c r="N2351" s="7" t="s">
        <v>27</v>
      </c>
      <c r="O2351" s="7" t="s">
        <v>27</v>
      </c>
    </row>
    <row r="2352" spans="1:15" s="1" customFormat="1" ht="12.75" customHeight="1" x14ac:dyDescent="0.2">
      <c r="A2352" s="6">
        <v>2347</v>
      </c>
      <c r="B2352" s="7" t="s">
        <v>19</v>
      </c>
      <c r="C2352" s="7" t="s">
        <v>2422</v>
      </c>
      <c r="D2352" s="7" t="s">
        <v>5474</v>
      </c>
      <c r="E2352" s="7" t="s">
        <v>5427</v>
      </c>
      <c r="F2352" s="7" t="s">
        <v>5942</v>
      </c>
      <c r="G2352" s="7" t="s">
        <v>27</v>
      </c>
      <c r="H2352" s="7" t="s">
        <v>10</v>
      </c>
      <c r="I2352" s="7" t="s">
        <v>6035</v>
      </c>
      <c r="J2352" s="7" t="s">
        <v>12</v>
      </c>
      <c r="K2352" s="7" t="s">
        <v>51</v>
      </c>
      <c r="L2352" s="7" t="s">
        <v>6111</v>
      </c>
      <c r="M2352" s="7" t="s">
        <v>27</v>
      </c>
      <c r="N2352" s="7" t="s">
        <v>27</v>
      </c>
      <c r="O2352" s="7" t="s">
        <v>27</v>
      </c>
    </row>
    <row r="2353" spans="1:15" s="1" customFormat="1" ht="12.75" customHeight="1" x14ac:dyDescent="0.2">
      <c r="A2353" s="6">
        <v>2348</v>
      </c>
      <c r="B2353" s="7" t="s">
        <v>19</v>
      </c>
      <c r="C2353" s="7" t="s">
        <v>2423</v>
      </c>
      <c r="D2353" s="7" t="s">
        <v>5466</v>
      </c>
      <c r="E2353" s="7" t="s">
        <v>5427</v>
      </c>
      <c r="F2353" s="7" t="s">
        <v>5942</v>
      </c>
      <c r="G2353" s="7" t="s">
        <v>27</v>
      </c>
      <c r="H2353" s="7" t="s">
        <v>10</v>
      </c>
      <c r="I2353" s="7" t="s">
        <v>6035</v>
      </c>
      <c r="J2353" s="7" t="s">
        <v>12</v>
      </c>
      <c r="K2353" s="7" t="s">
        <v>51</v>
      </c>
      <c r="L2353" s="7" t="s">
        <v>6111</v>
      </c>
      <c r="M2353" s="7" t="s">
        <v>27</v>
      </c>
      <c r="N2353" s="7" t="s">
        <v>27</v>
      </c>
      <c r="O2353" s="7" t="s">
        <v>27</v>
      </c>
    </row>
    <row r="2354" spans="1:15" s="1" customFormat="1" ht="12.75" customHeight="1" x14ac:dyDescent="0.2">
      <c r="A2354" s="6">
        <v>2349</v>
      </c>
      <c r="B2354" s="7" t="s">
        <v>19</v>
      </c>
      <c r="C2354" s="7" t="s">
        <v>2424</v>
      </c>
      <c r="D2354" s="7" t="s">
        <v>5471</v>
      </c>
      <c r="E2354" s="7" t="s">
        <v>5427</v>
      </c>
      <c r="F2354" s="7" t="s">
        <v>5942</v>
      </c>
      <c r="G2354" s="7" t="s">
        <v>27</v>
      </c>
      <c r="H2354" s="7" t="s">
        <v>10</v>
      </c>
      <c r="I2354" s="7" t="s">
        <v>6035</v>
      </c>
      <c r="J2354" s="7" t="s">
        <v>12</v>
      </c>
      <c r="K2354" s="7" t="s">
        <v>51</v>
      </c>
      <c r="L2354" s="7" t="s">
        <v>6111</v>
      </c>
      <c r="M2354" s="7" t="s">
        <v>27</v>
      </c>
      <c r="N2354" s="7" t="s">
        <v>27</v>
      </c>
      <c r="O2354" s="7" t="s">
        <v>27</v>
      </c>
    </row>
    <row r="2355" spans="1:15" s="1" customFormat="1" ht="12.75" customHeight="1" x14ac:dyDescent="0.2">
      <c r="A2355" s="6">
        <v>2350</v>
      </c>
      <c r="B2355" s="7" t="s">
        <v>19</v>
      </c>
      <c r="C2355" s="7" t="s">
        <v>2425</v>
      </c>
      <c r="D2355" s="7" t="s">
        <v>5471</v>
      </c>
      <c r="E2355" s="7" t="s">
        <v>5427</v>
      </c>
      <c r="F2355" s="7" t="s">
        <v>5942</v>
      </c>
      <c r="G2355" s="7" t="s">
        <v>27</v>
      </c>
      <c r="H2355" s="7" t="s">
        <v>10</v>
      </c>
      <c r="I2355" s="7" t="s">
        <v>6035</v>
      </c>
      <c r="J2355" s="7" t="s">
        <v>12</v>
      </c>
      <c r="K2355" s="7" t="s">
        <v>51</v>
      </c>
      <c r="L2355" s="7" t="s">
        <v>6111</v>
      </c>
      <c r="M2355" s="7" t="s">
        <v>27</v>
      </c>
      <c r="N2355" s="7" t="s">
        <v>27</v>
      </c>
      <c r="O2355" s="7" t="s">
        <v>27</v>
      </c>
    </row>
    <row r="2356" spans="1:15" s="1" customFormat="1" ht="12.75" customHeight="1" x14ac:dyDescent="0.2">
      <c r="A2356" s="6">
        <v>2351</v>
      </c>
      <c r="B2356" s="7" t="s">
        <v>19</v>
      </c>
      <c r="C2356" s="7" t="s">
        <v>2426</v>
      </c>
      <c r="D2356" s="7" t="s">
        <v>5475</v>
      </c>
      <c r="E2356" s="7" t="s">
        <v>5427</v>
      </c>
      <c r="F2356" s="7" t="s">
        <v>5942</v>
      </c>
      <c r="G2356" s="7" t="s">
        <v>27</v>
      </c>
      <c r="H2356" s="7" t="s">
        <v>10</v>
      </c>
      <c r="I2356" s="7" t="s">
        <v>6035</v>
      </c>
      <c r="J2356" s="7" t="s">
        <v>12</v>
      </c>
      <c r="K2356" s="7" t="s">
        <v>51</v>
      </c>
      <c r="L2356" s="7" t="s">
        <v>6111</v>
      </c>
      <c r="M2356" s="7" t="s">
        <v>27</v>
      </c>
      <c r="N2356" s="7" t="s">
        <v>27</v>
      </c>
      <c r="O2356" s="7" t="s">
        <v>27</v>
      </c>
    </row>
    <row r="2357" spans="1:15" s="1" customFormat="1" ht="12.75" customHeight="1" x14ac:dyDescent="0.2">
      <c r="A2357" s="6">
        <v>2352</v>
      </c>
      <c r="B2357" s="7" t="s">
        <v>19</v>
      </c>
      <c r="C2357" s="7" t="s">
        <v>2427</v>
      </c>
      <c r="D2357" s="7" t="s">
        <v>5471</v>
      </c>
      <c r="E2357" s="7" t="s">
        <v>5427</v>
      </c>
      <c r="F2357" s="7" t="s">
        <v>5942</v>
      </c>
      <c r="G2357" s="7" t="s">
        <v>27</v>
      </c>
      <c r="H2357" s="7" t="s">
        <v>10</v>
      </c>
      <c r="I2357" s="7" t="s">
        <v>6035</v>
      </c>
      <c r="J2357" s="7" t="s">
        <v>12</v>
      </c>
      <c r="K2357" s="7" t="s">
        <v>51</v>
      </c>
      <c r="L2357" s="7" t="s">
        <v>6111</v>
      </c>
      <c r="M2357" s="7" t="s">
        <v>27</v>
      </c>
      <c r="N2357" s="7" t="s">
        <v>27</v>
      </c>
      <c r="O2357" s="7" t="s">
        <v>27</v>
      </c>
    </row>
    <row r="2358" spans="1:15" s="1" customFormat="1" ht="12.75" customHeight="1" x14ac:dyDescent="0.2">
      <c r="A2358" s="6">
        <v>2353</v>
      </c>
      <c r="B2358" s="7" t="s">
        <v>19</v>
      </c>
      <c r="C2358" s="7" t="s">
        <v>2428</v>
      </c>
      <c r="D2358" s="7" t="s">
        <v>5443</v>
      </c>
      <c r="E2358" s="7" t="s">
        <v>5427</v>
      </c>
      <c r="F2358" s="7" t="s">
        <v>5942</v>
      </c>
      <c r="G2358" s="7" t="s">
        <v>27</v>
      </c>
      <c r="H2358" s="7" t="s">
        <v>10</v>
      </c>
      <c r="I2358" s="7" t="s">
        <v>6035</v>
      </c>
      <c r="J2358" s="7" t="s">
        <v>12</v>
      </c>
      <c r="K2358" s="7" t="s">
        <v>54</v>
      </c>
      <c r="L2358" s="7" t="s">
        <v>6111</v>
      </c>
      <c r="M2358" s="7" t="s">
        <v>27</v>
      </c>
      <c r="N2358" s="7" t="s">
        <v>27</v>
      </c>
      <c r="O2358" s="7" t="s">
        <v>27</v>
      </c>
    </row>
    <row r="2359" spans="1:15" s="1" customFormat="1" ht="12.75" customHeight="1" x14ac:dyDescent="0.2">
      <c r="A2359" s="6">
        <v>2354</v>
      </c>
      <c r="B2359" s="7" t="s">
        <v>19</v>
      </c>
      <c r="C2359" s="7" t="s">
        <v>2429</v>
      </c>
      <c r="D2359" s="7" t="s">
        <v>5476</v>
      </c>
      <c r="E2359" s="7" t="s">
        <v>5427</v>
      </c>
      <c r="F2359" s="7" t="s">
        <v>5942</v>
      </c>
      <c r="G2359" s="7" t="s">
        <v>27</v>
      </c>
      <c r="H2359" s="7" t="s">
        <v>10</v>
      </c>
      <c r="I2359" s="7" t="s">
        <v>6035</v>
      </c>
      <c r="J2359" s="7" t="s">
        <v>12</v>
      </c>
      <c r="K2359" s="7" t="s">
        <v>51</v>
      </c>
      <c r="L2359" s="7" t="s">
        <v>6111</v>
      </c>
      <c r="M2359" s="7" t="s">
        <v>27</v>
      </c>
      <c r="N2359" s="7" t="s">
        <v>27</v>
      </c>
      <c r="O2359" s="7" t="s">
        <v>27</v>
      </c>
    </row>
    <row r="2360" spans="1:15" s="1" customFormat="1" ht="12.75" customHeight="1" x14ac:dyDescent="0.2">
      <c r="A2360" s="6">
        <v>2355</v>
      </c>
      <c r="B2360" s="7" t="s">
        <v>19</v>
      </c>
      <c r="C2360" s="7" t="s">
        <v>2430</v>
      </c>
      <c r="D2360" s="7" t="s">
        <v>5477</v>
      </c>
      <c r="E2360" s="7" t="s">
        <v>5427</v>
      </c>
      <c r="F2360" s="7" t="s">
        <v>5942</v>
      </c>
      <c r="G2360" s="7" t="s">
        <v>27</v>
      </c>
      <c r="H2360" s="7" t="s">
        <v>10</v>
      </c>
      <c r="I2360" s="7" t="s">
        <v>6035</v>
      </c>
      <c r="J2360" s="7" t="s">
        <v>12</v>
      </c>
      <c r="K2360" s="7" t="s">
        <v>51</v>
      </c>
      <c r="L2360" s="7" t="s">
        <v>6111</v>
      </c>
      <c r="M2360" s="7" t="s">
        <v>27</v>
      </c>
      <c r="N2360" s="7" t="s">
        <v>27</v>
      </c>
      <c r="O2360" s="7" t="s">
        <v>27</v>
      </c>
    </row>
    <row r="2361" spans="1:15" s="1" customFormat="1" ht="12.75" customHeight="1" x14ac:dyDescent="0.2">
      <c r="A2361" s="6">
        <v>2356</v>
      </c>
      <c r="B2361" s="7" t="s">
        <v>19</v>
      </c>
      <c r="C2361" s="7" t="s">
        <v>2431</v>
      </c>
      <c r="D2361" s="7" t="s">
        <v>5478</v>
      </c>
      <c r="E2361" s="7" t="s">
        <v>5427</v>
      </c>
      <c r="F2361" s="7" t="s">
        <v>5942</v>
      </c>
      <c r="G2361" s="7" t="s">
        <v>27</v>
      </c>
      <c r="H2361" s="7" t="s">
        <v>10</v>
      </c>
      <c r="I2361" s="7" t="s">
        <v>6035</v>
      </c>
      <c r="J2361" s="7" t="s">
        <v>12</v>
      </c>
      <c r="K2361" s="7" t="s">
        <v>51</v>
      </c>
      <c r="L2361" s="7" t="s">
        <v>6111</v>
      </c>
      <c r="M2361" s="7" t="s">
        <v>27</v>
      </c>
      <c r="N2361" s="7" t="s">
        <v>27</v>
      </c>
      <c r="O2361" s="7" t="s">
        <v>27</v>
      </c>
    </row>
    <row r="2362" spans="1:15" s="1" customFormat="1" ht="12.75" customHeight="1" x14ac:dyDescent="0.2">
      <c r="A2362" s="6">
        <v>2357</v>
      </c>
      <c r="B2362" s="7" t="s">
        <v>19</v>
      </c>
      <c r="C2362" s="7" t="s">
        <v>2432</v>
      </c>
      <c r="D2362" s="7" t="s">
        <v>5479</v>
      </c>
      <c r="E2362" s="7" t="s">
        <v>5427</v>
      </c>
      <c r="F2362" s="7" t="s">
        <v>5942</v>
      </c>
      <c r="G2362" s="7" t="s">
        <v>27</v>
      </c>
      <c r="H2362" s="7" t="s">
        <v>10</v>
      </c>
      <c r="I2362" s="7" t="s">
        <v>6035</v>
      </c>
      <c r="J2362" s="7" t="s">
        <v>12</v>
      </c>
      <c r="K2362" s="7" t="s">
        <v>51</v>
      </c>
      <c r="L2362" s="7" t="s">
        <v>6111</v>
      </c>
      <c r="M2362" s="7" t="s">
        <v>27</v>
      </c>
      <c r="N2362" s="7" t="s">
        <v>27</v>
      </c>
      <c r="O2362" s="7" t="s">
        <v>27</v>
      </c>
    </row>
    <row r="2363" spans="1:15" s="1" customFormat="1" ht="12.75" customHeight="1" x14ac:dyDescent="0.2">
      <c r="A2363" s="6">
        <v>2358</v>
      </c>
      <c r="B2363" s="7" t="s">
        <v>19</v>
      </c>
      <c r="C2363" s="7" t="s">
        <v>2433</v>
      </c>
      <c r="D2363" s="7" t="s">
        <v>5480</v>
      </c>
      <c r="E2363" s="7" t="s">
        <v>5427</v>
      </c>
      <c r="F2363" s="7" t="s">
        <v>5942</v>
      </c>
      <c r="G2363" s="7" t="s">
        <v>27</v>
      </c>
      <c r="H2363" s="7" t="s">
        <v>10</v>
      </c>
      <c r="I2363" s="7" t="s">
        <v>6035</v>
      </c>
      <c r="J2363" s="7" t="s">
        <v>12</v>
      </c>
      <c r="K2363" s="7" t="s">
        <v>51</v>
      </c>
      <c r="L2363" s="7" t="s">
        <v>6111</v>
      </c>
      <c r="M2363" s="7" t="s">
        <v>27</v>
      </c>
      <c r="N2363" s="7" t="s">
        <v>27</v>
      </c>
      <c r="O2363" s="7" t="s">
        <v>27</v>
      </c>
    </row>
    <row r="2364" spans="1:15" s="1" customFormat="1" ht="12.75" customHeight="1" x14ac:dyDescent="0.2">
      <c r="A2364" s="6">
        <v>2359</v>
      </c>
      <c r="B2364" s="7" t="s">
        <v>19</v>
      </c>
      <c r="C2364" s="7" t="s">
        <v>2434</v>
      </c>
      <c r="D2364" s="7" t="s">
        <v>5481</v>
      </c>
      <c r="E2364" s="7" t="s">
        <v>5427</v>
      </c>
      <c r="F2364" s="7" t="s">
        <v>5942</v>
      </c>
      <c r="G2364" s="7" t="s">
        <v>27</v>
      </c>
      <c r="H2364" s="7" t="s">
        <v>10</v>
      </c>
      <c r="I2364" s="7" t="s">
        <v>6035</v>
      </c>
      <c r="J2364" s="7" t="s">
        <v>12</v>
      </c>
      <c r="K2364" s="7" t="s">
        <v>51</v>
      </c>
      <c r="L2364" s="7" t="s">
        <v>6111</v>
      </c>
      <c r="M2364" s="7" t="s">
        <v>27</v>
      </c>
      <c r="N2364" s="7" t="s">
        <v>27</v>
      </c>
      <c r="O2364" s="7" t="s">
        <v>27</v>
      </c>
    </row>
    <row r="2365" spans="1:15" s="1" customFormat="1" ht="12.75" customHeight="1" x14ac:dyDescent="0.2">
      <c r="A2365" s="6">
        <v>2360</v>
      </c>
      <c r="B2365" s="7" t="s">
        <v>19</v>
      </c>
      <c r="C2365" s="7" t="s">
        <v>2435</v>
      </c>
      <c r="D2365" s="7" t="s">
        <v>5482</v>
      </c>
      <c r="E2365" s="7" t="s">
        <v>5427</v>
      </c>
      <c r="F2365" s="7" t="s">
        <v>5942</v>
      </c>
      <c r="G2365" s="7" t="s">
        <v>27</v>
      </c>
      <c r="H2365" s="7" t="s">
        <v>10</v>
      </c>
      <c r="I2365" s="7" t="s">
        <v>6035</v>
      </c>
      <c r="J2365" s="7" t="s">
        <v>12</v>
      </c>
      <c r="K2365" s="7" t="s">
        <v>51</v>
      </c>
      <c r="L2365" s="7" t="s">
        <v>6111</v>
      </c>
      <c r="M2365" s="7" t="s">
        <v>27</v>
      </c>
      <c r="N2365" s="7" t="s">
        <v>27</v>
      </c>
      <c r="O2365" s="7" t="s">
        <v>27</v>
      </c>
    </row>
    <row r="2366" spans="1:15" s="1" customFormat="1" ht="12.75" customHeight="1" x14ac:dyDescent="0.2">
      <c r="A2366" s="6">
        <v>2361</v>
      </c>
      <c r="B2366" s="7" t="s">
        <v>19</v>
      </c>
      <c r="C2366" s="7" t="s">
        <v>2436</v>
      </c>
      <c r="D2366" s="7" t="s">
        <v>5480</v>
      </c>
      <c r="E2366" s="7" t="s">
        <v>5427</v>
      </c>
      <c r="F2366" s="7" t="s">
        <v>5942</v>
      </c>
      <c r="G2366" s="7" t="s">
        <v>27</v>
      </c>
      <c r="H2366" s="7" t="s">
        <v>10</v>
      </c>
      <c r="I2366" s="7" t="s">
        <v>6035</v>
      </c>
      <c r="J2366" s="7" t="s">
        <v>12</v>
      </c>
      <c r="K2366" s="7" t="s">
        <v>51</v>
      </c>
      <c r="L2366" s="7" t="s">
        <v>6111</v>
      </c>
      <c r="M2366" s="7" t="s">
        <v>27</v>
      </c>
      <c r="N2366" s="7" t="s">
        <v>27</v>
      </c>
      <c r="O2366" s="7" t="s">
        <v>27</v>
      </c>
    </row>
    <row r="2367" spans="1:15" s="1" customFormat="1" ht="12.75" customHeight="1" x14ac:dyDescent="0.2">
      <c r="A2367" s="6">
        <v>2362</v>
      </c>
      <c r="B2367" s="7" t="s">
        <v>19</v>
      </c>
      <c r="C2367" s="7" t="s">
        <v>2437</v>
      </c>
      <c r="D2367" s="7" t="s">
        <v>5478</v>
      </c>
      <c r="E2367" s="7" t="s">
        <v>5427</v>
      </c>
      <c r="F2367" s="7" t="s">
        <v>5942</v>
      </c>
      <c r="G2367" s="7" t="s">
        <v>27</v>
      </c>
      <c r="H2367" s="7" t="s">
        <v>10</v>
      </c>
      <c r="I2367" s="7" t="s">
        <v>6035</v>
      </c>
      <c r="J2367" s="7" t="s">
        <v>12</v>
      </c>
      <c r="K2367" s="7" t="s">
        <v>51</v>
      </c>
      <c r="L2367" s="7" t="s">
        <v>6111</v>
      </c>
      <c r="M2367" s="7" t="s">
        <v>27</v>
      </c>
      <c r="N2367" s="7" t="s">
        <v>27</v>
      </c>
      <c r="O2367" s="7" t="s">
        <v>27</v>
      </c>
    </row>
    <row r="2368" spans="1:15" s="1" customFormat="1" ht="12.75" customHeight="1" x14ac:dyDescent="0.2">
      <c r="A2368" s="6">
        <v>2363</v>
      </c>
      <c r="B2368" s="7" t="s">
        <v>19</v>
      </c>
      <c r="C2368" s="7" t="s">
        <v>2438</v>
      </c>
      <c r="D2368" s="7" t="s">
        <v>5471</v>
      </c>
      <c r="E2368" s="7" t="s">
        <v>5427</v>
      </c>
      <c r="F2368" s="7" t="s">
        <v>5942</v>
      </c>
      <c r="G2368" s="7" t="s">
        <v>27</v>
      </c>
      <c r="H2368" s="7" t="s">
        <v>10</v>
      </c>
      <c r="I2368" s="7" t="s">
        <v>6035</v>
      </c>
      <c r="J2368" s="7" t="s">
        <v>12</v>
      </c>
      <c r="K2368" s="7" t="s">
        <v>51</v>
      </c>
      <c r="L2368" s="7" t="s">
        <v>6111</v>
      </c>
      <c r="M2368" s="7" t="s">
        <v>27</v>
      </c>
      <c r="N2368" s="7" t="s">
        <v>27</v>
      </c>
      <c r="O2368" s="7" t="s">
        <v>27</v>
      </c>
    </row>
    <row r="2369" spans="1:15" s="1" customFormat="1" ht="12.75" customHeight="1" x14ac:dyDescent="0.2">
      <c r="A2369" s="6">
        <v>2364</v>
      </c>
      <c r="B2369" s="7" t="s">
        <v>19</v>
      </c>
      <c r="C2369" s="7" t="s">
        <v>2439</v>
      </c>
      <c r="D2369" s="7" t="s">
        <v>5471</v>
      </c>
      <c r="E2369" s="7" t="s">
        <v>5427</v>
      </c>
      <c r="F2369" s="7" t="s">
        <v>5942</v>
      </c>
      <c r="G2369" s="7" t="s">
        <v>27</v>
      </c>
      <c r="H2369" s="7" t="s">
        <v>10</v>
      </c>
      <c r="I2369" s="7" t="s">
        <v>6035</v>
      </c>
      <c r="J2369" s="7" t="s">
        <v>12</v>
      </c>
      <c r="K2369" s="7" t="s">
        <v>51</v>
      </c>
      <c r="L2369" s="7" t="s">
        <v>6111</v>
      </c>
      <c r="M2369" s="7" t="s">
        <v>27</v>
      </c>
      <c r="N2369" s="7" t="s">
        <v>27</v>
      </c>
      <c r="O2369" s="7" t="s">
        <v>27</v>
      </c>
    </row>
    <row r="2370" spans="1:15" s="1" customFormat="1" ht="12.75" customHeight="1" x14ac:dyDescent="0.2">
      <c r="A2370" s="6">
        <v>2365</v>
      </c>
      <c r="B2370" s="7" t="s">
        <v>19</v>
      </c>
      <c r="C2370" s="7" t="s">
        <v>2440</v>
      </c>
      <c r="D2370" s="7" t="s">
        <v>5483</v>
      </c>
      <c r="E2370" s="7" t="s">
        <v>5427</v>
      </c>
      <c r="F2370" s="7" t="s">
        <v>5942</v>
      </c>
      <c r="G2370" s="7" t="s">
        <v>27</v>
      </c>
      <c r="H2370" s="7" t="s">
        <v>10</v>
      </c>
      <c r="I2370" s="7" t="s">
        <v>6035</v>
      </c>
      <c r="J2370" s="7" t="s">
        <v>12</v>
      </c>
      <c r="K2370" s="7" t="s">
        <v>51</v>
      </c>
      <c r="L2370" s="7" t="s">
        <v>6111</v>
      </c>
      <c r="M2370" s="7" t="s">
        <v>27</v>
      </c>
      <c r="N2370" s="7" t="s">
        <v>27</v>
      </c>
      <c r="O2370" s="7" t="s">
        <v>27</v>
      </c>
    </row>
    <row r="2371" spans="1:15" s="1" customFormat="1" ht="12.75" customHeight="1" x14ac:dyDescent="0.2">
      <c r="A2371" s="6">
        <v>2366</v>
      </c>
      <c r="B2371" s="7" t="s">
        <v>19</v>
      </c>
      <c r="C2371" s="7" t="s">
        <v>2441</v>
      </c>
      <c r="D2371" s="7" t="s">
        <v>5429</v>
      </c>
      <c r="E2371" s="7" t="s">
        <v>5427</v>
      </c>
      <c r="F2371" s="7" t="s">
        <v>5942</v>
      </c>
      <c r="G2371" s="7" t="s">
        <v>27</v>
      </c>
      <c r="H2371" s="7" t="s">
        <v>10</v>
      </c>
      <c r="I2371" s="7" t="s">
        <v>6035</v>
      </c>
      <c r="J2371" s="7" t="s">
        <v>12</v>
      </c>
      <c r="K2371" s="7" t="s">
        <v>51</v>
      </c>
      <c r="L2371" s="7" t="s">
        <v>6111</v>
      </c>
      <c r="M2371" s="7" t="s">
        <v>27</v>
      </c>
      <c r="N2371" s="7" t="s">
        <v>27</v>
      </c>
      <c r="O2371" s="7" t="s">
        <v>27</v>
      </c>
    </row>
    <row r="2372" spans="1:15" s="1" customFormat="1" ht="12.75" customHeight="1" x14ac:dyDescent="0.2">
      <c r="A2372" s="6">
        <v>2367</v>
      </c>
      <c r="B2372" s="7" t="s">
        <v>19</v>
      </c>
      <c r="C2372" s="7" t="s">
        <v>2442</v>
      </c>
      <c r="D2372" s="7" t="s">
        <v>5466</v>
      </c>
      <c r="E2372" s="7" t="s">
        <v>5427</v>
      </c>
      <c r="F2372" s="7" t="s">
        <v>5942</v>
      </c>
      <c r="G2372" s="7" t="s">
        <v>27</v>
      </c>
      <c r="H2372" s="7" t="s">
        <v>10</v>
      </c>
      <c r="I2372" s="7" t="s">
        <v>6035</v>
      </c>
      <c r="J2372" s="7" t="s">
        <v>12</v>
      </c>
      <c r="K2372" s="7" t="s">
        <v>51</v>
      </c>
      <c r="L2372" s="7" t="s">
        <v>6111</v>
      </c>
      <c r="M2372" s="7" t="s">
        <v>27</v>
      </c>
      <c r="N2372" s="7" t="s">
        <v>27</v>
      </c>
      <c r="O2372" s="7" t="s">
        <v>27</v>
      </c>
    </row>
    <row r="2373" spans="1:15" s="1" customFormat="1" ht="12.75" customHeight="1" x14ac:dyDescent="0.2">
      <c r="A2373" s="6">
        <v>2368</v>
      </c>
      <c r="B2373" s="7" t="s">
        <v>19</v>
      </c>
      <c r="C2373" s="7" t="s">
        <v>2443</v>
      </c>
      <c r="D2373" s="7" t="s">
        <v>5466</v>
      </c>
      <c r="E2373" s="7" t="s">
        <v>5427</v>
      </c>
      <c r="F2373" s="7" t="s">
        <v>5942</v>
      </c>
      <c r="G2373" s="7" t="s">
        <v>27</v>
      </c>
      <c r="H2373" s="7" t="s">
        <v>10</v>
      </c>
      <c r="I2373" s="7" t="s">
        <v>6035</v>
      </c>
      <c r="J2373" s="7" t="s">
        <v>12</v>
      </c>
      <c r="K2373" s="7" t="s">
        <v>51</v>
      </c>
      <c r="L2373" s="7" t="s">
        <v>6111</v>
      </c>
      <c r="M2373" s="7" t="s">
        <v>27</v>
      </c>
      <c r="N2373" s="7" t="s">
        <v>27</v>
      </c>
      <c r="O2373" s="7" t="s">
        <v>27</v>
      </c>
    </row>
    <row r="2374" spans="1:15" s="1" customFormat="1" ht="12.75" customHeight="1" x14ac:dyDescent="0.2">
      <c r="A2374" s="6">
        <v>2369</v>
      </c>
      <c r="B2374" s="7" t="s">
        <v>19</v>
      </c>
      <c r="C2374" s="7" t="s">
        <v>2444</v>
      </c>
      <c r="D2374" s="7" t="s">
        <v>5466</v>
      </c>
      <c r="E2374" s="7" t="s">
        <v>5427</v>
      </c>
      <c r="F2374" s="7" t="s">
        <v>5942</v>
      </c>
      <c r="G2374" s="7" t="s">
        <v>27</v>
      </c>
      <c r="H2374" s="7" t="s">
        <v>10</v>
      </c>
      <c r="I2374" s="7" t="s">
        <v>6035</v>
      </c>
      <c r="J2374" s="7" t="s">
        <v>12</v>
      </c>
      <c r="K2374" s="7" t="s">
        <v>51</v>
      </c>
      <c r="L2374" s="7" t="s">
        <v>6111</v>
      </c>
      <c r="M2374" s="7" t="s">
        <v>27</v>
      </c>
      <c r="N2374" s="7" t="s">
        <v>27</v>
      </c>
      <c r="O2374" s="7" t="s">
        <v>27</v>
      </c>
    </row>
    <row r="2375" spans="1:15" s="1" customFormat="1" ht="12.75" customHeight="1" x14ac:dyDescent="0.2">
      <c r="A2375" s="6">
        <v>2370</v>
      </c>
      <c r="B2375" s="7" t="s">
        <v>19</v>
      </c>
      <c r="C2375" s="7" t="s">
        <v>2445</v>
      </c>
      <c r="D2375" s="7" t="s">
        <v>5466</v>
      </c>
      <c r="E2375" s="7" t="s">
        <v>5427</v>
      </c>
      <c r="F2375" s="7" t="s">
        <v>5942</v>
      </c>
      <c r="G2375" s="7" t="s">
        <v>27</v>
      </c>
      <c r="H2375" s="7" t="s">
        <v>10</v>
      </c>
      <c r="I2375" s="7" t="s">
        <v>6035</v>
      </c>
      <c r="J2375" s="7" t="s">
        <v>12</v>
      </c>
      <c r="K2375" s="7" t="s">
        <v>51</v>
      </c>
      <c r="L2375" s="7" t="s">
        <v>6111</v>
      </c>
      <c r="M2375" s="7" t="s">
        <v>27</v>
      </c>
      <c r="N2375" s="7" t="s">
        <v>27</v>
      </c>
      <c r="O2375" s="7" t="s">
        <v>27</v>
      </c>
    </row>
    <row r="2376" spans="1:15" s="1" customFormat="1" ht="12.75" customHeight="1" x14ac:dyDescent="0.2">
      <c r="A2376" s="6">
        <v>2371</v>
      </c>
      <c r="B2376" s="7" t="s">
        <v>19</v>
      </c>
      <c r="C2376" s="7" t="s">
        <v>2446</v>
      </c>
      <c r="D2376" s="7" t="s">
        <v>5484</v>
      </c>
      <c r="E2376" s="7" t="s">
        <v>5427</v>
      </c>
      <c r="F2376" s="7" t="s">
        <v>5942</v>
      </c>
      <c r="G2376" s="7" t="s">
        <v>27</v>
      </c>
      <c r="H2376" s="7" t="s">
        <v>10</v>
      </c>
      <c r="I2376" s="7" t="s">
        <v>6035</v>
      </c>
      <c r="J2376" s="7" t="s">
        <v>12</v>
      </c>
      <c r="K2376" s="7" t="s">
        <v>51</v>
      </c>
      <c r="L2376" s="7" t="s">
        <v>6111</v>
      </c>
      <c r="M2376" s="7" t="s">
        <v>27</v>
      </c>
      <c r="N2376" s="7" t="s">
        <v>27</v>
      </c>
      <c r="O2376" s="7" t="s">
        <v>27</v>
      </c>
    </row>
    <row r="2377" spans="1:15" s="1" customFormat="1" ht="12.75" customHeight="1" x14ac:dyDescent="0.2">
      <c r="A2377" s="6">
        <v>2372</v>
      </c>
      <c r="B2377" s="7" t="s">
        <v>19</v>
      </c>
      <c r="C2377" s="7" t="s">
        <v>2447</v>
      </c>
      <c r="D2377" s="7" t="s">
        <v>5485</v>
      </c>
      <c r="E2377" s="7" t="s">
        <v>5427</v>
      </c>
      <c r="F2377" s="7" t="s">
        <v>5942</v>
      </c>
      <c r="G2377" s="7" t="s">
        <v>27</v>
      </c>
      <c r="H2377" s="7" t="s">
        <v>10</v>
      </c>
      <c r="I2377" s="7" t="s">
        <v>6035</v>
      </c>
      <c r="J2377" s="7" t="s">
        <v>12</v>
      </c>
      <c r="K2377" s="7" t="s">
        <v>51</v>
      </c>
      <c r="L2377" s="7" t="s">
        <v>6111</v>
      </c>
      <c r="M2377" s="7" t="s">
        <v>27</v>
      </c>
      <c r="N2377" s="7" t="s">
        <v>27</v>
      </c>
      <c r="O2377" s="7" t="s">
        <v>27</v>
      </c>
    </row>
    <row r="2378" spans="1:15" s="1" customFormat="1" ht="12.75" customHeight="1" x14ac:dyDescent="0.2">
      <c r="A2378" s="6">
        <v>2373</v>
      </c>
      <c r="B2378" s="7" t="s">
        <v>19</v>
      </c>
      <c r="C2378" s="7" t="s">
        <v>2448</v>
      </c>
      <c r="D2378" s="7" t="s">
        <v>5472</v>
      </c>
      <c r="E2378" s="7" t="s">
        <v>5427</v>
      </c>
      <c r="F2378" s="7" t="s">
        <v>5942</v>
      </c>
      <c r="G2378" s="7" t="s">
        <v>27</v>
      </c>
      <c r="H2378" s="7" t="s">
        <v>10</v>
      </c>
      <c r="I2378" s="7" t="s">
        <v>6035</v>
      </c>
      <c r="J2378" s="7" t="s">
        <v>12</v>
      </c>
      <c r="K2378" s="7" t="s">
        <v>51</v>
      </c>
      <c r="L2378" s="7" t="s">
        <v>6111</v>
      </c>
      <c r="M2378" s="7" t="s">
        <v>27</v>
      </c>
      <c r="N2378" s="7" t="s">
        <v>27</v>
      </c>
      <c r="O2378" s="7" t="s">
        <v>27</v>
      </c>
    </row>
    <row r="2379" spans="1:15" s="1" customFormat="1" ht="12.75" customHeight="1" x14ac:dyDescent="0.2">
      <c r="A2379" s="6">
        <v>2374</v>
      </c>
      <c r="B2379" s="7" t="s">
        <v>19</v>
      </c>
      <c r="C2379" s="7" t="s">
        <v>2449</v>
      </c>
      <c r="D2379" s="7" t="s">
        <v>5476</v>
      </c>
      <c r="E2379" s="7" t="s">
        <v>5427</v>
      </c>
      <c r="F2379" s="7" t="s">
        <v>5942</v>
      </c>
      <c r="G2379" s="7" t="s">
        <v>27</v>
      </c>
      <c r="H2379" s="7" t="s">
        <v>10</v>
      </c>
      <c r="I2379" s="7" t="s">
        <v>6035</v>
      </c>
      <c r="J2379" s="7" t="s">
        <v>12</v>
      </c>
      <c r="K2379" s="7" t="s">
        <v>51</v>
      </c>
      <c r="L2379" s="7" t="s">
        <v>6111</v>
      </c>
      <c r="M2379" s="7" t="s">
        <v>27</v>
      </c>
      <c r="N2379" s="7" t="s">
        <v>27</v>
      </c>
      <c r="O2379" s="7" t="s">
        <v>27</v>
      </c>
    </row>
    <row r="2380" spans="1:15" s="1" customFormat="1" ht="12.75" customHeight="1" x14ac:dyDescent="0.2">
      <c r="A2380" s="6">
        <v>2375</v>
      </c>
      <c r="B2380" s="7" t="s">
        <v>19</v>
      </c>
      <c r="C2380" s="7" t="s">
        <v>2450</v>
      </c>
      <c r="D2380" s="7" t="s">
        <v>5480</v>
      </c>
      <c r="E2380" s="7" t="s">
        <v>5427</v>
      </c>
      <c r="F2380" s="7" t="s">
        <v>5942</v>
      </c>
      <c r="G2380" s="7" t="s">
        <v>27</v>
      </c>
      <c r="H2380" s="7" t="s">
        <v>10</v>
      </c>
      <c r="I2380" s="7" t="s">
        <v>6035</v>
      </c>
      <c r="J2380" s="7" t="s">
        <v>12</v>
      </c>
      <c r="K2380" s="7" t="s">
        <v>51</v>
      </c>
      <c r="L2380" s="7" t="s">
        <v>6111</v>
      </c>
      <c r="M2380" s="7" t="s">
        <v>27</v>
      </c>
      <c r="N2380" s="7" t="s">
        <v>27</v>
      </c>
      <c r="O2380" s="7" t="s">
        <v>27</v>
      </c>
    </row>
    <row r="2381" spans="1:15" s="1" customFormat="1" ht="12.75" customHeight="1" x14ac:dyDescent="0.2">
      <c r="A2381" s="6">
        <v>2376</v>
      </c>
      <c r="B2381" s="7" t="s">
        <v>19</v>
      </c>
      <c r="C2381" s="7" t="s">
        <v>2451</v>
      </c>
      <c r="D2381" s="7" t="s">
        <v>5481</v>
      </c>
      <c r="E2381" s="7" t="s">
        <v>5427</v>
      </c>
      <c r="F2381" s="7" t="s">
        <v>5942</v>
      </c>
      <c r="G2381" s="7" t="s">
        <v>27</v>
      </c>
      <c r="H2381" s="7" t="s">
        <v>10</v>
      </c>
      <c r="I2381" s="7" t="s">
        <v>6035</v>
      </c>
      <c r="J2381" s="7" t="s">
        <v>12</v>
      </c>
      <c r="K2381" s="7" t="s">
        <v>51</v>
      </c>
      <c r="L2381" s="7" t="s">
        <v>6111</v>
      </c>
      <c r="M2381" s="7" t="s">
        <v>27</v>
      </c>
      <c r="N2381" s="7" t="s">
        <v>27</v>
      </c>
      <c r="O2381" s="7" t="s">
        <v>27</v>
      </c>
    </row>
    <row r="2382" spans="1:15" s="1" customFormat="1" ht="12.75" customHeight="1" x14ac:dyDescent="0.2">
      <c r="A2382" s="6">
        <v>2377</v>
      </c>
      <c r="B2382" s="7" t="s">
        <v>19</v>
      </c>
      <c r="C2382" s="7" t="s">
        <v>2452</v>
      </c>
      <c r="D2382" s="7" t="s">
        <v>5482</v>
      </c>
      <c r="E2382" s="7" t="s">
        <v>5427</v>
      </c>
      <c r="F2382" s="7" t="s">
        <v>5942</v>
      </c>
      <c r="G2382" s="7" t="s">
        <v>27</v>
      </c>
      <c r="H2382" s="7" t="s">
        <v>10</v>
      </c>
      <c r="I2382" s="7" t="s">
        <v>6035</v>
      </c>
      <c r="J2382" s="7" t="s">
        <v>12</v>
      </c>
      <c r="K2382" s="7" t="s">
        <v>51</v>
      </c>
      <c r="L2382" s="7" t="s">
        <v>6111</v>
      </c>
      <c r="M2382" s="7" t="s">
        <v>27</v>
      </c>
      <c r="N2382" s="7" t="s">
        <v>27</v>
      </c>
      <c r="O2382" s="7" t="s">
        <v>27</v>
      </c>
    </row>
    <row r="2383" spans="1:15" s="1" customFormat="1" ht="12.75" customHeight="1" x14ac:dyDescent="0.2">
      <c r="A2383" s="6">
        <v>2378</v>
      </c>
      <c r="B2383" s="7" t="s">
        <v>19</v>
      </c>
      <c r="C2383" s="7" t="s">
        <v>2453</v>
      </c>
      <c r="D2383" s="7" t="s">
        <v>5465</v>
      </c>
      <c r="E2383" s="7" t="s">
        <v>5427</v>
      </c>
      <c r="F2383" s="7" t="s">
        <v>5942</v>
      </c>
      <c r="G2383" s="7" t="s">
        <v>27</v>
      </c>
      <c r="H2383" s="7" t="s">
        <v>10</v>
      </c>
      <c r="I2383" s="7" t="s">
        <v>6035</v>
      </c>
      <c r="J2383" s="7" t="s">
        <v>12</v>
      </c>
      <c r="K2383" s="7" t="s">
        <v>51</v>
      </c>
      <c r="L2383" s="7" t="s">
        <v>6111</v>
      </c>
      <c r="M2383" s="7" t="s">
        <v>27</v>
      </c>
      <c r="N2383" s="7" t="s">
        <v>27</v>
      </c>
      <c r="O2383" s="7" t="s">
        <v>27</v>
      </c>
    </row>
    <row r="2384" spans="1:15" s="1" customFormat="1" ht="12.75" customHeight="1" x14ac:dyDescent="0.2">
      <c r="A2384" s="6">
        <v>2379</v>
      </c>
      <c r="B2384" s="7" t="s">
        <v>19</v>
      </c>
      <c r="C2384" s="7" t="s">
        <v>2454</v>
      </c>
      <c r="D2384" s="7" t="s">
        <v>5477</v>
      </c>
      <c r="E2384" s="7" t="s">
        <v>5427</v>
      </c>
      <c r="F2384" s="7" t="s">
        <v>5942</v>
      </c>
      <c r="G2384" s="7" t="s">
        <v>27</v>
      </c>
      <c r="H2384" s="7" t="s">
        <v>10</v>
      </c>
      <c r="I2384" s="7" t="s">
        <v>6035</v>
      </c>
      <c r="J2384" s="7" t="s">
        <v>12</v>
      </c>
      <c r="K2384" s="7" t="s">
        <v>51</v>
      </c>
      <c r="L2384" s="7" t="s">
        <v>6111</v>
      </c>
      <c r="M2384" s="7" t="s">
        <v>27</v>
      </c>
      <c r="N2384" s="7" t="s">
        <v>27</v>
      </c>
      <c r="O2384" s="7" t="s">
        <v>27</v>
      </c>
    </row>
    <row r="2385" spans="1:15" s="1" customFormat="1" ht="12.75" customHeight="1" x14ac:dyDescent="0.2">
      <c r="A2385" s="6">
        <v>2380</v>
      </c>
      <c r="B2385" s="7" t="s">
        <v>19</v>
      </c>
      <c r="C2385" s="7" t="s">
        <v>2455</v>
      </c>
      <c r="D2385" s="7" t="s">
        <v>5479</v>
      </c>
      <c r="E2385" s="7" t="s">
        <v>5427</v>
      </c>
      <c r="F2385" s="7" t="s">
        <v>5942</v>
      </c>
      <c r="G2385" s="7" t="s">
        <v>27</v>
      </c>
      <c r="H2385" s="7" t="s">
        <v>10</v>
      </c>
      <c r="I2385" s="7" t="s">
        <v>6035</v>
      </c>
      <c r="J2385" s="7" t="s">
        <v>12</v>
      </c>
      <c r="K2385" s="7" t="s">
        <v>51</v>
      </c>
      <c r="L2385" s="7" t="s">
        <v>6111</v>
      </c>
      <c r="M2385" s="7" t="s">
        <v>27</v>
      </c>
      <c r="N2385" s="7" t="s">
        <v>27</v>
      </c>
      <c r="O2385" s="7" t="s">
        <v>27</v>
      </c>
    </row>
    <row r="2386" spans="1:15" s="1" customFormat="1" ht="12.75" customHeight="1" x14ac:dyDescent="0.2">
      <c r="A2386" s="6">
        <v>2381</v>
      </c>
      <c r="B2386" s="7" t="s">
        <v>19</v>
      </c>
      <c r="C2386" s="7" t="s">
        <v>2456</v>
      </c>
      <c r="D2386" s="7" t="s">
        <v>5466</v>
      </c>
      <c r="E2386" s="7" t="s">
        <v>5427</v>
      </c>
      <c r="F2386" s="7" t="s">
        <v>5942</v>
      </c>
      <c r="G2386" s="7" t="s">
        <v>27</v>
      </c>
      <c r="H2386" s="7" t="s">
        <v>10</v>
      </c>
      <c r="I2386" s="7" t="s">
        <v>6035</v>
      </c>
      <c r="J2386" s="7" t="s">
        <v>12</v>
      </c>
      <c r="K2386" s="7" t="s">
        <v>51</v>
      </c>
      <c r="L2386" s="7" t="s">
        <v>6111</v>
      </c>
      <c r="M2386" s="7" t="s">
        <v>27</v>
      </c>
      <c r="N2386" s="7" t="s">
        <v>27</v>
      </c>
      <c r="O2386" s="7" t="s">
        <v>27</v>
      </c>
    </row>
    <row r="2387" spans="1:15" s="1" customFormat="1" ht="12.75" customHeight="1" x14ac:dyDescent="0.2">
      <c r="A2387" s="6">
        <v>2382</v>
      </c>
      <c r="B2387" s="7" t="s">
        <v>19</v>
      </c>
      <c r="C2387" s="7" t="s">
        <v>2457</v>
      </c>
      <c r="D2387" s="7" t="s">
        <v>5429</v>
      </c>
      <c r="E2387" s="7" t="s">
        <v>5427</v>
      </c>
      <c r="F2387" s="7" t="s">
        <v>5942</v>
      </c>
      <c r="G2387" s="7" t="s">
        <v>27</v>
      </c>
      <c r="H2387" s="7" t="s">
        <v>10</v>
      </c>
      <c r="I2387" s="7" t="s">
        <v>6035</v>
      </c>
      <c r="J2387" s="7" t="s">
        <v>12</v>
      </c>
      <c r="K2387" s="7" t="s">
        <v>51</v>
      </c>
      <c r="L2387" s="7" t="s">
        <v>6111</v>
      </c>
      <c r="M2387" s="7" t="s">
        <v>27</v>
      </c>
      <c r="N2387" s="7" t="s">
        <v>27</v>
      </c>
      <c r="O2387" s="7" t="s">
        <v>27</v>
      </c>
    </row>
    <row r="2388" spans="1:15" s="1" customFormat="1" ht="12.75" customHeight="1" x14ac:dyDescent="0.2">
      <c r="A2388" s="6">
        <v>2383</v>
      </c>
      <c r="B2388" s="7" t="s">
        <v>19</v>
      </c>
      <c r="C2388" s="7" t="s">
        <v>2458</v>
      </c>
      <c r="D2388" s="7" t="s">
        <v>5483</v>
      </c>
      <c r="E2388" s="7" t="s">
        <v>5427</v>
      </c>
      <c r="F2388" s="7" t="s">
        <v>5942</v>
      </c>
      <c r="G2388" s="7" t="s">
        <v>27</v>
      </c>
      <c r="H2388" s="7" t="s">
        <v>10</v>
      </c>
      <c r="I2388" s="7" t="s">
        <v>6035</v>
      </c>
      <c r="J2388" s="7" t="s">
        <v>12</v>
      </c>
      <c r="K2388" s="7" t="s">
        <v>51</v>
      </c>
      <c r="L2388" s="7" t="s">
        <v>6111</v>
      </c>
      <c r="M2388" s="7" t="s">
        <v>27</v>
      </c>
      <c r="N2388" s="7" t="s">
        <v>27</v>
      </c>
      <c r="O2388" s="7" t="s">
        <v>27</v>
      </c>
    </row>
    <row r="2389" spans="1:15" s="1" customFormat="1" ht="12.75" customHeight="1" x14ac:dyDescent="0.2">
      <c r="A2389" s="6">
        <v>2384</v>
      </c>
      <c r="B2389" s="7" t="s">
        <v>19</v>
      </c>
      <c r="C2389" s="7" t="s">
        <v>2459</v>
      </c>
      <c r="D2389" s="7" t="s">
        <v>5466</v>
      </c>
      <c r="E2389" s="7" t="s">
        <v>5427</v>
      </c>
      <c r="F2389" s="7" t="s">
        <v>5942</v>
      </c>
      <c r="G2389" s="7" t="s">
        <v>27</v>
      </c>
      <c r="H2389" s="7" t="s">
        <v>10</v>
      </c>
      <c r="I2389" s="7" t="s">
        <v>6035</v>
      </c>
      <c r="J2389" s="7" t="s">
        <v>12</v>
      </c>
      <c r="K2389" s="7" t="s">
        <v>51</v>
      </c>
      <c r="L2389" s="7" t="s">
        <v>6111</v>
      </c>
      <c r="M2389" s="7" t="s">
        <v>27</v>
      </c>
      <c r="N2389" s="7" t="s">
        <v>27</v>
      </c>
      <c r="O2389" s="7" t="s">
        <v>27</v>
      </c>
    </row>
    <row r="2390" spans="1:15" s="1" customFormat="1" ht="12.75" customHeight="1" x14ac:dyDescent="0.2">
      <c r="A2390" s="6">
        <v>2385</v>
      </c>
      <c r="B2390" s="7" t="s">
        <v>19</v>
      </c>
      <c r="C2390" s="7" t="s">
        <v>2460</v>
      </c>
      <c r="D2390" s="7" t="s">
        <v>5466</v>
      </c>
      <c r="E2390" s="7" t="s">
        <v>5427</v>
      </c>
      <c r="F2390" s="7" t="s">
        <v>5942</v>
      </c>
      <c r="G2390" s="7" t="s">
        <v>27</v>
      </c>
      <c r="H2390" s="7" t="s">
        <v>10</v>
      </c>
      <c r="I2390" s="7" t="s">
        <v>6035</v>
      </c>
      <c r="J2390" s="7" t="s">
        <v>12</v>
      </c>
      <c r="K2390" s="7" t="s">
        <v>51</v>
      </c>
      <c r="L2390" s="7" t="s">
        <v>6111</v>
      </c>
      <c r="M2390" s="7" t="s">
        <v>27</v>
      </c>
      <c r="N2390" s="7" t="s">
        <v>27</v>
      </c>
      <c r="O2390" s="7" t="s">
        <v>27</v>
      </c>
    </row>
    <row r="2391" spans="1:15" s="1" customFormat="1" ht="12.75" customHeight="1" x14ac:dyDescent="0.2">
      <c r="A2391" s="6">
        <v>2386</v>
      </c>
      <c r="B2391" s="7" t="s">
        <v>19</v>
      </c>
      <c r="C2391" s="7" t="s">
        <v>2461</v>
      </c>
      <c r="D2391" s="7" t="s">
        <v>5466</v>
      </c>
      <c r="E2391" s="7" t="s">
        <v>5427</v>
      </c>
      <c r="F2391" s="7" t="s">
        <v>5942</v>
      </c>
      <c r="G2391" s="7" t="s">
        <v>27</v>
      </c>
      <c r="H2391" s="7" t="s">
        <v>10</v>
      </c>
      <c r="I2391" s="7" t="s">
        <v>6035</v>
      </c>
      <c r="J2391" s="7" t="s">
        <v>12</v>
      </c>
      <c r="K2391" s="7" t="s">
        <v>51</v>
      </c>
      <c r="L2391" s="7" t="s">
        <v>6111</v>
      </c>
      <c r="M2391" s="7" t="s">
        <v>27</v>
      </c>
      <c r="N2391" s="7" t="s">
        <v>27</v>
      </c>
      <c r="O2391" s="7" t="s">
        <v>27</v>
      </c>
    </row>
    <row r="2392" spans="1:15" s="1" customFormat="1" ht="12.75" customHeight="1" x14ac:dyDescent="0.2">
      <c r="A2392" s="6">
        <v>2387</v>
      </c>
      <c r="B2392" s="7" t="s">
        <v>19</v>
      </c>
      <c r="C2392" s="7" t="s">
        <v>2462</v>
      </c>
      <c r="D2392" s="7" t="s">
        <v>5429</v>
      </c>
      <c r="E2392" s="7" t="s">
        <v>5427</v>
      </c>
      <c r="F2392" s="7" t="s">
        <v>5942</v>
      </c>
      <c r="G2392" s="7" t="s">
        <v>27</v>
      </c>
      <c r="H2392" s="7" t="s">
        <v>10</v>
      </c>
      <c r="I2392" s="7" t="s">
        <v>6035</v>
      </c>
      <c r="J2392" s="7" t="s">
        <v>12</v>
      </c>
      <c r="K2392" s="7" t="s">
        <v>51</v>
      </c>
      <c r="L2392" s="7" t="s">
        <v>6111</v>
      </c>
      <c r="M2392" s="7" t="s">
        <v>27</v>
      </c>
      <c r="N2392" s="7" t="s">
        <v>27</v>
      </c>
      <c r="O2392" s="7" t="s">
        <v>27</v>
      </c>
    </row>
    <row r="2393" spans="1:15" s="1" customFormat="1" ht="12.75" customHeight="1" x14ac:dyDescent="0.2">
      <c r="A2393" s="6">
        <v>2388</v>
      </c>
      <c r="B2393" s="7" t="s">
        <v>19</v>
      </c>
      <c r="C2393" s="7" t="s">
        <v>2463</v>
      </c>
      <c r="D2393" s="7" t="s">
        <v>5429</v>
      </c>
      <c r="E2393" s="7" t="s">
        <v>5427</v>
      </c>
      <c r="F2393" s="7" t="s">
        <v>5942</v>
      </c>
      <c r="G2393" s="7" t="s">
        <v>27</v>
      </c>
      <c r="H2393" s="7" t="s">
        <v>10</v>
      </c>
      <c r="I2393" s="7" t="s">
        <v>6035</v>
      </c>
      <c r="J2393" s="7" t="s">
        <v>12</v>
      </c>
      <c r="K2393" s="7" t="s">
        <v>51</v>
      </c>
      <c r="L2393" s="7" t="s">
        <v>6111</v>
      </c>
      <c r="M2393" s="7" t="s">
        <v>27</v>
      </c>
      <c r="N2393" s="7" t="s">
        <v>27</v>
      </c>
      <c r="O2393" s="7" t="s">
        <v>27</v>
      </c>
    </row>
    <row r="2394" spans="1:15" s="1" customFormat="1" ht="12.75" customHeight="1" x14ac:dyDescent="0.2">
      <c r="A2394" s="6">
        <v>2389</v>
      </c>
      <c r="B2394" s="7" t="s">
        <v>19</v>
      </c>
      <c r="C2394" s="7" t="s">
        <v>2464</v>
      </c>
      <c r="D2394" s="7" t="s">
        <v>5474</v>
      </c>
      <c r="E2394" s="7" t="s">
        <v>5427</v>
      </c>
      <c r="F2394" s="7" t="s">
        <v>5942</v>
      </c>
      <c r="G2394" s="7" t="s">
        <v>27</v>
      </c>
      <c r="H2394" s="7" t="s">
        <v>10</v>
      </c>
      <c r="I2394" s="7" t="s">
        <v>6035</v>
      </c>
      <c r="J2394" s="7" t="s">
        <v>12</v>
      </c>
      <c r="K2394" s="7" t="s">
        <v>51</v>
      </c>
      <c r="L2394" s="7" t="s">
        <v>6111</v>
      </c>
      <c r="M2394" s="7" t="s">
        <v>27</v>
      </c>
      <c r="N2394" s="7" t="s">
        <v>27</v>
      </c>
      <c r="O2394" s="7" t="s">
        <v>27</v>
      </c>
    </row>
    <row r="2395" spans="1:15" s="1" customFormat="1" ht="12.75" customHeight="1" x14ac:dyDescent="0.2">
      <c r="A2395" s="6">
        <v>2390</v>
      </c>
      <c r="B2395" s="7" t="s">
        <v>19</v>
      </c>
      <c r="C2395" s="7" t="s">
        <v>2465</v>
      </c>
      <c r="D2395" s="7" t="s">
        <v>5474</v>
      </c>
      <c r="E2395" s="7" t="s">
        <v>5427</v>
      </c>
      <c r="F2395" s="7" t="s">
        <v>5942</v>
      </c>
      <c r="G2395" s="7" t="s">
        <v>27</v>
      </c>
      <c r="H2395" s="7" t="s">
        <v>10</v>
      </c>
      <c r="I2395" s="7" t="s">
        <v>6035</v>
      </c>
      <c r="J2395" s="7" t="s">
        <v>12</v>
      </c>
      <c r="K2395" s="7" t="s">
        <v>51</v>
      </c>
      <c r="L2395" s="7" t="s">
        <v>6111</v>
      </c>
      <c r="M2395" s="7" t="s">
        <v>27</v>
      </c>
      <c r="N2395" s="7" t="s">
        <v>27</v>
      </c>
      <c r="O2395" s="7" t="s">
        <v>27</v>
      </c>
    </row>
    <row r="2396" spans="1:15" s="1" customFormat="1" ht="12.75" customHeight="1" x14ac:dyDescent="0.2">
      <c r="A2396" s="6">
        <v>2391</v>
      </c>
      <c r="B2396" s="7" t="s">
        <v>19</v>
      </c>
      <c r="C2396" s="7" t="s">
        <v>2466</v>
      </c>
      <c r="D2396" s="7" t="s">
        <v>5429</v>
      </c>
      <c r="E2396" s="7" t="s">
        <v>5427</v>
      </c>
      <c r="F2396" s="7" t="s">
        <v>5942</v>
      </c>
      <c r="G2396" s="7" t="s">
        <v>27</v>
      </c>
      <c r="H2396" s="7" t="s">
        <v>10</v>
      </c>
      <c r="I2396" s="7" t="s">
        <v>6035</v>
      </c>
      <c r="J2396" s="7" t="s">
        <v>12</v>
      </c>
      <c r="K2396" s="7" t="s">
        <v>51</v>
      </c>
      <c r="L2396" s="7" t="s">
        <v>6111</v>
      </c>
      <c r="M2396" s="7" t="s">
        <v>27</v>
      </c>
      <c r="N2396" s="7" t="s">
        <v>27</v>
      </c>
      <c r="O2396" s="7" t="s">
        <v>27</v>
      </c>
    </row>
    <row r="2397" spans="1:15" s="1" customFormat="1" ht="12.75" customHeight="1" x14ac:dyDescent="0.2">
      <c r="A2397" s="6">
        <v>2392</v>
      </c>
      <c r="B2397" s="7" t="s">
        <v>19</v>
      </c>
      <c r="C2397" s="7" t="s">
        <v>2467</v>
      </c>
      <c r="D2397" s="7" t="s">
        <v>5483</v>
      </c>
      <c r="E2397" s="7" t="s">
        <v>5427</v>
      </c>
      <c r="F2397" s="7" t="s">
        <v>5942</v>
      </c>
      <c r="G2397" s="7" t="s">
        <v>27</v>
      </c>
      <c r="H2397" s="7" t="s">
        <v>10</v>
      </c>
      <c r="I2397" s="7" t="s">
        <v>6035</v>
      </c>
      <c r="J2397" s="7" t="s">
        <v>12</v>
      </c>
      <c r="K2397" s="7" t="s">
        <v>51</v>
      </c>
      <c r="L2397" s="7" t="s">
        <v>6111</v>
      </c>
      <c r="M2397" s="7" t="s">
        <v>27</v>
      </c>
      <c r="N2397" s="7" t="s">
        <v>27</v>
      </c>
      <c r="O2397" s="7" t="s">
        <v>27</v>
      </c>
    </row>
    <row r="2398" spans="1:15" s="1" customFormat="1" ht="12.75" customHeight="1" x14ac:dyDescent="0.2">
      <c r="A2398" s="6">
        <v>2393</v>
      </c>
      <c r="B2398" s="7" t="s">
        <v>19</v>
      </c>
      <c r="C2398" s="7" t="s">
        <v>2468</v>
      </c>
      <c r="D2398" s="7" t="s">
        <v>5466</v>
      </c>
      <c r="E2398" s="7" t="s">
        <v>5427</v>
      </c>
      <c r="F2398" s="7" t="s">
        <v>5942</v>
      </c>
      <c r="G2398" s="7" t="s">
        <v>27</v>
      </c>
      <c r="H2398" s="7" t="s">
        <v>10</v>
      </c>
      <c r="I2398" s="7" t="s">
        <v>6035</v>
      </c>
      <c r="J2398" s="7" t="s">
        <v>12</v>
      </c>
      <c r="K2398" s="7" t="s">
        <v>51</v>
      </c>
      <c r="L2398" s="7" t="s">
        <v>6111</v>
      </c>
      <c r="M2398" s="7" t="s">
        <v>27</v>
      </c>
      <c r="N2398" s="7" t="s">
        <v>27</v>
      </c>
      <c r="O2398" s="7" t="s">
        <v>27</v>
      </c>
    </row>
    <row r="2399" spans="1:15" s="1" customFormat="1" ht="12.75" customHeight="1" x14ac:dyDescent="0.2">
      <c r="A2399" s="6">
        <v>2394</v>
      </c>
      <c r="B2399" s="7" t="s">
        <v>19</v>
      </c>
      <c r="C2399" s="7" t="s">
        <v>2469</v>
      </c>
      <c r="D2399" s="7" t="s">
        <v>5466</v>
      </c>
      <c r="E2399" s="7" t="s">
        <v>5427</v>
      </c>
      <c r="F2399" s="7" t="s">
        <v>5942</v>
      </c>
      <c r="G2399" s="7" t="s">
        <v>27</v>
      </c>
      <c r="H2399" s="7" t="s">
        <v>10</v>
      </c>
      <c r="I2399" s="7" t="s">
        <v>6035</v>
      </c>
      <c r="J2399" s="7" t="s">
        <v>12</v>
      </c>
      <c r="K2399" s="7" t="s">
        <v>51</v>
      </c>
      <c r="L2399" s="7" t="s">
        <v>6111</v>
      </c>
      <c r="M2399" s="7" t="s">
        <v>27</v>
      </c>
      <c r="N2399" s="7" t="s">
        <v>27</v>
      </c>
      <c r="O2399" s="7" t="s">
        <v>27</v>
      </c>
    </row>
    <row r="2400" spans="1:15" s="1" customFormat="1" ht="12.75" customHeight="1" x14ac:dyDescent="0.2">
      <c r="A2400" s="6">
        <v>2395</v>
      </c>
      <c r="B2400" s="7" t="s">
        <v>19</v>
      </c>
      <c r="C2400" s="7" t="s">
        <v>2470</v>
      </c>
      <c r="D2400" s="7" t="s">
        <v>5483</v>
      </c>
      <c r="E2400" s="7" t="s">
        <v>5427</v>
      </c>
      <c r="F2400" s="7" t="s">
        <v>5942</v>
      </c>
      <c r="G2400" s="7" t="s">
        <v>27</v>
      </c>
      <c r="H2400" s="7" t="s">
        <v>10</v>
      </c>
      <c r="I2400" s="7" t="s">
        <v>6035</v>
      </c>
      <c r="J2400" s="7" t="s">
        <v>12</v>
      </c>
      <c r="K2400" s="7" t="s">
        <v>51</v>
      </c>
      <c r="L2400" s="7" t="s">
        <v>6111</v>
      </c>
      <c r="M2400" s="7" t="s">
        <v>27</v>
      </c>
      <c r="N2400" s="7" t="s">
        <v>27</v>
      </c>
      <c r="O2400" s="7" t="s">
        <v>27</v>
      </c>
    </row>
    <row r="2401" spans="1:15" s="1" customFormat="1" ht="12.75" customHeight="1" x14ac:dyDescent="0.2">
      <c r="A2401" s="6">
        <v>2396</v>
      </c>
      <c r="B2401" s="7" t="s">
        <v>19</v>
      </c>
      <c r="C2401" s="7" t="s">
        <v>2471</v>
      </c>
      <c r="D2401" s="7" t="s">
        <v>5466</v>
      </c>
      <c r="E2401" s="7" t="s">
        <v>5427</v>
      </c>
      <c r="F2401" s="7" t="s">
        <v>5942</v>
      </c>
      <c r="G2401" s="7" t="s">
        <v>27</v>
      </c>
      <c r="H2401" s="7" t="s">
        <v>10</v>
      </c>
      <c r="I2401" s="7" t="s">
        <v>6035</v>
      </c>
      <c r="J2401" s="7" t="s">
        <v>12</v>
      </c>
      <c r="K2401" s="7" t="s">
        <v>51</v>
      </c>
      <c r="L2401" s="7" t="s">
        <v>6111</v>
      </c>
      <c r="M2401" s="7" t="s">
        <v>27</v>
      </c>
      <c r="N2401" s="7" t="s">
        <v>27</v>
      </c>
      <c r="O2401" s="7" t="s">
        <v>27</v>
      </c>
    </row>
    <row r="2402" spans="1:15" s="1" customFormat="1" ht="12.75" customHeight="1" x14ac:dyDescent="0.2">
      <c r="A2402" s="6">
        <v>2397</v>
      </c>
      <c r="B2402" s="7" t="s">
        <v>19</v>
      </c>
      <c r="C2402" s="7" t="s">
        <v>2472</v>
      </c>
      <c r="D2402" s="7" t="s">
        <v>5466</v>
      </c>
      <c r="E2402" s="7" t="s">
        <v>5427</v>
      </c>
      <c r="F2402" s="7" t="s">
        <v>5942</v>
      </c>
      <c r="G2402" s="7" t="s">
        <v>27</v>
      </c>
      <c r="H2402" s="7" t="s">
        <v>10</v>
      </c>
      <c r="I2402" s="7" t="s">
        <v>6035</v>
      </c>
      <c r="J2402" s="7" t="s">
        <v>12</v>
      </c>
      <c r="K2402" s="7" t="s">
        <v>51</v>
      </c>
      <c r="L2402" s="7" t="s">
        <v>6111</v>
      </c>
      <c r="M2402" s="7" t="s">
        <v>27</v>
      </c>
      <c r="N2402" s="7" t="s">
        <v>27</v>
      </c>
      <c r="O2402" s="7" t="s">
        <v>27</v>
      </c>
    </row>
    <row r="2403" spans="1:15" s="1" customFormat="1" ht="12.75" customHeight="1" x14ac:dyDescent="0.2">
      <c r="A2403" s="6">
        <v>2398</v>
      </c>
      <c r="B2403" s="7" t="s">
        <v>19</v>
      </c>
      <c r="C2403" s="7" t="s">
        <v>2473</v>
      </c>
      <c r="D2403" s="7" t="s">
        <v>5474</v>
      </c>
      <c r="E2403" s="7" t="s">
        <v>5427</v>
      </c>
      <c r="F2403" s="7" t="s">
        <v>5942</v>
      </c>
      <c r="G2403" s="7" t="s">
        <v>27</v>
      </c>
      <c r="H2403" s="7" t="s">
        <v>10</v>
      </c>
      <c r="I2403" s="7" t="s">
        <v>6035</v>
      </c>
      <c r="J2403" s="7" t="s">
        <v>12</v>
      </c>
      <c r="K2403" s="7" t="s">
        <v>51</v>
      </c>
      <c r="L2403" s="7" t="s">
        <v>6111</v>
      </c>
      <c r="M2403" s="7" t="s">
        <v>27</v>
      </c>
      <c r="N2403" s="7" t="s">
        <v>27</v>
      </c>
      <c r="O2403" s="7" t="s">
        <v>27</v>
      </c>
    </row>
    <row r="2404" spans="1:15" s="1" customFormat="1" ht="12.75" customHeight="1" x14ac:dyDescent="0.2">
      <c r="A2404" s="6">
        <v>2399</v>
      </c>
      <c r="B2404" s="7" t="s">
        <v>19</v>
      </c>
      <c r="C2404" s="7" t="s">
        <v>2474</v>
      </c>
      <c r="D2404" s="7" t="s">
        <v>5429</v>
      </c>
      <c r="E2404" s="7" t="s">
        <v>5427</v>
      </c>
      <c r="F2404" s="7" t="s">
        <v>5942</v>
      </c>
      <c r="G2404" s="7" t="s">
        <v>27</v>
      </c>
      <c r="H2404" s="7" t="s">
        <v>10</v>
      </c>
      <c r="I2404" s="7" t="s">
        <v>6035</v>
      </c>
      <c r="J2404" s="7" t="s">
        <v>12</v>
      </c>
      <c r="K2404" s="7" t="s">
        <v>51</v>
      </c>
      <c r="L2404" s="7" t="s">
        <v>6111</v>
      </c>
      <c r="M2404" s="7" t="s">
        <v>27</v>
      </c>
      <c r="N2404" s="7" t="s">
        <v>27</v>
      </c>
      <c r="O2404" s="7" t="s">
        <v>27</v>
      </c>
    </row>
    <row r="2405" spans="1:15" s="1" customFormat="1" ht="12.75" customHeight="1" x14ac:dyDescent="0.2">
      <c r="A2405" s="6">
        <v>2400</v>
      </c>
      <c r="B2405" s="7" t="s">
        <v>19</v>
      </c>
      <c r="C2405" s="7" t="s">
        <v>2475</v>
      </c>
      <c r="D2405" s="7" t="s">
        <v>5479</v>
      </c>
      <c r="E2405" s="7" t="s">
        <v>5427</v>
      </c>
      <c r="F2405" s="7" t="s">
        <v>5942</v>
      </c>
      <c r="G2405" s="7" t="s">
        <v>27</v>
      </c>
      <c r="H2405" s="7" t="s">
        <v>10</v>
      </c>
      <c r="I2405" s="7" t="s">
        <v>6035</v>
      </c>
      <c r="J2405" s="7" t="s">
        <v>12</v>
      </c>
      <c r="K2405" s="7" t="s">
        <v>51</v>
      </c>
      <c r="L2405" s="7" t="s">
        <v>6111</v>
      </c>
      <c r="M2405" s="7" t="s">
        <v>27</v>
      </c>
      <c r="N2405" s="7" t="s">
        <v>27</v>
      </c>
      <c r="O2405" s="7" t="s">
        <v>27</v>
      </c>
    </row>
    <row r="2406" spans="1:15" s="1" customFormat="1" ht="12.75" customHeight="1" x14ac:dyDescent="0.2">
      <c r="A2406" s="6">
        <v>2401</v>
      </c>
      <c r="B2406" s="7" t="s">
        <v>19</v>
      </c>
      <c r="C2406" s="7" t="s">
        <v>2476</v>
      </c>
      <c r="D2406" s="7" t="s">
        <v>5477</v>
      </c>
      <c r="E2406" s="7" t="s">
        <v>5427</v>
      </c>
      <c r="F2406" s="7" t="s">
        <v>5942</v>
      </c>
      <c r="G2406" s="7" t="s">
        <v>27</v>
      </c>
      <c r="H2406" s="7" t="s">
        <v>10</v>
      </c>
      <c r="I2406" s="7" t="s">
        <v>6035</v>
      </c>
      <c r="J2406" s="7" t="s">
        <v>12</v>
      </c>
      <c r="K2406" s="7" t="s">
        <v>51</v>
      </c>
      <c r="L2406" s="7" t="s">
        <v>6111</v>
      </c>
      <c r="M2406" s="7" t="s">
        <v>27</v>
      </c>
      <c r="N2406" s="7" t="s">
        <v>27</v>
      </c>
      <c r="O2406" s="7" t="s">
        <v>27</v>
      </c>
    </row>
    <row r="2407" spans="1:15" s="1" customFormat="1" ht="12.75" customHeight="1" x14ac:dyDescent="0.2">
      <c r="A2407" s="6">
        <v>2402</v>
      </c>
      <c r="B2407" s="7" t="s">
        <v>19</v>
      </c>
      <c r="C2407" s="7" t="s">
        <v>2477</v>
      </c>
      <c r="D2407" s="7" t="s">
        <v>5478</v>
      </c>
      <c r="E2407" s="7" t="s">
        <v>5427</v>
      </c>
      <c r="F2407" s="7" t="s">
        <v>5942</v>
      </c>
      <c r="G2407" s="7" t="s">
        <v>27</v>
      </c>
      <c r="H2407" s="7" t="s">
        <v>10</v>
      </c>
      <c r="I2407" s="7" t="s">
        <v>6035</v>
      </c>
      <c r="J2407" s="7" t="s">
        <v>12</v>
      </c>
      <c r="K2407" s="7" t="s">
        <v>51</v>
      </c>
      <c r="L2407" s="7" t="s">
        <v>6111</v>
      </c>
      <c r="M2407" s="7" t="s">
        <v>27</v>
      </c>
      <c r="N2407" s="7" t="s">
        <v>27</v>
      </c>
      <c r="O2407" s="7" t="s">
        <v>27</v>
      </c>
    </row>
    <row r="2408" spans="1:15" s="1" customFormat="1" ht="12.75" customHeight="1" x14ac:dyDescent="0.2">
      <c r="A2408" s="6">
        <v>2403</v>
      </c>
      <c r="B2408" s="7" t="s">
        <v>19</v>
      </c>
      <c r="C2408" s="7" t="s">
        <v>2478</v>
      </c>
      <c r="D2408" s="7" t="s">
        <v>5486</v>
      </c>
      <c r="E2408" s="7" t="s">
        <v>5427</v>
      </c>
      <c r="F2408" s="7" t="s">
        <v>5942</v>
      </c>
      <c r="G2408" s="7" t="s">
        <v>27</v>
      </c>
      <c r="H2408" s="7" t="s">
        <v>10</v>
      </c>
      <c r="I2408" s="7" t="s">
        <v>6035</v>
      </c>
      <c r="J2408" s="7" t="s">
        <v>12</v>
      </c>
      <c r="K2408" s="7" t="s">
        <v>51</v>
      </c>
      <c r="L2408" s="7" t="s">
        <v>6111</v>
      </c>
      <c r="M2408" s="7" t="s">
        <v>27</v>
      </c>
      <c r="N2408" s="7" t="s">
        <v>27</v>
      </c>
      <c r="O2408" s="7" t="s">
        <v>27</v>
      </c>
    </row>
    <row r="2409" spans="1:15" s="1" customFormat="1" ht="12.75" customHeight="1" x14ac:dyDescent="0.2">
      <c r="A2409" s="6">
        <v>2404</v>
      </c>
      <c r="B2409" s="7" t="s">
        <v>19</v>
      </c>
      <c r="C2409" s="7" t="s">
        <v>2479</v>
      </c>
      <c r="D2409" s="7" t="s">
        <v>5479</v>
      </c>
      <c r="E2409" s="7" t="s">
        <v>5427</v>
      </c>
      <c r="F2409" s="7" t="s">
        <v>5942</v>
      </c>
      <c r="G2409" s="7" t="s">
        <v>27</v>
      </c>
      <c r="H2409" s="7" t="s">
        <v>10</v>
      </c>
      <c r="I2409" s="7" t="s">
        <v>6035</v>
      </c>
      <c r="J2409" s="7" t="s">
        <v>12</v>
      </c>
      <c r="K2409" s="7" t="s">
        <v>51</v>
      </c>
      <c r="L2409" s="7" t="s">
        <v>6111</v>
      </c>
      <c r="M2409" s="7" t="s">
        <v>27</v>
      </c>
      <c r="N2409" s="7" t="s">
        <v>27</v>
      </c>
      <c r="O2409" s="7" t="s">
        <v>27</v>
      </c>
    </row>
    <row r="2410" spans="1:15" s="1" customFormat="1" ht="12.75" customHeight="1" x14ac:dyDescent="0.2">
      <c r="A2410" s="6">
        <v>2405</v>
      </c>
      <c r="B2410" s="7" t="s">
        <v>19</v>
      </c>
      <c r="C2410" s="7" t="s">
        <v>2480</v>
      </c>
      <c r="D2410" s="7" t="s">
        <v>5477</v>
      </c>
      <c r="E2410" s="7" t="s">
        <v>5427</v>
      </c>
      <c r="F2410" s="7" t="s">
        <v>5942</v>
      </c>
      <c r="G2410" s="7" t="s">
        <v>27</v>
      </c>
      <c r="H2410" s="7" t="s">
        <v>10</v>
      </c>
      <c r="I2410" s="7" t="s">
        <v>6035</v>
      </c>
      <c r="J2410" s="7" t="s">
        <v>12</v>
      </c>
      <c r="K2410" s="7" t="s">
        <v>51</v>
      </c>
      <c r="L2410" s="7" t="s">
        <v>6111</v>
      </c>
      <c r="M2410" s="7" t="s">
        <v>27</v>
      </c>
      <c r="N2410" s="7" t="s">
        <v>27</v>
      </c>
      <c r="O2410" s="7" t="s">
        <v>27</v>
      </c>
    </row>
    <row r="2411" spans="1:15" s="1" customFormat="1" ht="12.75" customHeight="1" x14ac:dyDescent="0.2">
      <c r="A2411" s="6">
        <v>2406</v>
      </c>
      <c r="B2411" s="7" t="s">
        <v>19</v>
      </c>
      <c r="C2411" s="7" t="s">
        <v>2481</v>
      </c>
      <c r="D2411" s="7" t="s">
        <v>5478</v>
      </c>
      <c r="E2411" s="7" t="s">
        <v>5427</v>
      </c>
      <c r="F2411" s="7" t="s">
        <v>5942</v>
      </c>
      <c r="G2411" s="7" t="s">
        <v>27</v>
      </c>
      <c r="H2411" s="7" t="s">
        <v>10</v>
      </c>
      <c r="I2411" s="7" t="s">
        <v>6035</v>
      </c>
      <c r="J2411" s="7" t="s">
        <v>12</v>
      </c>
      <c r="K2411" s="7" t="s">
        <v>51</v>
      </c>
      <c r="L2411" s="7" t="s">
        <v>6111</v>
      </c>
      <c r="M2411" s="7" t="s">
        <v>27</v>
      </c>
      <c r="N2411" s="7" t="s">
        <v>27</v>
      </c>
      <c r="O2411" s="7" t="s">
        <v>27</v>
      </c>
    </row>
    <row r="2412" spans="1:15" s="1" customFormat="1" ht="12.75" customHeight="1" x14ac:dyDescent="0.2">
      <c r="A2412" s="6">
        <v>2407</v>
      </c>
      <c r="B2412" s="7" t="s">
        <v>19</v>
      </c>
      <c r="C2412" s="7" t="s">
        <v>2482</v>
      </c>
      <c r="D2412" s="7" t="s">
        <v>5486</v>
      </c>
      <c r="E2412" s="7" t="s">
        <v>5427</v>
      </c>
      <c r="F2412" s="7" t="s">
        <v>5942</v>
      </c>
      <c r="G2412" s="7" t="s">
        <v>27</v>
      </c>
      <c r="H2412" s="7" t="s">
        <v>10</v>
      </c>
      <c r="I2412" s="7" t="s">
        <v>6035</v>
      </c>
      <c r="J2412" s="7" t="s">
        <v>12</v>
      </c>
      <c r="K2412" s="7" t="s">
        <v>51</v>
      </c>
      <c r="L2412" s="7" t="s">
        <v>6111</v>
      </c>
      <c r="M2412" s="7" t="s">
        <v>27</v>
      </c>
      <c r="N2412" s="7" t="s">
        <v>27</v>
      </c>
      <c r="O2412" s="7" t="s">
        <v>27</v>
      </c>
    </row>
    <row r="2413" spans="1:15" s="1" customFormat="1" ht="12.75" customHeight="1" x14ac:dyDescent="0.2">
      <c r="A2413" s="6">
        <v>2408</v>
      </c>
      <c r="B2413" s="7" t="s">
        <v>19</v>
      </c>
      <c r="C2413" s="7" t="s">
        <v>2483</v>
      </c>
      <c r="D2413" s="7" t="s">
        <v>5483</v>
      </c>
      <c r="E2413" s="7" t="s">
        <v>5427</v>
      </c>
      <c r="F2413" s="7" t="s">
        <v>5942</v>
      </c>
      <c r="G2413" s="7" t="s">
        <v>27</v>
      </c>
      <c r="H2413" s="7" t="s">
        <v>10</v>
      </c>
      <c r="I2413" s="7" t="s">
        <v>6035</v>
      </c>
      <c r="J2413" s="7" t="s">
        <v>12</v>
      </c>
      <c r="K2413" s="7" t="s">
        <v>51</v>
      </c>
      <c r="L2413" s="7" t="s">
        <v>6111</v>
      </c>
      <c r="M2413" s="7" t="s">
        <v>27</v>
      </c>
      <c r="N2413" s="7" t="s">
        <v>27</v>
      </c>
      <c r="O2413" s="7" t="s">
        <v>27</v>
      </c>
    </row>
    <row r="2414" spans="1:15" s="1" customFormat="1" ht="12.75" customHeight="1" x14ac:dyDescent="0.2">
      <c r="A2414" s="6">
        <v>2409</v>
      </c>
      <c r="B2414" s="7" t="s">
        <v>19</v>
      </c>
      <c r="C2414" s="7" t="s">
        <v>2484</v>
      </c>
      <c r="D2414" s="7" t="s">
        <v>5483</v>
      </c>
      <c r="E2414" s="7" t="s">
        <v>5427</v>
      </c>
      <c r="F2414" s="7" t="s">
        <v>5942</v>
      </c>
      <c r="G2414" s="7" t="s">
        <v>27</v>
      </c>
      <c r="H2414" s="7" t="s">
        <v>10</v>
      </c>
      <c r="I2414" s="7" t="s">
        <v>6035</v>
      </c>
      <c r="J2414" s="7" t="s">
        <v>12</v>
      </c>
      <c r="K2414" s="7" t="s">
        <v>51</v>
      </c>
      <c r="L2414" s="7" t="s">
        <v>6111</v>
      </c>
      <c r="M2414" s="7" t="s">
        <v>27</v>
      </c>
      <c r="N2414" s="7" t="s">
        <v>27</v>
      </c>
      <c r="O2414" s="7" t="s">
        <v>27</v>
      </c>
    </row>
    <row r="2415" spans="1:15" s="1" customFormat="1" ht="12.75" customHeight="1" x14ac:dyDescent="0.2">
      <c r="A2415" s="6">
        <v>2410</v>
      </c>
      <c r="B2415" s="7" t="s">
        <v>19</v>
      </c>
      <c r="C2415" s="7" t="s">
        <v>2485</v>
      </c>
      <c r="D2415" s="7" t="s">
        <v>5483</v>
      </c>
      <c r="E2415" s="7" t="s">
        <v>5427</v>
      </c>
      <c r="F2415" s="7" t="s">
        <v>5942</v>
      </c>
      <c r="G2415" s="7" t="s">
        <v>27</v>
      </c>
      <c r="H2415" s="7" t="s">
        <v>10</v>
      </c>
      <c r="I2415" s="7" t="s">
        <v>6035</v>
      </c>
      <c r="J2415" s="7" t="s">
        <v>12</v>
      </c>
      <c r="K2415" s="7" t="s">
        <v>51</v>
      </c>
      <c r="L2415" s="7" t="s">
        <v>6111</v>
      </c>
      <c r="M2415" s="7" t="s">
        <v>27</v>
      </c>
      <c r="N2415" s="7" t="s">
        <v>27</v>
      </c>
      <c r="O2415" s="7" t="s">
        <v>27</v>
      </c>
    </row>
    <row r="2416" spans="1:15" s="1" customFormat="1" ht="12.75" customHeight="1" x14ac:dyDescent="0.2">
      <c r="A2416" s="6">
        <v>2411</v>
      </c>
      <c r="B2416" s="7" t="s">
        <v>19</v>
      </c>
      <c r="C2416" s="7" t="s">
        <v>2486</v>
      </c>
      <c r="D2416" s="7" t="s">
        <v>5466</v>
      </c>
      <c r="E2416" s="7" t="s">
        <v>5427</v>
      </c>
      <c r="F2416" s="7" t="s">
        <v>5942</v>
      </c>
      <c r="G2416" s="7" t="s">
        <v>27</v>
      </c>
      <c r="H2416" s="7" t="s">
        <v>10</v>
      </c>
      <c r="I2416" s="7" t="s">
        <v>6035</v>
      </c>
      <c r="J2416" s="7" t="s">
        <v>12</v>
      </c>
      <c r="K2416" s="7" t="s">
        <v>51</v>
      </c>
      <c r="L2416" s="7" t="s">
        <v>6111</v>
      </c>
      <c r="M2416" s="7" t="s">
        <v>27</v>
      </c>
      <c r="N2416" s="7" t="s">
        <v>27</v>
      </c>
      <c r="O2416" s="7" t="s">
        <v>27</v>
      </c>
    </row>
    <row r="2417" spans="1:15" s="1" customFormat="1" ht="12.75" customHeight="1" x14ac:dyDescent="0.2">
      <c r="A2417" s="6">
        <v>2412</v>
      </c>
      <c r="B2417" s="7" t="s">
        <v>19</v>
      </c>
      <c r="C2417" s="7" t="s">
        <v>2487</v>
      </c>
      <c r="D2417" s="7" t="s">
        <v>5466</v>
      </c>
      <c r="E2417" s="7" t="s">
        <v>5427</v>
      </c>
      <c r="F2417" s="7" t="s">
        <v>5942</v>
      </c>
      <c r="G2417" s="7" t="s">
        <v>27</v>
      </c>
      <c r="H2417" s="7" t="s">
        <v>10</v>
      </c>
      <c r="I2417" s="7" t="s">
        <v>6035</v>
      </c>
      <c r="J2417" s="7" t="s">
        <v>12</v>
      </c>
      <c r="K2417" s="7" t="s">
        <v>51</v>
      </c>
      <c r="L2417" s="7" t="s">
        <v>6111</v>
      </c>
      <c r="M2417" s="7" t="s">
        <v>27</v>
      </c>
      <c r="N2417" s="7" t="s">
        <v>27</v>
      </c>
      <c r="O2417" s="7" t="s">
        <v>27</v>
      </c>
    </row>
    <row r="2418" spans="1:15" s="1" customFormat="1" ht="12.75" customHeight="1" x14ac:dyDescent="0.2">
      <c r="A2418" s="6">
        <v>2413</v>
      </c>
      <c r="B2418" s="7" t="s">
        <v>19</v>
      </c>
      <c r="C2418" s="7" t="s">
        <v>2488</v>
      </c>
      <c r="D2418" s="7" t="s">
        <v>5466</v>
      </c>
      <c r="E2418" s="7" t="s">
        <v>5427</v>
      </c>
      <c r="F2418" s="7" t="s">
        <v>5942</v>
      </c>
      <c r="G2418" s="7" t="s">
        <v>27</v>
      </c>
      <c r="H2418" s="7" t="s">
        <v>10</v>
      </c>
      <c r="I2418" s="7" t="s">
        <v>6035</v>
      </c>
      <c r="J2418" s="7" t="s">
        <v>12</v>
      </c>
      <c r="K2418" s="7" t="s">
        <v>51</v>
      </c>
      <c r="L2418" s="7" t="s">
        <v>6111</v>
      </c>
      <c r="M2418" s="7" t="s">
        <v>27</v>
      </c>
      <c r="N2418" s="7" t="s">
        <v>27</v>
      </c>
      <c r="O2418" s="7" t="s">
        <v>27</v>
      </c>
    </row>
    <row r="2419" spans="1:15" s="1" customFormat="1" ht="12.75" customHeight="1" x14ac:dyDescent="0.2">
      <c r="A2419" s="6">
        <v>2414</v>
      </c>
      <c r="B2419" s="7" t="s">
        <v>19</v>
      </c>
      <c r="C2419" s="7" t="s">
        <v>2489</v>
      </c>
      <c r="D2419" s="7" t="s">
        <v>5466</v>
      </c>
      <c r="E2419" s="7" t="s">
        <v>5427</v>
      </c>
      <c r="F2419" s="7" t="s">
        <v>5942</v>
      </c>
      <c r="G2419" s="7" t="s">
        <v>27</v>
      </c>
      <c r="H2419" s="7" t="s">
        <v>10</v>
      </c>
      <c r="I2419" s="7" t="s">
        <v>6035</v>
      </c>
      <c r="J2419" s="7" t="s">
        <v>12</v>
      </c>
      <c r="K2419" s="7" t="s">
        <v>51</v>
      </c>
      <c r="L2419" s="7" t="s">
        <v>6111</v>
      </c>
      <c r="M2419" s="7" t="s">
        <v>27</v>
      </c>
      <c r="N2419" s="7" t="s">
        <v>27</v>
      </c>
      <c r="O2419" s="7" t="s">
        <v>27</v>
      </c>
    </row>
    <row r="2420" spans="1:15" s="1" customFormat="1" ht="12.75" customHeight="1" x14ac:dyDescent="0.2">
      <c r="A2420" s="6">
        <v>2415</v>
      </c>
      <c r="B2420" s="7" t="s">
        <v>19</v>
      </c>
      <c r="C2420" s="7" t="s">
        <v>2490</v>
      </c>
      <c r="D2420" s="7" t="s">
        <v>5466</v>
      </c>
      <c r="E2420" s="7" t="s">
        <v>5427</v>
      </c>
      <c r="F2420" s="7" t="s">
        <v>5942</v>
      </c>
      <c r="G2420" s="7" t="s">
        <v>27</v>
      </c>
      <c r="H2420" s="7" t="s">
        <v>10</v>
      </c>
      <c r="I2420" s="7" t="s">
        <v>6035</v>
      </c>
      <c r="J2420" s="7" t="s">
        <v>12</v>
      </c>
      <c r="K2420" s="7" t="s">
        <v>51</v>
      </c>
      <c r="L2420" s="7" t="s">
        <v>6111</v>
      </c>
      <c r="M2420" s="7" t="s">
        <v>27</v>
      </c>
      <c r="N2420" s="7" t="s">
        <v>27</v>
      </c>
      <c r="O2420" s="7" t="s">
        <v>27</v>
      </c>
    </row>
    <row r="2421" spans="1:15" s="1" customFormat="1" ht="12.75" customHeight="1" x14ac:dyDescent="0.2">
      <c r="A2421" s="6">
        <v>2416</v>
      </c>
      <c r="B2421" s="7" t="s">
        <v>19</v>
      </c>
      <c r="C2421" s="7" t="s">
        <v>2491</v>
      </c>
      <c r="D2421" s="7" t="s">
        <v>5466</v>
      </c>
      <c r="E2421" s="7" t="s">
        <v>5427</v>
      </c>
      <c r="F2421" s="7" t="s">
        <v>5942</v>
      </c>
      <c r="G2421" s="7" t="s">
        <v>27</v>
      </c>
      <c r="H2421" s="7" t="s">
        <v>10</v>
      </c>
      <c r="I2421" s="7" t="s">
        <v>6035</v>
      </c>
      <c r="J2421" s="7" t="s">
        <v>12</v>
      </c>
      <c r="K2421" s="7" t="s">
        <v>51</v>
      </c>
      <c r="L2421" s="7" t="s">
        <v>6111</v>
      </c>
      <c r="M2421" s="7" t="s">
        <v>27</v>
      </c>
      <c r="N2421" s="7" t="s">
        <v>27</v>
      </c>
      <c r="O2421" s="7" t="s">
        <v>27</v>
      </c>
    </row>
    <row r="2422" spans="1:15" s="1" customFormat="1" ht="12.75" customHeight="1" x14ac:dyDescent="0.2">
      <c r="A2422" s="6">
        <v>2417</v>
      </c>
      <c r="B2422" s="7" t="s">
        <v>19</v>
      </c>
      <c r="C2422" s="7" t="s">
        <v>2492</v>
      </c>
      <c r="D2422" s="7" t="s">
        <v>5466</v>
      </c>
      <c r="E2422" s="7" t="s">
        <v>5427</v>
      </c>
      <c r="F2422" s="7" t="s">
        <v>5942</v>
      </c>
      <c r="G2422" s="7" t="s">
        <v>27</v>
      </c>
      <c r="H2422" s="7" t="s">
        <v>10</v>
      </c>
      <c r="I2422" s="7" t="s">
        <v>6035</v>
      </c>
      <c r="J2422" s="7" t="s">
        <v>12</v>
      </c>
      <c r="K2422" s="7" t="s">
        <v>51</v>
      </c>
      <c r="L2422" s="7" t="s">
        <v>6111</v>
      </c>
      <c r="M2422" s="7" t="s">
        <v>27</v>
      </c>
      <c r="N2422" s="7" t="s">
        <v>27</v>
      </c>
      <c r="O2422" s="7" t="s">
        <v>27</v>
      </c>
    </row>
    <row r="2423" spans="1:15" s="1" customFormat="1" ht="12.75" customHeight="1" x14ac:dyDescent="0.2">
      <c r="A2423" s="6">
        <v>2418</v>
      </c>
      <c r="B2423" s="7" t="s">
        <v>19</v>
      </c>
      <c r="C2423" s="7" t="s">
        <v>2493</v>
      </c>
      <c r="D2423" s="7" t="s">
        <v>5487</v>
      </c>
      <c r="E2423" s="7" t="s">
        <v>5427</v>
      </c>
      <c r="F2423" s="7" t="s">
        <v>5942</v>
      </c>
      <c r="G2423" s="7" t="s">
        <v>27</v>
      </c>
      <c r="H2423" s="7" t="s">
        <v>10</v>
      </c>
      <c r="I2423" s="7" t="s">
        <v>6035</v>
      </c>
      <c r="J2423" s="7" t="s">
        <v>12</v>
      </c>
      <c r="K2423" s="7" t="s">
        <v>51</v>
      </c>
      <c r="L2423" s="7" t="s">
        <v>6111</v>
      </c>
      <c r="M2423" s="7" t="s">
        <v>27</v>
      </c>
      <c r="N2423" s="7" t="s">
        <v>27</v>
      </c>
      <c r="O2423" s="7" t="s">
        <v>27</v>
      </c>
    </row>
    <row r="2424" spans="1:15" s="1" customFormat="1" ht="12.75" customHeight="1" x14ac:dyDescent="0.2">
      <c r="A2424" s="6">
        <v>2419</v>
      </c>
      <c r="B2424" s="7" t="s">
        <v>19</v>
      </c>
      <c r="C2424" s="7" t="s">
        <v>2494</v>
      </c>
      <c r="D2424" s="7" t="s">
        <v>5474</v>
      </c>
      <c r="E2424" s="7" t="s">
        <v>5427</v>
      </c>
      <c r="F2424" s="7" t="s">
        <v>5942</v>
      </c>
      <c r="G2424" s="7" t="s">
        <v>27</v>
      </c>
      <c r="H2424" s="7" t="s">
        <v>10</v>
      </c>
      <c r="I2424" s="7" t="s">
        <v>6035</v>
      </c>
      <c r="J2424" s="7" t="s">
        <v>12</v>
      </c>
      <c r="K2424" s="7" t="s">
        <v>51</v>
      </c>
      <c r="L2424" s="7" t="s">
        <v>6111</v>
      </c>
      <c r="M2424" s="7" t="s">
        <v>27</v>
      </c>
      <c r="N2424" s="7" t="s">
        <v>27</v>
      </c>
      <c r="O2424" s="7" t="s">
        <v>27</v>
      </c>
    </row>
    <row r="2425" spans="1:15" s="1" customFormat="1" ht="12.75" customHeight="1" x14ac:dyDescent="0.2">
      <c r="A2425" s="6">
        <v>2420</v>
      </c>
      <c r="B2425" s="7" t="s">
        <v>19</v>
      </c>
      <c r="C2425" s="7" t="s">
        <v>2495</v>
      </c>
      <c r="D2425" s="7" t="s">
        <v>5483</v>
      </c>
      <c r="E2425" s="7" t="s">
        <v>5427</v>
      </c>
      <c r="F2425" s="7" t="s">
        <v>5942</v>
      </c>
      <c r="G2425" s="7" t="s">
        <v>27</v>
      </c>
      <c r="H2425" s="7" t="s">
        <v>10</v>
      </c>
      <c r="I2425" s="7" t="s">
        <v>6035</v>
      </c>
      <c r="J2425" s="7" t="s">
        <v>12</v>
      </c>
      <c r="K2425" s="7" t="s">
        <v>51</v>
      </c>
      <c r="L2425" s="7" t="s">
        <v>6111</v>
      </c>
      <c r="M2425" s="7" t="s">
        <v>27</v>
      </c>
      <c r="N2425" s="7" t="s">
        <v>27</v>
      </c>
      <c r="O2425" s="7" t="s">
        <v>27</v>
      </c>
    </row>
    <row r="2426" spans="1:15" s="1" customFormat="1" ht="12.75" customHeight="1" x14ac:dyDescent="0.2">
      <c r="A2426" s="6">
        <v>2421</v>
      </c>
      <c r="B2426" s="7" t="s">
        <v>19</v>
      </c>
      <c r="C2426" s="7" t="s">
        <v>2496</v>
      </c>
      <c r="D2426" s="7" t="s">
        <v>5487</v>
      </c>
      <c r="E2426" s="7" t="s">
        <v>5427</v>
      </c>
      <c r="F2426" s="7" t="s">
        <v>5942</v>
      </c>
      <c r="G2426" s="7" t="s">
        <v>27</v>
      </c>
      <c r="H2426" s="7" t="s">
        <v>10</v>
      </c>
      <c r="I2426" s="7" t="s">
        <v>6035</v>
      </c>
      <c r="J2426" s="7" t="s">
        <v>12</v>
      </c>
      <c r="K2426" s="7" t="s">
        <v>51</v>
      </c>
      <c r="L2426" s="7" t="s">
        <v>6111</v>
      </c>
      <c r="M2426" s="7" t="s">
        <v>27</v>
      </c>
      <c r="N2426" s="7" t="s">
        <v>27</v>
      </c>
      <c r="O2426" s="7" t="s">
        <v>27</v>
      </c>
    </row>
    <row r="2427" spans="1:15" s="1" customFormat="1" ht="12.75" customHeight="1" x14ac:dyDescent="0.2">
      <c r="A2427" s="6">
        <v>2422</v>
      </c>
      <c r="B2427" s="7" t="s">
        <v>19</v>
      </c>
      <c r="C2427" s="7" t="s">
        <v>2497</v>
      </c>
      <c r="D2427" s="7" t="s">
        <v>5466</v>
      </c>
      <c r="E2427" s="7" t="s">
        <v>5427</v>
      </c>
      <c r="F2427" s="7" t="s">
        <v>5942</v>
      </c>
      <c r="G2427" s="7" t="s">
        <v>27</v>
      </c>
      <c r="H2427" s="7" t="s">
        <v>10</v>
      </c>
      <c r="I2427" s="7" t="s">
        <v>6035</v>
      </c>
      <c r="J2427" s="7" t="s">
        <v>12</v>
      </c>
      <c r="K2427" s="7" t="s">
        <v>51</v>
      </c>
      <c r="L2427" s="7" t="s">
        <v>6111</v>
      </c>
      <c r="M2427" s="7" t="s">
        <v>27</v>
      </c>
      <c r="N2427" s="7" t="s">
        <v>27</v>
      </c>
      <c r="O2427" s="7" t="s">
        <v>27</v>
      </c>
    </row>
    <row r="2428" spans="1:15" s="1" customFormat="1" ht="12.75" customHeight="1" x14ac:dyDescent="0.2">
      <c r="A2428" s="6">
        <v>2423</v>
      </c>
      <c r="B2428" s="7" t="s">
        <v>19</v>
      </c>
      <c r="C2428" s="7" t="s">
        <v>2498</v>
      </c>
      <c r="D2428" s="7" t="s">
        <v>5466</v>
      </c>
      <c r="E2428" s="7" t="s">
        <v>5427</v>
      </c>
      <c r="F2428" s="7" t="s">
        <v>5942</v>
      </c>
      <c r="G2428" s="7" t="s">
        <v>27</v>
      </c>
      <c r="H2428" s="7" t="s">
        <v>10</v>
      </c>
      <c r="I2428" s="7" t="s">
        <v>6035</v>
      </c>
      <c r="J2428" s="7" t="s">
        <v>12</v>
      </c>
      <c r="K2428" s="7" t="s">
        <v>51</v>
      </c>
      <c r="L2428" s="7" t="s">
        <v>6111</v>
      </c>
      <c r="M2428" s="7" t="s">
        <v>27</v>
      </c>
      <c r="N2428" s="7" t="s">
        <v>27</v>
      </c>
      <c r="O2428" s="7" t="s">
        <v>27</v>
      </c>
    </row>
    <row r="2429" spans="1:15" s="1" customFormat="1" ht="12.75" customHeight="1" x14ac:dyDescent="0.2">
      <c r="A2429" s="6">
        <v>2424</v>
      </c>
      <c r="B2429" s="7" t="s">
        <v>19</v>
      </c>
      <c r="C2429" s="7" t="s">
        <v>2499</v>
      </c>
      <c r="D2429" s="7" t="s">
        <v>5466</v>
      </c>
      <c r="E2429" s="7" t="s">
        <v>5427</v>
      </c>
      <c r="F2429" s="7" t="s">
        <v>5942</v>
      </c>
      <c r="G2429" s="7" t="s">
        <v>27</v>
      </c>
      <c r="H2429" s="7" t="s">
        <v>10</v>
      </c>
      <c r="I2429" s="7" t="s">
        <v>6035</v>
      </c>
      <c r="J2429" s="7" t="s">
        <v>12</v>
      </c>
      <c r="K2429" s="7" t="s">
        <v>51</v>
      </c>
      <c r="L2429" s="7" t="s">
        <v>6111</v>
      </c>
      <c r="M2429" s="7" t="s">
        <v>27</v>
      </c>
      <c r="N2429" s="7" t="s">
        <v>27</v>
      </c>
      <c r="O2429" s="7" t="s">
        <v>27</v>
      </c>
    </row>
    <row r="2430" spans="1:15" s="1" customFormat="1" ht="12.75" customHeight="1" x14ac:dyDescent="0.2">
      <c r="A2430" s="6">
        <v>2425</v>
      </c>
      <c r="B2430" s="7" t="s">
        <v>19</v>
      </c>
      <c r="C2430" s="7" t="s">
        <v>2500</v>
      </c>
      <c r="D2430" s="7" t="s">
        <v>5474</v>
      </c>
      <c r="E2430" s="7" t="s">
        <v>5427</v>
      </c>
      <c r="F2430" s="7" t="s">
        <v>5942</v>
      </c>
      <c r="G2430" s="7" t="s">
        <v>27</v>
      </c>
      <c r="H2430" s="7" t="s">
        <v>10</v>
      </c>
      <c r="I2430" s="7" t="s">
        <v>6035</v>
      </c>
      <c r="J2430" s="7" t="s">
        <v>12</v>
      </c>
      <c r="K2430" s="7" t="s">
        <v>51</v>
      </c>
      <c r="L2430" s="7" t="s">
        <v>6111</v>
      </c>
      <c r="M2430" s="7" t="s">
        <v>27</v>
      </c>
      <c r="N2430" s="7" t="s">
        <v>27</v>
      </c>
      <c r="O2430" s="7" t="s">
        <v>27</v>
      </c>
    </row>
    <row r="2431" spans="1:15" s="1" customFormat="1" ht="12.75" customHeight="1" x14ac:dyDescent="0.2">
      <c r="A2431" s="6">
        <v>2426</v>
      </c>
      <c r="B2431" s="7" t="s">
        <v>19</v>
      </c>
      <c r="C2431" s="7" t="s">
        <v>2501</v>
      </c>
      <c r="D2431" s="7" t="s">
        <v>5483</v>
      </c>
      <c r="E2431" s="7" t="s">
        <v>5427</v>
      </c>
      <c r="F2431" s="7" t="s">
        <v>5942</v>
      </c>
      <c r="G2431" s="7" t="s">
        <v>27</v>
      </c>
      <c r="H2431" s="7" t="s">
        <v>10</v>
      </c>
      <c r="I2431" s="7" t="s">
        <v>6035</v>
      </c>
      <c r="J2431" s="7" t="s">
        <v>12</v>
      </c>
      <c r="K2431" s="7" t="s">
        <v>51</v>
      </c>
      <c r="L2431" s="7" t="s">
        <v>6111</v>
      </c>
      <c r="M2431" s="7" t="s">
        <v>27</v>
      </c>
      <c r="N2431" s="7" t="s">
        <v>27</v>
      </c>
      <c r="O2431" s="7" t="s">
        <v>27</v>
      </c>
    </row>
    <row r="2432" spans="1:15" s="1" customFormat="1" ht="12.75" customHeight="1" x14ac:dyDescent="0.2">
      <c r="A2432" s="6">
        <v>2427</v>
      </c>
      <c r="B2432" s="7" t="s">
        <v>19</v>
      </c>
      <c r="C2432" s="7" t="s">
        <v>2502</v>
      </c>
      <c r="D2432" s="7" t="s">
        <v>5466</v>
      </c>
      <c r="E2432" s="7" t="s">
        <v>5427</v>
      </c>
      <c r="F2432" s="7" t="s">
        <v>5942</v>
      </c>
      <c r="G2432" s="7" t="s">
        <v>27</v>
      </c>
      <c r="H2432" s="7" t="s">
        <v>10</v>
      </c>
      <c r="I2432" s="7" t="s">
        <v>6035</v>
      </c>
      <c r="J2432" s="7" t="s">
        <v>12</v>
      </c>
      <c r="K2432" s="7" t="s">
        <v>51</v>
      </c>
      <c r="L2432" s="7" t="s">
        <v>6111</v>
      </c>
      <c r="M2432" s="7" t="s">
        <v>27</v>
      </c>
      <c r="N2432" s="7" t="s">
        <v>27</v>
      </c>
      <c r="O2432" s="7" t="s">
        <v>27</v>
      </c>
    </row>
    <row r="2433" spans="1:15" s="1" customFormat="1" ht="12.75" customHeight="1" x14ac:dyDescent="0.2">
      <c r="A2433" s="6">
        <v>2428</v>
      </c>
      <c r="B2433" s="7" t="s">
        <v>19</v>
      </c>
      <c r="C2433" s="7" t="s">
        <v>2503</v>
      </c>
      <c r="D2433" s="7" t="s">
        <v>5474</v>
      </c>
      <c r="E2433" s="7" t="s">
        <v>5427</v>
      </c>
      <c r="F2433" s="7" t="s">
        <v>5942</v>
      </c>
      <c r="G2433" s="7" t="s">
        <v>27</v>
      </c>
      <c r="H2433" s="7" t="s">
        <v>10</v>
      </c>
      <c r="I2433" s="7" t="s">
        <v>6035</v>
      </c>
      <c r="J2433" s="7" t="s">
        <v>12</v>
      </c>
      <c r="K2433" s="7" t="s">
        <v>51</v>
      </c>
      <c r="L2433" s="7" t="s">
        <v>6111</v>
      </c>
      <c r="M2433" s="7" t="s">
        <v>27</v>
      </c>
      <c r="N2433" s="7" t="s">
        <v>27</v>
      </c>
      <c r="O2433" s="7" t="s">
        <v>27</v>
      </c>
    </row>
    <row r="2434" spans="1:15" s="1" customFormat="1" ht="12.75" customHeight="1" x14ac:dyDescent="0.2">
      <c r="A2434" s="6">
        <v>2429</v>
      </c>
      <c r="B2434" s="7" t="s">
        <v>19</v>
      </c>
      <c r="C2434" s="7" t="s">
        <v>2504</v>
      </c>
      <c r="D2434" s="7" t="s">
        <v>5484</v>
      </c>
      <c r="E2434" s="7" t="s">
        <v>5427</v>
      </c>
      <c r="F2434" s="7" t="s">
        <v>5942</v>
      </c>
      <c r="G2434" s="7" t="s">
        <v>27</v>
      </c>
      <c r="H2434" s="7" t="s">
        <v>10</v>
      </c>
      <c r="I2434" s="7" t="s">
        <v>6035</v>
      </c>
      <c r="J2434" s="7" t="s">
        <v>12</v>
      </c>
      <c r="K2434" s="7" t="s">
        <v>51</v>
      </c>
      <c r="L2434" s="7" t="s">
        <v>6111</v>
      </c>
      <c r="M2434" s="7" t="s">
        <v>27</v>
      </c>
      <c r="N2434" s="7" t="s">
        <v>27</v>
      </c>
      <c r="O2434" s="7" t="s">
        <v>27</v>
      </c>
    </row>
    <row r="2435" spans="1:15" s="1" customFormat="1" ht="12.75" customHeight="1" x14ac:dyDescent="0.2">
      <c r="A2435" s="6">
        <v>2430</v>
      </c>
      <c r="B2435" s="7" t="s">
        <v>19</v>
      </c>
      <c r="C2435" s="7" t="s">
        <v>2505</v>
      </c>
      <c r="D2435" s="7" t="s">
        <v>5488</v>
      </c>
      <c r="E2435" s="7" t="s">
        <v>5427</v>
      </c>
      <c r="F2435" s="7" t="s">
        <v>5942</v>
      </c>
      <c r="G2435" s="7" t="s">
        <v>27</v>
      </c>
      <c r="H2435" s="7" t="s">
        <v>10</v>
      </c>
      <c r="I2435" s="7" t="s">
        <v>6035</v>
      </c>
      <c r="J2435" s="7" t="s">
        <v>12</v>
      </c>
      <c r="K2435" s="7" t="s">
        <v>49</v>
      </c>
      <c r="L2435" s="7" t="s">
        <v>6111</v>
      </c>
      <c r="M2435" s="7" t="s">
        <v>27</v>
      </c>
      <c r="N2435" s="7" t="s">
        <v>27</v>
      </c>
      <c r="O2435" s="7" t="s">
        <v>27</v>
      </c>
    </row>
    <row r="2436" spans="1:15" s="1" customFormat="1" ht="12.75" customHeight="1" x14ac:dyDescent="0.2">
      <c r="A2436" s="6">
        <v>2431</v>
      </c>
      <c r="B2436" s="7" t="s">
        <v>19</v>
      </c>
      <c r="C2436" s="7" t="s">
        <v>2506</v>
      </c>
      <c r="D2436" s="7" t="s">
        <v>5489</v>
      </c>
      <c r="E2436" s="7" t="s">
        <v>5427</v>
      </c>
      <c r="F2436" s="7" t="s">
        <v>5942</v>
      </c>
      <c r="G2436" s="7" t="s">
        <v>27</v>
      </c>
      <c r="H2436" s="7" t="s">
        <v>10</v>
      </c>
      <c r="I2436" s="7" t="s">
        <v>6035</v>
      </c>
      <c r="J2436" s="7" t="s">
        <v>12</v>
      </c>
      <c r="K2436" s="7" t="s">
        <v>49</v>
      </c>
      <c r="L2436" s="7" t="s">
        <v>6111</v>
      </c>
      <c r="M2436" s="7" t="s">
        <v>27</v>
      </c>
      <c r="N2436" s="7" t="s">
        <v>27</v>
      </c>
      <c r="O2436" s="7" t="s">
        <v>27</v>
      </c>
    </row>
    <row r="2437" spans="1:15" s="1" customFormat="1" ht="12.75" customHeight="1" x14ac:dyDescent="0.2">
      <c r="A2437" s="6">
        <v>2432</v>
      </c>
      <c r="B2437" s="7" t="s">
        <v>19</v>
      </c>
      <c r="C2437" s="7" t="s">
        <v>2507</v>
      </c>
      <c r="D2437" s="7" t="s">
        <v>5485</v>
      </c>
      <c r="E2437" s="7" t="s">
        <v>5427</v>
      </c>
      <c r="F2437" s="7" t="s">
        <v>5942</v>
      </c>
      <c r="G2437" s="7" t="s">
        <v>27</v>
      </c>
      <c r="H2437" s="7" t="s">
        <v>10</v>
      </c>
      <c r="I2437" s="7" t="s">
        <v>6035</v>
      </c>
      <c r="J2437" s="7" t="s">
        <v>12</v>
      </c>
      <c r="K2437" s="7" t="s">
        <v>51</v>
      </c>
      <c r="L2437" s="7" t="s">
        <v>6111</v>
      </c>
      <c r="M2437" s="7" t="s">
        <v>27</v>
      </c>
      <c r="N2437" s="7" t="s">
        <v>27</v>
      </c>
      <c r="O2437" s="7" t="s">
        <v>27</v>
      </c>
    </row>
    <row r="2438" spans="1:15" s="1" customFormat="1" ht="12.75" customHeight="1" x14ac:dyDescent="0.2">
      <c r="A2438" s="6">
        <v>2433</v>
      </c>
      <c r="B2438" s="7" t="s">
        <v>19</v>
      </c>
      <c r="C2438" s="7" t="s">
        <v>2508</v>
      </c>
      <c r="D2438" s="7" t="s">
        <v>5471</v>
      </c>
      <c r="E2438" s="7" t="s">
        <v>5427</v>
      </c>
      <c r="F2438" s="7" t="s">
        <v>5942</v>
      </c>
      <c r="G2438" s="7" t="s">
        <v>27</v>
      </c>
      <c r="H2438" s="7" t="s">
        <v>10</v>
      </c>
      <c r="I2438" s="7" t="s">
        <v>6035</v>
      </c>
      <c r="J2438" s="7" t="s">
        <v>12</v>
      </c>
      <c r="K2438" s="7" t="s">
        <v>51</v>
      </c>
      <c r="L2438" s="7" t="s">
        <v>6111</v>
      </c>
      <c r="M2438" s="7" t="s">
        <v>27</v>
      </c>
      <c r="N2438" s="7" t="s">
        <v>27</v>
      </c>
      <c r="O2438" s="7" t="s">
        <v>27</v>
      </c>
    </row>
    <row r="2439" spans="1:15" s="1" customFormat="1" ht="12.75" customHeight="1" x14ac:dyDescent="0.2">
      <c r="A2439" s="6">
        <v>2434</v>
      </c>
      <c r="B2439" s="7" t="s">
        <v>19</v>
      </c>
      <c r="C2439" s="7" t="s">
        <v>2509</v>
      </c>
      <c r="D2439" s="7" t="s">
        <v>5471</v>
      </c>
      <c r="E2439" s="7" t="s">
        <v>5427</v>
      </c>
      <c r="F2439" s="7" t="s">
        <v>5942</v>
      </c>
      <c r="G2439" s="7" t="s">
        <v>27</v>
      </c>
      <c r="H2439" s="7" t="s">
        <v>10</v>
      </c>
      <c r="I2439" s="7" t="s">
        <v>6035</v>
      </c>
      <c r="J2439" s="7" t="s">
        <v>12</v>
      </c>
      <c r="K2439" s="7" t="s">
        <v>51</v>
      </c>
      <c r="L2439" s="7" t="s">
        <v>6111</v>
      </c>
      <c r="M2439" s="7" t="s">
        <v>27</v>
      </c>
      <c r="N2439" s="7" t="s">
        <v>27</v>
      </c>
      <c r="O2439" s="7" t="s">
        <v>27</v>
      </c>
    </row>
    <row r="2440" spans="1:15" s="1" customFormat="1" ht="12.75" customHeight="1" x14ac:dyDescent="0.2">
      <c r="A2440" s="6">
        <v>2435</v>
      </c>
      <c r="B2440" s="7" t="s">
        <v>19</v>
      </c>
      <c r="C2440" s="7" t="s">
        <v>2510</v>
      </c>
      <c r="D2440" s="7" t="s">
        <v>5443</v>
      </c>
      <c r="E2440" s="7" t="s">
        <v>5427</v>
      </c>
      <c r="F2440" s="7" t="s">
        <v>5942</v>
      </c>
      <c r="G2440" s="7" t="s">
        <v>27</v>
      </c>
      <c r="H2440" s="7" t="s">
        <v>10</v>
      </c>
      <c r="I2440" s="7" t="s">
        <v>6035</v>
      </c>
      <c r="J2440" s="7" t="s">
        <v>12</v>
      </c>
      <c r="K2440" s="7" t="s">
        <v>54</v>
      </c>
      <c r="L2440" s="7" t="s">
        <v>6111</v>
      </c>
      <c r="M2440" s="7" t="s">
        <v>27</v>
      </c>
      <c r="N2440" s="7" t="s">
        <v>27</v>
      </c>
      <c r="O2440" s="7" t="s">
        <v>27</v>
      </c>
    </row>
    <row r="2441" spans="1:15" s="1" customFormat="1" ht="12.75" customHeight="1" x14ac:dyDescent="0.2">
      <c r="A2441" s="6">
        <v>2436</v>
      </c>
      <c r="B2441" s="7" t="s">
        <v>19</v>
      </c>
      <c r="C2441" s="7" t="s">
        <v>2511</v>
      </c>
      <c r="D2441" s="7" t="s">
        <v>5465</v>
      </c>
      <c r="E2441" s="7" t="s">
        <v>5427</v>
      </c>
      <c r="F2441" s="7" t="s">
        <v>5942</v>
      </c>
      <c r="G2441" s="7" t="s">
        <v>27</v>
      </c>
      <c r="H2441" s="7" t="s">
        <v>10</v>
      </c>
      <c r="I2441" s="7" t="s">
        <v>6035</v>
      </c>
      <c r="J2441" s="7" t="s">
        <v>12</v>
      </c>
      <c r="K2441" s="7" t="s">
        <v>51</v>
      </c>
      <c r="L2441" s="7" t="s">
        <v>6111</v>
      </c>
      <c r="M2441" s="7" t="s">
        <v>27</v>
      </c>
      <c r="N2441" s="7" t="s">
        <v>27</v>
      </c>
      <c r="O2441" s="7" t="s">
        <v>27</v>
      </c>
    </row>
    <row r="2442" spans="1:15" s="1" customFormat="1" ht="12.75" customHeight="1" x14ac:dyDescent="0.2">
      <c r="A2442" s="6">
        <v>2437</v>
      </c>
      <c r="B2442" s="7" t="s">
        <v>19</v>
      </c>
      <c r="C2442" s="7" t="s">
        <v>2512</v>
      </c>
      <c r="D2442" s="7" t="s">
        <v>5479</v>
      </c>
      <c r="E2442" s="7" t="s">
        <v>5427</v>
      </c>
      <c r="F2442" s="7" t="s">
        <v>5942</v>
      </c>
      <c r="G2442" s="7" t="s">
        <v>27</v>
      </c>
      <c r="H2442" s="7" t="s">
        <v>10</v>
      </c>
      <c r="I2442" s="7" t="s">
        <v>6035</v>
      </c>
      <c r="J2442" s="7" t="s">
        <v>12</v>
      </c>
      <c r="K2442" s="7" t="s">
        <v>51</v>
      </c>
      <c r="L2442" s="7" t="s">
        <v>6111</v>
      </c>
      <c r="M2442" s="7" t="s">
        <v>27</v>
      </c>
      <c r="N2442" s="7" t="s">
        <v>27</v>
      </c>
      <c r="O2442" s="7" t="s">
        <v>27</v>
      </c>
    </row>
    <row r="2443" spans="1:15" s="1" customFormat="1" ht="12.75" customHeight="1" x14ac:dyDescent="0.2">
      <c r="A2443" s="6">
        <v>2438</v>
      </c>
      <c r="B2443" s="7" t="s">
        <v>19</v>
      </c>
      <c r="C2443" s="7" t="s">
        <v>2513</v>
      </c>
      <c r="D2443" s="7" t="s">
        <v>5476</v>
      </c>
      <c r="E2443" s="7" t="s">
        <v>5427</v>
      </c>
      <c r="F2443" s="7" t="s">
        <v>5942</v>
      </c>
      <c r="G2443" s="7" t="s">
        <v>27</v>
      </c>
      <c r="H2443" s="7" t="s">
        <v>10</v>
      </c>
      <c r="I2443" s="7" t="s">
        <v>6035</v>
      </c>
      <c r="J2443" s="7" t="s">
        <v>12</v>
      </c>
      <c r="K2443" s="7" t="s">
        <v>51</v>
      </c>
      <c r="L2443" s="7" t="s">
        <v>6111</v>
      </c>
      <c r="M2443" s="7" t="s">
        <v>27</v>
      </c>
      <c r="N2443" s="7" t="s">
        <v>27</v>
      </c>
      <c r="O2443" s="7" t="s">
        <v>27</v>
      </c>
    </row>
    <row r="2444" spans="1:15" s="1" customFormat="1" ht="12.75" customHeight="1" x14ac:dyDescent="0.2">
      <c r="A2444" s="6">
        <v>2439</v>
      </c>
      <c r="B2444" s="7" t="s">
        <v>19</v>
      </c>
      <c r="C2444" s="7" t="s">
        <v>2514</v>
      </c>
      <c r="D2444" s="7" t="s">
        <v>5477</v>
      </c>
      <c r="E2444" s="7" t="s">
        <v>5427</v>
      </c>
      <c r="F2444" s="7" t="s">
        <v>5942</v>
      </c>
      <c r="G2444" s="7" t="s">
        <v>27</v>
      </c>
      <c r="H2444" s="7" t="s">
        <v>10</v>
      </c>
      <c r="I2444" s="7" t="s">
        <v>6035</v>
      </c>
      <c r="J2444" s="7" t="s">
        <v>12</v>
      </c>
      <c r="K2444" s="7" t="s">
        <v>51</v>
      </c>
      <c r="L2444" s="7" t="s">
        <v>6111</v>
      </c>
      <c r="M2444" s="7" t="s">
        <v>27</v>
      </c>
      <c r="N2444" s="7" t="s">
        <v>27</v>
      </c>
      <c r="O2444" s="7" t="s">
        <v>27</v>
      </c>
    </row>
    <row r="2445" spans="1:15" s="1" customFormat="1" ht="12.75" customHeight="1" x14ac:dyDescent="0.2">
      <c r="A2445" s="6">
        <v>2440</v>
      </c>
      <c r="B2445" s="7" t="s">
        <v>19</v>
      </c>
      <c r="C2445" s="7" t="s">
        <v>2515</v>
      </c>
      <c r="D2445" s="7" t="s">
        <v>5478</v>
      </c>
      <c r="E2445" s="7" t="s">
        <v>5427</v>
      </c>
      <c r="F2445" s="7" t="s">
        <v>5942</v>
      </c>
      <c r="G2445" s="7" t="s">
        <v>27</v>
      </c>
      <c r="H2445" s="7" t="s">
        <v>10</v>
      </c>
      <c r="I2445" s="7" t="s">
        <v>6035</v>
      </c>
      <c r="J2445" s="7" t="s">
        <v>12</v>
      </c>
      <c r="K2445" s="7" t="s">
        <v>51</v>
      </c>
      <c r="L2445" s="7" t="s">
        <v>6111</v>
      </c>
      <c r="M2445" s="7" t="s">
        <v>27</v>
      </c>
      <c r="N2445" s="7" t="s">
        <v>27</v>
      </c>
      <c r="O2445" s="7" t="s">
        <v>27</v>
      </c>
    </row>
    <row r="2446" spans="1:15" s="1" customFormat="1" ht="12.75" customHeight="1" x14ac:dyDescent="0.2">
      <c r="A2446" s="6">
        <v>2441</v>
      </c>
      <c r="B2446" s="7" t="s">
        <v>19</v>
      </c>
      <c r="C2446" s="7" t="s">
        <v>2516</v>
      </c>
      <c r="D2446" s="7" t="s">
        <v>5480</v>
      </c>
      <c r="E2446" s="7" t="s">
        <v>5427</v>
      </c>
      <c r="F2446" s="7" t="s">
        <v>5942</v>
      </c>
      <c r="G2446" s="7" t="s">
        <v>27</v>
      </c>
      <c r="H2446" s="7" t="s">
        <v>10</v>
      </c>
      <c r="I2446" s="7" t="s">
        <v>6035</v>
      </c>
      <c r="J2446" s="7" t="s">
        <v>12</v>
      </c>
      <c r="K2446" s="7" t="s">
        <v>51</v>
      </c>
      <c r="L2446" s="7" t="s">
        <v>6111</v>
      </c>
      <c r="M2446" s="7" t="s">
        <v>27</v>
      </c>
      <c r="N2446" s="7" t="s">
        <v>27</v>
      </c>
      <c r="O2446" s="7" t="s">
        <v>27</v>
      </c>
    </row>
    <row r="2447" spans="1:15" s="1" customFormat="1" ht="12.75" customHeight="1" x14ac:dyDescent="0.2">
      <c r="A2447" s="6">
        <v>2442</v>
      </c>
      <c r="B2447" s="7" t="s">
        <v>19</v>
      </c>
      <c r="C2447" s="7" t="s">
        <v>2517</v>
      </c>
      <c r="D2447" s="7" t="s">
        <v>5481</v>
      </c>
      <c r="E2447" s="7" t="s">
        <v>5427</v>
      </c>
      <c r="F2447" s="7" t="s">
        <v>5942</v>
      </c>
      <c r="G2447" s="7" t="s">
        <v>27</v>
      </c>
      <c r="H2447" s="7" t="s">
        <v>10</v>
      </c>
      <c r="I2447" s="7" t="s">
        <v>6035</v>
      </c>
      <c r="J2447" s="7" t="s">
        <v>12</v>
      </c>
      <c r="K2447" s="7" t="s">
        <v>51</v>
      </c>
      <c r="L2447" s="7" t="s">
        <v>6111</v>
      </c>
      <c r="M2447" s="7" t="s">
        <v>27</v>
      </c>
      <c r="N2447" s="7" t="s">
        <v>27</v>
      </c>
      <c r="O2447" s="7" t="s">
        <v>27</v>
      </c>
    </row>
    <row r="2448" spans="1:15" s="1" customFormat="1" ht="12.75" customHeight="1" x14ac:dyDescent="0.2">
      <c r="A2448" s="6">
        <v>2443</v>
      </c>
      <c r="B2448" s="7" t="s">
        <v>19</v>
      </c>
      <c r="C2448" s="7" t="s">
        <v>2518</v>
      </c>
      <c r="D2448" s="7" t="s">
        <v>5482</v>
      </c>
      <c r="E2448" s="7" t="s">
        <v>5427</v>
      </c>
      <c r="F2448" s="7" t="s">
        <v>5942</v>
      </c>
      <c r="G2448" s="7" t="s">
        <v>27</v>
      </c>
      <c r="H2448" s="7" t="s">
        <v>10</v>
      </c>
      <c r="I2448" s="7" t="s">
        <v>6035</v>
      </c>
      <c r="J2448" s="7" t="s">
        <v>12</v>
      </c>
      <c r="K2448" s="7" t="s">
        <v>51</v>
      </c>
      <c r="L2448" s="7" t="s">
        <v>6111</v>
      </c>
      <c r="M2448" s="7" t="s">
        <v>27</v>
      </c>
      <c r="N2448" s="7" t="s">
        <v>27</v>
      </c>
      <c r="O2448" s="7" t="s">
        <v>27</v>
      </c>
    </row>
    <row r="2449" spans="1:15" s="1" customFormat="1" ht="12.75" customHeight="1" x14ac:dyDescent="0.2">
      <c r="A2449" s="6">
        <v>2444</v>
      </c>
      <c r="B2449" s="7" t="s">
        <v>19</v>
      </c>
      <c r="C2449" s="7" t="s">
        <v>2519</v>
      </c>
      <c r="D2449" s="7" t="s">
        <v>5466</v>
      </c>
      <c r="E2449" s="7" t="s">
        <v>5427</v>
      </c>
      <c r="F2449" s="7" t="s">
        <v>5942</v>
      </c>
      <c r="G2449" s="7" t="s">
        <v>27</v>
      </c>
      <c r="H2449" s="7" t="s">
        <v>10</v>
      </c>
      <c r="I2449" s="7" t="s">
        <v>6035</v>
      </c>
      <c r="J2449" s="7" t="s">
        <v>12</v>
      </c>
      <c r="K2449" s="7" t="s">
        <v>51</v>
      </c>
      <c r="L2449" s="7" t="s">
        <v>6111</v>
      </c>
      <c r="M2449" s="7" t="s">
        <v>27</v>
      </c>
      <c r="N2449" s="7" t="s">
        <v>27</v>
      </c>
      <c r="O2449" s="7" t="s">
        <v>27</v>
      </c>
    </row>
    <row r="2450" spans="1:15" s="1" customFormat="1" ht="12.75" customHeight="1" x14ac:dyDescent="0.2">
      <c r="A2450" s="6">
        <v>2445</v>
      </c>
      <c r="B2450" s="7" t="s">
        <v>19</v>
      </c>
      <c r="C2450" s="7" t="s">
        <v>2520</v>
      </c>
      <c r="D2450" s="7" t="s">
        <v>5490</v>
      </c>
      <c r="E2450" s="7" t="s">
        <v>5427</v>
      </c>
      <c r="F2450" s="7" t="s">
        <v>5942</v>
      </c>
      <c r="G2450" s="7" t="s">
        <v>27</v>
      </c>
      <c r="H2450" s="7" t="s">
        <v>10</v>
      </c>
      <c r="I2450" s="7" t="s">
        <v>6035</v>
      </c>
      <c r="J2450" s="7" t="s">
        <v>12</v>
      </c>
      <c r="K2450" s="7" t="s">
        <v>50</v>
      </c>
      <c r="L2450" s="7" t="s">
        <v>6111</v>
      </c>
      <c r="M2450" s="7" t="s">
        <v>27</v>
      </c>
      <c r="N2450" s="7" t="s">
        <v>27</v>
      </c>
      <c r="O2450" s="7" t="s">
        <v>27</v>
      </c>
    </row>
    <row r="2451" spans="1:15" s="1" customFormat="1" ht="12.75" customHeight="1" x14ac:dyDescent="0.2">
      <c r="A2451" s="6">
        <v>2446</v>
      </c>
      <c r="B2451" s="7" t="s">
        <v>19</v>
      </c>
      <c r="C2451" s="7" t="s">
        <v>2521</v>
      </c>
      <c r="D2451" s="7" t="s">
        <v>5454</v>
      </c>
      <c r="E2451" s="7" t="s">
        <v>5427</v>
      </c>
      <c r="F2451" s="7" t="s">
        <v>5942</v>
      </c>
      <c r="G2451" s="7" t="s">
        <v>27</v>
      </c>
      <c r="H2451" s="7" t="s">
        <v>10</v>
      </c>
      <c r="I2451" s="7" t="s">
        <v>6035</v>
      </c>
      <c r="J2451" s="7" t="s">
        <v>12</v>
      </c>
      <c r="K2451" s="7" t="s">
        <v>54</v>
      </c>
      <c r="L2451" s="7" t="s">
        <v>6111</v>
      </c>
      <c r="M2451" s="7" t="s">
        <v>27</v>
      </c>
      <c r="N2451" s="7" t="s">
        <v>27</v>
      </c>
      <c r="O2451" s="7" t="s">
        <v>27</v>
      </c>
    </row>
    <row r="2452" spans="1:15" s="1" customFormat="1" ht="12.75" customHeight="1" x14ac:dyDescent="0.2">
      <c r="A2452" s="6">
        <v>2447</v>
      </c>
      <c r="B2452" s="7" t="s">
        <v>19</v>
      </c>
      <c r="C2452" s="7" t="s">
        <v>2522</v>
      </c>
      <c r="D2452" s="7" t="s">
        <v>5441</v>
      </c>
      <c r="E2452" s="7" t="s">
        <v>5427</v>
      </c>
      <c r="F2452" s="7" t="s">
        <v>5942</v>
      </c>
      <c r="G2452" s="7" t="s">
        <v>27</v>
      </c>
      <c r="H2452" s="7" t="s">
        <v>10</v>
      </c>
      <c r="I2452" s="7" t="s">
        <v>6035</v>
      </c>
      <c r="J2452" s="7" t="s">
        <v>12</v>
      </c>
      <c r="K2452" s="7" t="s">
        <v>54</v>
      </c>
      <c r="L2452" s="7" t="s">
        <v>6111</v>
      </c>
      <c r="M2452" s="7" t="s">
        <v>27</v>
      </c>
      <c r="N2452" s="7" t="s">
        <v>27</v>
      </c>
      <c r="O2452" s="7" t="s">
        <v>27</v>
      </c>
    </row>
    <row r="2453" spans="1:15" s="1" customFormat="1" ht="12.75" customHeight="1" x14ac:dyDescent="0.2">
      <c r="A2453" s="6">
        <v>2448</v>
      </c>
      <c r="B2453" s="7" t="s">
        <v>19</v>
      </c>
      <c r="C2453" s="7" t="s">
        <v>2523</v>
      </c>
      <c r="D2453" s="7" t="s">
        <v>5465</v>
      </c>
      <c r="E2453" s="7" t="s">
        <v>5427</v>
      </c>
      <c r="F2453" s="7" t="s">
        <v>5942</v>
      </c>
      <c r="G2453" s="7" t="s">
        <v>27</v>
      </c>
      <c r="H2453" s="7" t="s">
        <v>10</v>
      </c>
      <c r="I2453" s="7" t="s">
        <v>6035</v>
      </c>
      <c r="J2453" s="7" t="s">
        <v>12</v>
      </c>
      <c r="K2453" s="7" t="s">
        <v>51</v>
      </c>
      <c r="L2453" s="7" t="s">
        <v>6111</v>
      </c>
      <c r="M2453" s="7" t="s">
        <v>27</v>
      </c>
      <c r="N2453" s="7" t="s">
        <v>27</v>
      </c>
      <c r="O2453" s="7" t="s">
        <v>27</v>
      </c>
    </row>
    <row r="2454" spans="1:15" s="1" customFormat="1" ht="12.75" customHeight="1" x14ac:dyDescent="0.2">
      <c r="A2454" s="6">
        <v>2449</v>
      </c>
      <c r="B2454" s="7" t="s">
        <v>19</v>
      </c>
      <c r="C2454" s="7" t="s">
        <v>2524</v>
      </c>
      <c r="D2454" s="7" t="s">
        <v>5440</v>
      </c>
      <c r="E2454" s="7" t="s">
        <v>5427</v>
      </c>
      <c r="F2454" s="7" t="s">
        <v>5942</v>
      </c>
      <c r="G2454" s="7" t="s">
        <v>27</v>
      </c>
      <c r="H2454" s="7" t="s">
        <v>10</v>
      </c>
      <c r="I2454" s="7" t="s">
        <v>6035</v>
      </c>
      <c r="J2454" s="7" t="s">
        <v>12</v>
      </c>
      <c r="K2454" s="7" t="s">
        <v>54</v>
      </c>
      <c r="L2454" s="7" t="s">
        <v>6111</v>
      </c>
      <c r="M2454" s="7" t="s">
        <v>27</v>
      </c>
      <c r="N2454" s="7" t="s">
        <v>27</v>
      </c>
      <c r="O2454" s="7" t="s">
        <v>27</v>
      </c>
    </row>
    <row r="2455" spans="1:15" s="1" customFormat="1" ht="12.75" customHeight="1" x14ac:dyDescent="0.2">
      <c r="A2455" s="6">
        <v>2450</v>
      </c>
      <c r="B2455" s="7" t="s">
        <v>19</v>
      </c>
      <c r="C2455" s="7" t="s">
        <v>2525</v>
      </c>
      <c r="D2455" s="7" t="s">
        <v>5491</v>
      </c>
      <c r="E2455" s="7" t="s">
        <v>5427</v>
      </c>
      <c r="F2455" s="7" t="s">
        <v>5942</v>
      </c>
      <c r="G2455" s="7" t="s">
        <v>27</v>
      </c>
      <c r="H2455" s="7" t="s">
        <v>10</v>
      </c>
      <c r="I2455" s="7" t="s">
        <v>6035</v>
      </c>
      <c r="J2455" s="7" t="s">
        <v>12</v>
      </c>
      <c r="K2455" s="7" t="s">
        <v>54</v>
      </c>
      <c r="L2455" s="7" t="s">
        <v>6111</v>
      </c>
      <c r="M2455" s="7" t="s">
        <v>27</v>
      </c>
      <c r="N2455" s="7" t="s">
        <v>27</v>
      </c>
      <c r="O2455" s="7" t="s">
        <v>27</v>
      </c>
    </row>
    <row r="2456" spans="1:15" s="1" customFormat="1" ht="12.75" customHeight="1" x14ac:dyDescent="0.2">
      <c r="A2456" s="6">
        <v>2451</v>
      </c>
      <c r="B2456" s="7" t="s">
        <v>19</v>
      </c>
      <c r="C2456" s="7" t="s">
        <v>2526</v>
      </c>
      <c r="D2456" s="7" t="s">
        <v>5492</v>
      </c>
      <c r="E2456" s="7" t="s">
        <v>5427</v>
      </c>
      <c r="F2456" s="7" t="s">
        <v>5942</v>
      </c>
      <c r="G2456" s="7" t="s">
        <v>27</v>
      </c>
      <c r="H2456" s="7" t="s">
        <v>10</v>
      </c>
      <c r="I2456" s="7" t="s">
        <v>6035</v>
      </c>
      <c r="J2456" s="7" t="s">
        <v>12</v>
      </c>
      <c r="K2456" s="7" t="s">
        <v>54</v>
      </c>
      <c r="L2456" s="7" t="s">
        <v>6111</v>
      </c>
      <c r="M2456" s="7" t="s">
        <v>27</v>
      </c>
      <c r="N2456" s="7" t="s">
        <v>27</v>
      </c>
      <c r="O2456" s="7" t="s">
        <v>27</v>
      </c>
    </row>
    <row r="2457" spans="1:15" s="1" customFormat="1" ht="12.75" customHeight="1" x14ac:dyDescent="0.2">
      <c r="A2457" s="6">
        <v>2452</v>
      </c>
      <c r="B2457" s="7" t="s">
        <v>19</v>
      </c>
      <c r="C2457" s="7" t="s">
        <v>2527</v>
      </c>
      <c r="D2457" s="7" t="s">
        <v>5487</v>
      </c>
      <c r="E2457" s="7" t="s">
        <v>5427</v>
      </c>
      <c r="F2457" s="7" t="s">
        <v>5942</v>
      </c>
      <c r="G2457" s="7" t="s">
        <v>27</v>
      </c>
      <c r="H2457" s="7" t="s">
        <v>10</v>
      </c>
      <c r="I2457" s="7" t="s">
        <v>6035</v>
      </c>
      <c r="J2457" s="7" t="s">
        <v>12</v>
      </c>
      <c r="K2457" s="7" t="s">
        <v>51</v>
      </c>
      <c r="L2457" s="7" t="s">
        <v>6111</v>
      </c>
      <c r="M2457" s="7" t="s">
        <v>27</v>
      </c>
      <c r="N2457" s="7" t="s">
        <v>27</v>
      </c>
      <c r="O2457" s="7" t="s">
        <v>27</v>
      </c>
    </row>
    <row r="2458" spans="1:15" s="1" customFormat="1" ht="12.75" customHeight="1" x14ac:dyDescent="0.2">
      <c r="A2458" s="6">
        <v>2453</v>
      </c>
      <c r="B2458" s="7" t="s">
        <v>19</v>
      </c>
      <c r="C2458" s="7" t="s">
        <v>2528</v>
      </c>
      <c r="D2458" s="7" t="s">
        <v>5454</v>
      </c>
      <c r="E2458" s="7" t="s">
        <v>5427</v>
      </c>
      <c r="F2458" s="7" t="s">
        <v>5942</v>
      </c>
      <c r="G2458" s="7" t="s">
        <v>27</v>
      </c>
      <c r="H2458" s="7" t="s">
        <v>10</v>
      </c>
      <c r="I2458" s="7" t="s">
        <v>6035</v>
      </c>
      <c r="J2458" s="7" t="s">
        <v>12</v>
      </c>
      <c r="K2458" s="7" t="s">
        <v>54</v>
      </c>
      <c r="L2458" s="7" t="s">
        <v>6111</v>
      </c>
      <c r="M2458" s="7" t="s">
        <v>27</v>
      </c>
      <c r="N2458" s="7" t="s">
        <v>27</v>
      </c>
      <c r="O2458" s="7" t="s">
        <v>27</v>
      </c>
    </row>
    <row r="2459" spans="1:15" s="1" customFormat="1" ht="12.75" customHeight="1" x14ac:dyDescent="0.2">
      <c r="A2459" s="6">
        <v>2454</v>
      </c>
      <c r="B2459" s="7" t="s">
        <v>19</v>
      </c>
      <c r="C2459" s="7" t="s">
        <v>2529</v>
      </c>
      <c r="D2459" s="7" t="s">
        <v>5450</v>
      </c>
      <c r="E2459" s="7" t="s">
        <v>5427</v>
      </c>
      <c r="F2459" s="7" t="s">
        <v>5942</v>
      </c>
      <c r="G2459" s="7" t="s">
        <v>27</v>
      </c>
      <c r="H2459" s="7" t="s">
        <v>10</v>
      </c>
      <c r="I2459" s="7" t="s">
        <v>6035</v>
      </c>
      <c r="J2459" s="7" t="s">
        <v>12</v>
      </c>
      <c r="K2459" s="7" t="s">
        <v>54</v>
      </c>
      <c r="L2459" s="7" t="s">
        <v>6111</v>
      </c>
      <c r="M2459" s="7" t="s">
        <v>27</v>
      </c>
      <c r="N2459" s="7" t="s">
        <v>27</v>
      </c>
      <c r="O2459" s="7" t="s">
        <v>27</v>
      </c>
    </row>
    <row r="2460" spans="1:15" s="1" customFormat="1" ht="12.75" customHeight="1" x14ac:dyDescent="0.2">
      <c r="A2460" s="6">
        <v>2455</v>
      </c>
      <c r="B2460" s="7" t="s">
        <v>19</v>
      </c>
      <c r="C2460" s="7" t="s">
        <v>2530</v>
      </c>
      <c r="D2460" s="7" t="s">
        <v>5451</v>
      </c>
      <c r="E2460" s="7" t="s">
        <v>5427</v>
      </c>
      <c r="F2460" s="7" t="s">
        <v>5942</v>
      </c>
      <c r="G2460" s="7" t="s">
        <v>27</v>
      </c>
      <c r="H2460" s="7" t="s">
        <v>10</v>
      </c>
      <c r="I2460" s="7" t="s">
        <v>6035</v>
      </c>
      <c r="J2460" s="7" t="s">
        <v>12</v>
      </c>
      <c r="K2460" s="7" t="s">
        <v>54</v>
      </c>
      <c r="L2460" s="7" t="s">
        <v>6111</v>
      </c>
      <c r="M2460" s="7" t="s">
        <v>27</v>
      </c>
      <c r="N2460" s="7" t="s">
        <v>27</v>
      </c>
      <c r="O2460" s="7" t="s">
        <v>27</v>
      </c>
    </row>
    <row r="2461" spans="1:15" s="1" customFormat="1" ht="12.75" customHeight="1" x14ac:dyDescent="0.2">
      <c r="A2461" s="6">
        <v>2456</v>
      </c>
      <c r="B2461" s="7" t="s">
        <v>19</v>
      </c>
      <c r="C2461" s="7" t="s">
        <v>2531</v>
      </c>
      <c r="D2461" s="7" t="s">
        <v>5452</v>
      </c>
      <c r="E2461" s="7" t="s">
        <v>5427</v>
      </c>
      <c r="F2461" s="7" t="s">
        <v>5942</v>
      </c>
      <c r="G2461" s="7" t="s">
        <v>27</v>
      </c>
      <c r="H2461" s="7" t="s">
        <v>10</v>
      </c>
      <c r="I2461" s="7" t="s">
        <v>6035</v>
      </c>
      <c r="J2461" s="7" t="s">
        <v>12</v>
      </c>
      <c r="K2461" s="7" t="s">
        <v>54</v>
      </c>
      <c r="L2461" s="7" t="s">
        <v>6111</v>
      </c>
      <c r="M2461" s="7" t="s">
        <v>27</v>
      </c>
      <c r="N2461" s="7" t="s">
        <v>27</v>
      </c>
      <c r="O2461" s="7" t="s">
        <v>27</v>
      </c>
    </row>
    <row r="2462" spans="1:15" s="1" customFormat="1" ht="12.75" customHeight="1" x14ac:dyDescent="0.2">
      <c r="A2462" s="6">
        <v>2457</v>
      </c>
      <c r="B2462" s="7" t="s">
        <v>19</v>
      </c>
      <c r="C2462" s="7" t="s">
        <v>2532</v>
      </c>
      <c r="D2462" s="7" t="s">
        <v>5458</v>
      </c>
      <c r="E2462" s="7" t="s">
        <v>5427</v>
      </c>
      <c r="F2462" s="7" t="s">
        <v>5942</v>
      </c>
      <c r="G2462" s="7" t="s">
        <v>27</v>
      </c>
      <c r="H2462" s="7" t="s">
        <v>10</v>
      </c>
      <c r="I2462" s="7" t="s">
        <v>6035</v>
      </c>
      <c r="J2462" s="7" t="s">
        <v>12</v>
      </c>
      <c r="K2462" s="7" t="s">
        <v>54</v>
      </c>
      <c r="L2462" s="7" t="s">
        <v>6111</v>
      </c>
      <c r="M2462" s="7" t="s">
        <v>27</v>
      </c>
      <c r="N2462" s="7" t="s">
        <v>27</v>
      </c>
      <c r="O2462" s="7" t="s">
        <v>27</v>
      </c>
    </row>
    <row r="2463" spans="1:15" s="1" customFormat="1" ht="12.75" customHeight="1" x14ac:dyDescent="0.2">
      <c r="A2463" s="6">
        <v>2458</v>
      </c>
      <c r="B2463" s="7" t="s">
        <v>19</v>
      </c>
      <c r="C2463" s="7" t="s">
        <v>2533</v>
      </c>
      <c r="D2463" s="7" t="s">
        <v>5459</v>
      </c>
      <c r="E2463" s="7" t="s">
        <v>5427</v>
      </c>
      <c r="F2463" s="7" t="s">
        <v>5942</v>
      </c>
      <c r="G2463" s="7" t="s">
        <v>27</v>
      </c>
      <c r="H2463" s="7" t="s">
        <v>10</v>
      </c>
      <c r="I2463" s="7" t="s">
        <v>6035</v>
      </c>
      <c r="J2463" s="7" t="s">
        <v>12</v>
      </c>
      <c r="K2463" s="7" t="s">
        <v>54</v>
      </c>
      <c r="L2463" s="7" t="s">
        <v>6111</v>
      </c>
      <c r="M2463" s="7" t="s">
        <v>27</v>
      </c>
      <c r="N2463" s="7" t="s">
        <v>27</v>
      </c>
      <c r="O2463" s="7" t="s">
        <v>27</v>
      </c>
    </row>
    <row r="2464" spans="1:15" s="1" customFormat="1" ht="12.75" customHeight="1" x14ac:dyDescent="0.2">
      <c r="A2464" s="6">
        <v>2459</v>
      </c>
      <c r="B2464" s="7" t="s">
        <v>19</v>
      </c>
      <c r="C2464" s="7" t="s">
        <v>2534</v>
      </c>
      <c r="D2464" s="7" t="s">
        <v>5460</v>
      </c>
      <c r="E2464" s="7" t="s">
        <v>5427</v>
      </c>
      <c r="F2464" s="7" t="s">
        <v>5942</v>
      </c>
      <c r="G2464" s="7" t="s">
        <v>27</v>
      </c>
      <c r="H2464" s="7" t="s">
        <v>10</v>
      </c>
      <c r="I2464" s="7" t="s">
        <v>6035</v>
      </c>
      <c r="J2464" s="7" t="s">
        <v>12</v>
      </c>
      <c r="K2464" s="7" t="s">
        <v>54</v>
      </c>
      <c r="L2464" s="7" t="s">
        <v>6111</v>
      </c>
      <c r="M2464" s="7" t="s">
        <v>27</v>
      </c>
      <c r="N2464" s="7" t="s">
        <v>27</v>
      </c>
      <c r="O2464" s="7" t="s">
        <v>27</v>
      </c>
    </row>
    <row r="2465" spans="1:15" s="1" customFormat="1" ht="12.75" customHeight="1" x14ac:dyDescent="0.2">
      <c r="A2465" s="6">
        <v>2460</v>
      </c>
      <c r="B2465" s="7" t="s">
        <v>19</v>
      </c>
      <c r="C2465" s="7" t="s">
        <v>2535</v>
      </c>
      <c r="D2465" s="7" t="s">
        <v>5461</v>
      </c>
      <c r="E2465" s="7" t="s">
        <v>5427</v>
      </c>
      <c r="F2465" s="7" t="s">
        <v>5942</v>
      </c>
      <c r="G2465" s="7" t="s">
        <v>27</v>
      </c>
      <c r="H2465" s="7" t="s">
        <v>10</v>
      </c>
      <c r="I2465" s="7" t="s">
        <v>6035</v>
      </c>
      <c r="J2465" s="7" t="s">
        <v>12</v>
      </c>
      <c r="K2465" s="7" t="s">
        <v>54</v>
      </c>
      <c r="L2465" s="7" t="s">
        <v>6111</v>
      </c>
      <c r="M2465" s="7" t="s">
        <v>27</v>
      </c>
      <c r="N2465" s="7" t="s">
        <v>27</v>
      </c>
      <c r="O2465" s="7" t="s">
        <v>27</v>
      </c>
    </row>
    <row r="2466" spans="1:15" s="1" customFormat="1" ht="12.75" customHeight="1" x14ac:dyDescent="0.2">
      <c r="A2466" s="6">
        <v>2461</v>
      </c>
      <c r="B2466" s="7" t="s">
        <v>19</v>
      </c>
      <c r="C2466" s="7" t="s">
        <v>2536</v>
      </c>
      <c r="D2466" s="7" t="s">
        <v>5462</v>
      </c>
      <c r="E2466" s="7" t="s">
        <v>5427</v>
      </c>
      <c r="F2466" s="7" t="s">
        <v>5942</v>
      </c>
      <c r="G2466" s="7" t="s">
        <v>27</v>
      </c>
      <c r="H2466" s="7" t="s">
        <v>10</v>
      </c>
      <c r="I2466" s="7" t="s">
        <v>6035</v>
      </c>
      <c r="J2466" s="7" t="s">
        <v>12</v>
      </c>
      <c r="K2466" s="7" t="s">
        <v>54</v>
      </c>
      <c r="L2466" s="7" t="s">
        <v>6111</v>
      </c>
      <c r="M2466" s="7" t="s">
        <v>27</v>
      </c>
      <c r="N2466" s="7" t="s">
        <v>27</v>
      </c>
      <c r="O2466" s="7" t="s">
        <v>27</v>
      </c>
    </row>
    <row r="2467" spans="1:15" s="1" customFormat="1" ht="12.75" customHeight="1" x14ac:dyDescent="0.2">
      <c r="A2467" s="6">
        <v>2462</v>
      </c>
      <c r="B2467" s="7" t="s">
        <v>19</v>
      </c>
      <c r="C2467" s="7" t="s">
        <v>2537</v>
      </c>
      <c r="D2467" s="7" t="s">
        <v>5463</v>
      </c>
      <c r="E2467" s="7" t="s">
        <v>5427</v>
      </c>
      <c r="F2467" s="7" t="s">
        <v>5942</v>
      </c>
      <c r="G2467" s="7" t="s">
        <v>27</v>
      </c>
      <c r="H2467" s="7" t="s">
        <v>10</v>
      </c>
      <c r="I2467" s="7" t="s">
        <v>6035</v>
      </c>
      <c r="J2467" s="7" t="s">
        <v>12</v>
      </c>
      <c r="K2467" s="7" t="s">
        <v>54</v>
      </c>
      <c r="L2467" s="7" t="s">
        <v>6111</v>
      </c>
      <c r="M2467" s="7" t="s">
        <v>27</v>
      </c>
      <c r="N2467" s="7" t="s">
        <v>27</v>
      </c>
      <c r="O2467" s="7" t="s">
        <v>27</v>
      </c>
    </row>
    <row r="2468" spans="1:15" s="1" customFormat="1" ht="12.75" customHeight="1" x14ac:dyDescent="0.2">
      <c r="A2468" s="6">
        <v>2463</v>
      </c>
      <c r="B2468" s="7" t="s">
        <v>19</v>
      </c>
      <c r="C2468" s="7" t="s">
        <v>2538</v>
      </c>
      <c r="D2468" s="7" t="s">
        <v>5442</v>
      </c>
      <c r="E2468" s="7" t="s">
        <v>5427</v>
      </c>
      <c r="F2468" s="7" t="s">
        <v>5942</v>
      </c>
      <c r="G2468" s="7" t="s">
        <v>27</v>
      </c>
      <c r="H2468" s="7" t="s">
        <v>10</v>
      </c>
      <c r="I2468" s="7" t="s">
        <v>6035</v>
      </c>
      <c r="J2468" s="7" t="s">
        <v>12</v>
      </c>
      <c r="K2468" s="7" t="s">
        <v>51</v>
      </c>
      <c r="L2468" s="7" t="s">
        <v>6111</v>
      </c>
      <c r="M2468" s="7" t="s">
        <v>27</v>
      </c>
      <c r="N2468" s="7" t="s">
        <v>27</v>
      </c>
      <c r="O2468" s="7" t="s">
        <v>27</v>
      </c>
    </row>
    <row r="2469" spans="1:15" s="1" customFormat="1" ht="12.75" customHeight="1" x14ac:dyDescent="0.2">
      <c r="A2469" s="6">
        <v>2464</v>
      </c>
      <c r="B2469" s="7" t="s">
        <v>19</v>
      </c>
      <c r="C2469" s="7" t="s">
        <v>2539</v>
      </c>
      <c r="D2469" s="7" t="s">
        <v>5434</v>
      </c>
      <c r="E2469" s="7" t="s">
        <v>5427</v>
      </c>
      <c r="F2469" s="7" t="s">
        <v>5942</v>
      </c>
      <c r="G2469" s="7" t="s">
        <v>27</v>
      </c>
      <c r="H2469" s="7" t="s">
        <v>10</v>
      </c>
      <c r="I2469" s="7" t="s">
        <v>6035</v>
      </c>
      <c r="J2469" s="7" t="s">
        <v>12</v>
      </c>
      <c r="K2469" s="7" t="s">
        <v>51</v>
      </c>
      <c r="L2469" s="7" t="s">
        <v>6111</v>
      </c>
      <c r="M2469" s="7" t="s">
        <v>27</v>
      </c>
      <c r="N2469" s="7" t="s">
        <v>27</v>
      </c>
      <c r="O2469" s="7" t="s">
        <v>27</v>
      </c>
    </row>
    <row r="2470" spans="1:15" s="1" customFormat="1" ht="12.75" customHeight="1" x14ac:dyDescent="0.2">
      <c r="A2470" s="6">
        <v>2465</v>
      </c>
      <c r="B2470" s="7" t="s">
        <v>19</v>
      </c>
      <c r="C2470" s="7" t="s">
        <v>2540</v>
      </c>
      <c r="D2470" s="7" t="s">
        <v>5493</v>
      </c>
      <c r="E2470" s="7" t="s">
        <v>5427</v>
      </c>
      <c r="F2470" s="7" t="s">
        <v>5942</v>
      </c>
      <c r="G2470" s="7" t="s">
        <v>27</v>
      </c>
      <c r="H2470" s="7" t="s">
        <v>10</v>
      </c>
      <c r="I2470" s="7" t="s">
        <v>6035</v>
      </c>
      <c r="J2470" s="7" t="s">
        <v>12</v>
      </c>
      <c r="K2470" s="7" t="s">
        <v>54</v>
      </c>
      <c r="L2470" s="7" t="s">
        <v>6111</v>
      </c>
      <c r="M2470" s="7" t="s">
        <v>27</v>
      </c>
      <c r="N2470" s="7" t="s">
        <v>27</v>
      </c>
      <c r="O2470" s="7" t="s">
        <v>27</v>
      </c>
    </row>
    <row r="2471" spans="1:15" s="1" customFormat="1" ht="12.75" customHeight="1" x14ac:dyDescent="0.2">
      <c r="A2471" s="6">
        <v>2466</v>
      </c>
      <c r="B2471" s="7" t="s">
        <v>19</v>
      </c>
      <c r="C2471" s="7" t="s">
        <v>2541</v>
      </c>
      <c r="D2471" s="7" t="s">
        <v>5444</v>
      </c>
      <c r="E2471" s="7" t="s">
        <v>5427</v>
      </c>
      <c r="F2471" s="7" t="s">
        <v>5942</v>
      </c>
      <c r="G2471" s="7" t="s">
        <v>27</v>
      </c>
      <c r="H2471" s="7" t="s">
        <v>10</v>
      </c>
      <c r="I2471" s="7" t="s">
        <v>6035</v>
      </c>
      <c r="J2471" s="7" t="s">
        <v>12</v>
      </c>
      <c r="K2471" s="7" t="s">
        <v>54</v>
      </c>
      <c r="L2471" s="7" t="s">
        <v>6111</v>
      </c>
      <c r="M2471" s="7" t="s">
        <v>27</v>
      </c>
      <c r="N2471" s="7" t="s">
        <v>27</v>
      </c>
      <c r="O2471" s="7" t="s">
        <v>27</v>
      </c>
    </row>
    <row r="2472" spans="1:15" s="1" customFormat="1" ht="12.75" customHeight="1" x14ac:dyDescent="0.2">
      <c r="A2472" s="6">
        <v>2467</v>
      </c>
      <c r="B2472" s="7" t="s">
        <v>19</v>
      </c>
      <c r="C2472" s="7" t="s">
        <v>2542</v>
      </c>
      <c r="D2472" s="7" t="s">
        <v>5445</v>
      </c>
      <c r="E2472" s="7" t="s">
        <v>5427</v>
      </c>
      <c r="F2472" s="7" t="s">
        <v>5942</v>
      </c>
      <c r="G2472" s="7" t="s">
        <v>27</v>
      </c>
      <c r="H2472" s="7" t="s">
        <v>10</v>
      </c>
      <c r="I2472" s="7" t="s">
        <v>6035</v>
      </c>
      <c r="J2472" s="7" t="s">
        <v>12</v>
      </c>
      <c r="K2472" s="7" t="s">
        <v>54</v>
      </c>
      <c r="L2472" s="7" t="s">
        <v>6111</v>
      </c>
      <c r="M2472" s="7" t="s">
        <v>27</v>
      </c>
      <c r="N2472" s="7" t="s">
        <v>27</v>
      </c>
      <c r="O2472" s="7" t="s">
        <v>27</v>
      </c>
    </row>
    <row r="2473" spans="1:15" s="1" customFormat="1" ht="12.75" customHeight="1" x14ac:dyDescent="0.2">
      <c r="A2473" s="6">
        <v>2468</v>
      </c>
      <c r="B2473" s="7" t="s">
        <v>19</v>
      </c>
      <c r="C2473" s="7" t="s">
        <v>2543</v>
      </c>
      <c r="D2473" s="7" t="s">
        <v>5446</v>
      </c>
      <c r="E2473" s="7" t="s">
        <v>5427</v>
      </c>
      <c r="F2473" s="7" t="s">
        <v>5942</v>
      </c>
      <c r="G2473" s="7" t="s">
        <v>27</v>
      </c>
      <c r="H2473" s="7" t="s">
        <v>10</v>
      </c>
      <c r="I2473" s="7" t="s">
        <v>6035</v>
      </c>
      <c r="J2473" s="7" t="s">
        <v>12</v>
      </c>
      <c r="K2473" s="7" t="s">
        <v>54</v>
      </c>
      <c r="L2473" s="7" t="s">
        <v>6111</v>
      </c>
      <c r="M2473" s="7" t="s">
        <v>27</v>
      </c>
      <c r="N2473" s="7" t="s">
        <v>27</v>
      </c>
      <c r="O2473" s="7" t="s">
        <v>27</v>
      </c>
    </row>
    <row r="2474" spans="1:15" s="1" customFormat="1" ht="12.75" customHeight="1" x14ac:dyDescent="0.2">
      <c r="A2474" s="6">
        <v>2469</v>
      </c>
      <c r="B2474" s="7" t="s">
        <v>19</v>
      </c>
      <c r="C2474" s="7" t="s">
        <v>2544</v>
      </c>
      <c r="D2474" s="7" t="s">
        <v>5447</v>
      </c>
      <c r="E2474" s="7" t="s">
        <v>5427</v>
      </c>
      <c r="F2474" s="7" t="s">
        <v>5942</v>
      </c>
      <c r="G2474" s="7" t="s">
        <v>27</v>
      </c>
      <c r="H2474" s="7" t="s">
        <v>10</v>
      </c>
      <c r="I2474" s="7" t="s">
        <v>6035</v>
      </c>
      <c r="J2474" s="7" t="s">
        <v>12</v>
      </c>
      <c r="K2474" s="7" t="s">
        <v>54</v>
      </c>
      <c r="L2474" s="7" t="s">
        <v>6111</v>
      </c>
      <c r="M2474" s="7" t="s">
        <v>27</v>
      </c>
      <c r="N2474" s="7" t="s">
        <v>27</v>
      </c>
      <c r="O2474" s="7" t="s">
        <v>27</v>
      </c>
    </row>
    <row r="2475" spans="1:15" s="1" customFormat="1" ht="12.75" customHeight="1" x14ac:dyDescent="0.2">
      <c r="A2475" s="6">
        <v>2470</v>
      </c>
      <c r="B2475" s="7" t="s">
        <v>19</v>
      </c>
      <c r="C2475" s="7" t="s">
        <v>2545</v>
      </c>
      <c r="D2475" s="7" t="s">
        <v>5448</v>
      </c>
      <c r="E2475" s="7" t="s">
        <v>5427</v>
      </c>
      <c r="F2475" s="7" t="s">
        <v>5942</v>
      </c>
      <c r="G2475" s="7" t="s">
        <v>27</v>
      </c>
      <c r="H2475" s="7" t="s">
        <v>10</v>
      </c>
      <c r="I2475" s="7" t="s">
        <v>6035</v>
      </c>
      <c r="J2475" s="7" t="s">
        <v>12</v>
      </c>
      <c r="K2475" s="7" t="s">
        <v>54</v>
      </c>
      <c r="L2475" s="7" t="s">
        <v>6111</v>
      </c>
      <c r="M2475" s="7" t="s">
        <v>27</v>
      </c>
      <c r="N2475" s="7" t="s">
        <v>27</v>
      </c>
      <c r="O2475" s="7" t="s">
        <v>27</v>
      </c>
    </row>
    <row r="2476" spans="1:15" s="1" customFormat="1" ht="12.75" customHeight="1" x14ac:dyDescent="0.2">
      <c r="A2476" s="6">
        <v>2471</v>
      </c>
      <c r="B2476" s="7" t="s">
        <v>19</v>
      </c>
      <c r="C2476" s="7" t="s">
        <v>2546</v>
      </c>
      <c r="D2476" s="7" t="s">
        <v>5449</v>
      </c>
      <c r="E2476" s="7" t="s">
        <v>5427</v>
      </c>
      <c r="F2476" s="7" t="s">
        <v>5942</v>
      </c>
      <c r="G2476" s="7" t="s">
        <v>27</v>
      </c>
      <c r="H2476" s="7" t="s">
        <v>10</v>
      </c>
      <c r="I2476" s="7" t="s">
        <v>6035</v>
      </c>
      <c r="J2476" s="7" t="s">
        <v>12</v>
      </c>
      <c r="K2476" s="7" t="s">
        <v>54</v>
      </c>
      <c r="L2476" s="7" t="s">
        <v>6111</v>
      </c>
      <c r="M2476" s="7" t="s">
        <v>27</v>
      </c>
      <c r="N2476" s="7" t="s">
        <v>27</v>
      </c>
      <c r="O2476" s="7" t="s">
        <v>27</v>
      </c>
    </row>
    <row r="2477" spans="1:15" s="1" customFormat="1" ht="12.75" customHeight="1" x14ac:dyDescent="0.2">
      <c r="A2477" s="6">
        <v>2472</v>
      </c>
      <c r="B2477" s="7" t="s">
        <v>19</v>
      </c>
      <c r="C2477" s="7" t="s">
        <v>2547</v>
      </c>
      <c r="D2477" s="7" t="s">
        <v>5450</v>
      </c>
      <c r="E2477" s="7" t="s">
        <v>5427</v>
      </c>
      <c r="F2477" s="7" t="s">
        <v>5942</v>
      </c>
      <c r="G2477" s="7" t="s">
        <v>27</v>
      </c>
      <c r="H2477" s="7" t="s">
        <v>10</v>
      </c>
      <c r="I2477" s="7" t="s">
        <v>6035</v>
      </c>
      <c r="J2477" s="7" t="s">
        <v>12</v>
      </c>
      <c r="K2477" s="7" t="s">
        <v>54</v>
      </c>
      <c r="L2477" s="7" t="s">
        <v>6111</v>
      </c>
      <c r="M2477" s="7" t="s">
        <v>27</v>
      </c>
      <c r="N2477" s="7" t="s">
        <v>27</v>
      </c>
      <c r="O2477" s="7" t="s">
        <v>27</v>
      </c>
    </row>
    <row r="2478" spans="1:15" s="1" customFormat="1" ht="12.75" customHeight="1" x14ac:dyDescent="0.2">
      <c r="A2478" s="6">
        <v>2473</v>
      </c>
      <c r="B2478" s="7" t="s">
        <v>19</v>
      </c>
      <c r="C2478" s="7" t="s">
        <v>2548</v>
      </c>
      <c r="D2478" s="7" t="s">
        <v>5451</v>
      </c>
      <c r="E2478" s="7" t="s">
        <v>5427</v>
      </c>
      <c r="F2478" s="7" t="s">
        <v>5942</v>
      </c>
      <c r="G2478" s="7" t="s">
        <v>27</v>
      </c>
      <c r="H2478" s="7" t="s">
        <v>10</v>
      </c>
      <c r="I2478" s="7" t="s">
        <v>6035</v>
      </c>
      <c r="J2478" s="7" t="s">
        <v>12</v>
      </c>
      <c r="K2478" s="7" t="s">
        <v>54</v>
      </c>
      <c r="L2478" s="7" t="s">
        <v>6111</v>
      </c>
      <c r="M2478" s="7" t="s">
        <v>27</v>
      </c>
      <c r="N2478" s="7" t="s">
        <v>27</v>
      </c>
      <c r="O2478" s="7" t="s">
        <v>27</v>
      </c>
    </row>
    <row r="2479" spans="1:15" s="1" customFormat="1" ht="12.75" customHeight="1" x14ac:dyDescent="0.2">
      <c r="A2479" s="6">
        <v>2474</v>
      </c>
      <c r="B2479" s="7" t="s">
        <v>19</v>
      </c>
      <c r="C2479" s="7" t="s">
        <v>2549</v>
      </c>
      <c r="D2479" s="7" t="s">
        <v>5452</v>
      </c>
      <c r="E2479" s="7" t="s">
        <v>5427</v>
      </c>
      <c r="F2479" s="7" t="s">
        <v>5942</v>
      </c>
      <c r="G2479" s="7" t="s">
        <v>27</v>
      </c>
      <c r="H2479" s="7" t="s">
        <v>10</v>
      </c>
      <c r="I2479" s="7" t="s">
        <v>6035</v>
      </c>
      <c r="J2479" s="7" t="s">
        <v>12</v>
      </c>
      <c r="K2479" s="7" t="s">
        <v>54</v>
      </c>
      <c r="L2479" s="7" t="s">
        <v>6111</v>
      </c>
      <c r="M2479" s="7" t="s">
        <v>27</v>
      </c>
      <c r="N2479" s="7" t="s">
        <v>27</v>
      </c>
      <c r="O2479" s="7" t="s">
        <v>27</v>
      </c>
    </row>
    <row r="2480" spans="1:15" s="1" customFormat="1" ht="12.75" customHeight="1" x14ac:dyDescent="0.2">
      <c r="A2480" s="6">
        <v>2475</v>
      </c>
      <c r="B2480" s="7" t="s">
        <v>19</v>
      </c>
      <c r="C2480" s="7" t="s">
        <v>2550</v>
      </c>
      <c r="D2480" s="7" t="s">
        <v>5454</v>
      </c>
      <c r="E2480" s="7" t="s">
        <v>5427</v>
      </c>
      <c r="F2480" s="7" t="s">
        <v>5942</v>
      </c>
      <c r="G2480" s="7" t="s">
        <v>27</v>
      </c>
      <c r="H2480" s="7" t="s">
        <v>10</v>
      </c>
      <c r="I2480" s="7" t="s">
        <v>6035</v>
      </c>
      <c r="J2480" s="7" t="s">
        <v>12</v>
      </c>
      <c r="K2480" s="7" t="s">
        <v>54</v>
      </c>
      <c r="L2480" s="7" t="s">
        <v>6111</v>
      </c>
      <c r="M2480" s="7" t="s">
        <v>27</v>
      </c>
      <c r="N2480" s="7" t="s">
        <v>27</v>
      </c>
      <c r="O2480" s="7" t="s">
        <v>27</v>
      </c>
    </row>
    <row r="2481" spans="1:15" s="1" customFormat="1" ht="12.75" customHeight="1" x14ac:dyDescent="0.2">
      <c r="A2481" s="6">
        <v>2476</v>
      </c>
      <c r="B2481" s="7" t="s">
        <v>19</v>
      </c>
      <c r="C2481" s="7" t="s">
        <v>2551</v>
      </c>
      <c r="D2481" s="7" t="s">
        <v>5455</v>
      </c>
      <c r="E2481" s="7" t="s">
        <v>5427</v>
      </c>
      <c r="F2481" s="7" t="s">
        <v>5942</v>
      </c>
      <c r="G2481" s="7" t="s">
        <v>27</v>
      </c>
      <c r="H2481" s="7" t="s">
        <v>10</v>
      </c>
      <c r="I2481" s="7" t="s">
        <v>6035</v>
      </c>
      <c r="J2481" s="7" t="s">
        <v>12</v>
      </c>
      <c r="K2481" s="7" t="s">
        <v>54</v>
      </c>
      <c r="L2481" s="7" t="s">
        <v>6111</v>
      </c>
      <c r="M2481" s="7" t="s">
        <v>27</v>
      </c>
      <c r="N2481" s="7" t="s">
        <v>27</v>
      </c>
      <c r="O2481" s="7" t="s">
        <v>27</v>
      </c>
    </row>
    <row r="2482" spans="1:15" s="1" customFormat="1" ht="12.75" customHeight="1" x14ac:dyDescent="0.2">
      <c r="A2482" s="6">
        <v>2477</v>
      </c>
      <c r="B2482" s="7" t="s">
        <v>19</v>
      </c>
      <c r="C2482" s="7" t="s">
        <v>2552</v>
      </c>
      <c r="D2482" s="7" t="s">
        <v>5456</v>
      </c>
      <c r="E2482" s="7" t="s">
        <v>5427</v>
      </c>
      <c r="F2482" s="7" t="s">
        <v>5942</v>
      </c>
      <c r="G2482" s="7" t="s">
        <v>27</v>
      </c>
      <c r="H2482" s="7" t="s">
        <v>10</v>
      </c>
      <c r="I2482" s="7" t="s">
        <v>6035</v>
      </c>
      <c r="J2482" s="7" t="s">
        <v>12</v>
      </c>
      <c r="K2482" s="7" t="s">
        <v>54</v>
      </c>
      <c r="L2482" s="7" t="s">
        <v>6111</v>
      </c>
      <c r="M2482" s="7" t="s">
        <v>27</v>
      </c>
      <c r="N2482" s="7" t="s">
        <v>27</v>
      </c>
      <c r="O2482" s="7" t="s">
        <v>27</v>
      </c>
    </row>
    <row r="2483" spans="1:15" s="1" customFormat="1" ht="12.75" customHeight="1" x14ac:dyDescent="0.2">
      <c r="A2483" s="6">
        <v>2478</v>
      </c>
      <c r="B2483" s="7" t="s">
        <v>19</v>
      </c>
      <c r="C2483" s="7" t="s">
        <v>2553</v>
      </c>
      <c r="D2483" s="7" t="s">
        <v>5457</v>
      </c>
      <c r="E2483" s="7" t="s">
        <v>5427</v>
      </c>
      <c r="F2483" s="7" t="s">
        <v>5942</v>
      </c>
      <c r="G2483" s="7" t="s">
        <v>27</v>
      </c>
      <c r="H2483" s="7" t="s">
        <v>10</v>
      </c>
      <c r="I2483" s="7" t="s">
        <v>6035</v>
      </c>
      <c r="J2483" s="7" t="s">
        <v>12</v>
      </c>
      <c r="K2483" s="7" t="s">
        <v>54</v>
      </c>
      <c r="L2483" s="7" t="s">
        <v>6111</v>
      </c>
      <c r="M2483" s="7" t="s">
        <v>27</v>
      </c>
      <c r="N2483" s="7" t="s">
        <v>27</v>
      </c>
      <c r="O2483" s="7" t="s">
        <v>27</v>
      </c>
    </row>
    <row r="2484" spans="1:15" s="1" customFormat="1" ht="12.75" customHeight="1" x14ac:dyDescent="0.2">
      <c r="A2484" s="6">
        <v>2479</v>
      </c>
      <c r="B2484" s="7" t="s">
        <v>19</v>
      </c>
      <c r="C2484" s="7" t="s">
        <v>2554</v>
      </c>
      <c r="D2484" s="7" t="s">
        <v>5458</v>
      </c>
      <c r="E2484" s="7" t="s">
        <v>5427</v>
      </c>
      <c r="F2484" s="7" t="s">
        <v>5942</v>
      </c>
      <c r="G2484" s="7" t="s">
        <v>27</v>
      </c>
      <c r="H2484" s="7" t="s">
        <v>10</v>
      </c>
      <c r="I2484" s="7" t="s">
        <v>6035</v>
      </c>
      <c r="J2484" s="7" t="s">
        <v>12</v>
      </c>
      <c r="K2484" s="7" t="s">
        <v>54</v>
      </c>
      <c r="L2484" s="7" t="s">
        <v>6111</v>
      </c>
      <c r="M2484" s="7" t="s">
        <v>27</v>
      </c>
      <c r="N2484" s="7" t="s">
        <v>27</v>
      </c>
      <c r="O2484" s="7" t="s">
        <v>27</v>
      </c>
    </row>
    <row r="2485" spans="1:15" s="1" customFormat="1" ht="12.75" customHeight="1" x14ac:dyDescent="0.2">
      <c r="A2485" s="6">
        <v>2480</v>
      </c>
      <c r="B2485" s="7" t="s">
        <v>19</v>
      </c>
      <c r="C2485" s="7" t="s">
        <v>2555</v>
      </c>
      <c r="D2485" s="7" t="s">
        <v>5459</v>
      </c>
      <c r="E2485" s="7" t="s">
        <v>5427</v>
      </c>
      <c r="F2485" s="7" t="s">
        <v>5942</v>
      </c>
      <c r="G2485" s="7" t="s">
        <v>27</v>
      </c>
      <c r="H2485" s="7" t="s">
        <v>10</v>
      </c>
      <c r="I2485" s="7" t="s">
        <v>6035</v>
      </c>
      <c r="J2485" s="7" t="s">
        <v>12</v>
      </c>
      <c r="K2485" s="7" t="s">
        <v>54</v>
      </c>
      <c r="L2485" s="7" t="s">
        <v>6111</v>
      </c>
      <c r="M2485" s="7" t="s">
        <v>27</v>
      </c>
      <c r="N2485" s="7" t="s">
        <v>27</v>
      </c>
      <c r="O2485" s="7" t="s">
        <v>27</v>
      </c>
    </row>
    <row r="2486" spans="1:15" s="1" customFormat="1" ht="12.75" customHeight="1" x14ac:dyDescent="0.2">
      <c r="A2486" s="6">
        <v>2481</v>
      </c>
      <c r="B2486" s="7" t="s">
        <v>19</v>
      </c>
      <c r="C2486" s="7" t="s">
        <v>2556</v>
      </c>
      <c r="D2486" s="7" t="s">
        <v>5460</v>
      </c>
      <c r="E2486" s="7" t="s">
        <v>5427</v>
      </c>
      <c r="F2486" s="7" t="s">
        <v>5942</v>
      </c>
      <c r="G2486" s="7" t="s">
        <v>27</v>
      </c>
      <c r="H2486" s="7" t="s">
        <v>10</v>
      </c>
      <c r="I2486" s="7" t="s">
        <v>6035</v>
      </c>
      <c r="J2486" s="7" t="s">
        <v>12</v>
      </c>
      <c r="K2486" s="7" t="s">
        <v>54</v>
      </c>
      <c r="L2486" s="7" t="s">
        <v>6111</v>
      </c>
      <c r="M2486" s="7" t="s">
        <v>27</v>
      </c>
      <c r="N2486" s="7" t="s">
        <v>27</v>
      </c>
      <c r="O2486" s="7" t="s">
        <v>27</v>
      </c>
    </row>
    <row r="2487" spans="1:15" s="1" customFormat="1" ht="12.75" customHeight="1" x14ac:dyDescent="0.2">
      <c r="A2487" s="6">
        <v>2482</v>
      </c>
      <c r="B2487" s="7" t="s">
        <v>19</v>
      </c>
      <c r="C2487" s="7" t="s">
        <v>2557</v>
      </c>
      <c r="D2487" s="7" t="s">
        <v>5461</v>
      </c>
      <c r="E2487" s="7" t="s">
        <v>5427</v>
      </c>
      <c r="F2487" s="7" t="s">
        <v>5942</v>
      </c>
      <c r="G2487" s="7" t="s">
        <v>27</v>
      </c>
      <c r="H2487" s="7" t="s">
        <v>10</v>
      </c>
      <c r="I2487" s="7" t="s">
        <v>6035</v>
      </c>
      <c r="J2487" s="7" t="s">
        <v>12</v>
      </c>
      <c r="K2487" s="7" t="s">
        <v>54</v>
      </c>
      <c r="L2487" s="7" t="s">
        <v>6111</v>
      </c>
      <c r="M2487" s="7" t="s">
        <v>27</v>
      </c>
      <c r="N2487" s="7" t="s">
        <v>27</v>
      </c>
      <c r="O2487" s="7" t="s">
        <v>27</v>
      </c>
    </row>
    <row r="2488" spans="1:15" s="1" customFormat="1" ht="12.75" customHeight="1" x14ac:dyDescent="0.2">
      <c r="A2488" s="6">
        <v>2483</v>
      </c>
      <c r="B2488" s="7" t="s">
        <v>19</v>
      </c>
      <c r="C2488" s="7" t="s">
        <v>2558</v>
      </c>
      <c r="D2488" s="7" t="s">
        <v>5463</v>
      </c>
      <c r="E2488" s="7" t="s">
        <v>5427</v>
      </c>
      <c r="F2488" s="7" t="s">
        <v>5942</v>
      </c>
      <c r="G2488" s="7" t="s">
        <v>27</v>
      </c>
      <c r="H2488" s="7" t="s">
        <v>10</v>
      </c>
      <c r="I2488" s="7" t="s">
        <v>6035</v>
      </c>
      <c r="J2488" s="7" t="s">
        <v>12</v>
      </c>
      <c r="K2488" s="7" t="s">
        <v>54</v>
      </c>
      <c r="L2488" s="7" t="s">
        <v>6111</v>
      </c>
      <c r="M2488" s="7" t="s">
        <v>27</v>
      </c>
      <c r="N2488" s="7" t="s">
        <v>27</v>
      </c>
      <c r="O2488" s="7" t="s">
        <v>27</v>
      </c>
    </row>
    <row r="2489" spans="1:15" s="1" customFormat="1" ht="12.75" customHeight="1" x14ac:dyDescent="0.2">
      <c r="A2489" s="6">
        <v>2484</v>
      </c>
      <c r="B2489" s="7" t="s">
        <v>19</v>
      </c>
      <c r="C2489" s="7" t="s">
        <v>2559</v>
      </c>
      <c r="D2489" s="7" t="s">
        <v>5462</v>
      </c>
      <c r="E2489" s="7" t="s">
        <v>5427</v>
      </c>
      <c r="F2489" s="7" t="s">
        <v>5942</v>
      </c>
      <c r="G2489" s="7" t="s">
        <v>27</v>
      </c>
      <c r="H2489" s="7" t="s">
        <v>10</v>
      </c>
      <c r="I2489" s="7" t="s">
        <v>6035</v>
      </c>
      <c r="J2489" s="7" t="s">
        <v>12</v>
      </c>
      <c r="K2489" s="7" t="s">
        <v>54</v>
      </c>
      <c r="L2489" s="7" t="s">
        <v>6111</v>
      </c>
      <c r="M2489" s="7" t="s">
        <v>27</v>
      </c>
      <c r="N2489" s="7" t="s">
        <v>27</v>
      </c>
      <c r="O2489" s="7" t="s">
        <v>27</v>
      </c>
    </row>
    <row r="2490" spans="1:15" s="1" customFormat="1" ht="12.75" customHeight="1" x14ac:dyDescent="0.2">
      <c r="A2490" s="6">
        <v>2485</v>
      </c>
      <c r="B2490" s="7" t="s">
        <v>19</v>
      </c>
      <c r="C2490" s="7" t="s">
        <v>2560</v>
      </c>
      <c r="D2490" s="7" t="s">
        <v>5433</v>
      </c>
      <c r="E2490" s="7" t="s">
        <v>5427</v>
      </c>
      <c r="F2490" s="7" t="s">
        <v>5942</v>
      </c>
      <c r="G2490" s="7" t="s">
        <v>27</v>
      </c>
      <c r="H2490" s="7" t="s">
        <v>10</v>
      </c>
      <c r="I2490" s="7" t="s">
        <v>6035</v>
      </c>
      <c r="J2490" s="7" t="s">
        <v>12</v>
      </c>
      <c r="K2490" s="7" t="s">
        <v>53</v>
      </c>
      <c r="L2490" s="7" t="s">
        <v>6111</v>
      </c>
      <c r="M2490" s="7" t="s">
        <v>27</v>
      </c>
      <c r="N2490" s="7" t="s">
        <v>27</v>
      </c>
      <c r="O2490" s="7" t="s">
        <v>27</v>
      </c>
    </row>
    <row r="2491" spans="1:15" s="1" customFormat="1" ht="12.75" customHeight="1" x14ac:dyDescent="0.2">
      <c r="A2491" s="6">
        <v>2486</v>
      </c>
      <c r="B2491" s="7" t="s">
        <v>19</v>
      </c>
      <c r="C2491" s="7" t="s">
        <v>2561</v>
      </c>
      <c r="D2491" s="7" t="s">
        <v>5494</v>
      </c>
      <c r="E2491" s="7" t="s">
        <v>5427</v>
      </c>
      <c r="F2491" s="7" t="s">
        <v>5942</v>
      </c>
      <c r="G2491" s="7" t="s">
        <v>27</v>
      </c>
      <c r="H2491" s="7" t="s">
        <v>10</v>
      </c>
      <c r="I2491" s="7" t="s">
        <v>6035</v>
      </c>
      <c r="J2491" s="7" t="s">
        <v>12</v>
      </c>
      <c r="K2491" s="7" t="s">
        <v>53</v>
      </c>
      <c r="L2491" s="7" t="s">
        <v>6111</v>
      </c>
      <c r="M2491" s="7" t="s">
        <v>27</v>
      </c>
      <c r="N2491" s="7" t="s">
        <v>27</v>
      </c>
      <c r="O2491" s="7" t="s">
        <v>27</v>
      </c>
    </row>
    <row r="2492" spans="1:15" s="1" customFormat="1" ht="12.75" customHeight="1" x14ac:dyDescent="0.2">
      <c r="A2492" s="6">
        <v>2487</v>
      </c>
      <c r="B2492" s="7" t="s">
        <v>19</v>
      </c>
      <c r="C2492" s="7" t="s">
        <v>2562</v>
      </c>
      <c r="D2492" s="7" t="s">
        <v>5495</v>
      </c>
      <c r="E2492" s="7" t="s">
        <v>5427</v>
      </c>
      <c r="F2492" s="7" t="s">
        <v>5942</v>
      </c>
      <c r="G2492" s="7" t="s">
        <v>27</v>
      </c>
      <c r="H2492" s="7" t="s">
        <v>10</v>
      </c>
      <c r="I2492" s="7" t="s">
        <v>6035</v>
      </c>
      <c r="J2492" s="7" t="s">
        <v>12</v>
      </c>
      <c r="K2492" s="7" t="s">
        <v>53</v>
      </c>
      <c r="L2492" s="7" t="s">
        <v>6111</v>
      </c>
      <c r="M2492" s="7" t="s">
        <v>27</v>
      </c>
      <c r="N2492" s="7" t="s">
        <v>27</v>
      </c>
      <c r="O2492" s="7" t="s">
        <v>27</v>
      </c>
    </row>
    <row r="2493" spans="1:15" s="1" customFormat="1" ht="12.75" customHeight="1" x14ac:dyDescent="0.2">
      <c r="A2493" s="6">
        <v>2488</v>
      </c>
      <c r="B2493" s="7" t="s">
        <v>19</v>
      </c>
      <c r="C2493" s="7" t="s">
        <v>2563</v>
      </c>
      <c r="D2493" s="7" t="s">
        <v>5495</v>
      </c>
      <c r="E2493" s="7" t="s">
        <v>5427</v>
      </c>
      <c r="F2493" s="7" t="s">
        <v>5942</v>
      </c>
      <c r="G2493" s="7" t="s">
        <v>27</v>
      </c>
      <c r="H2493" s="7" t="s">
        <v>10</v>
      </c>
      <c r="I2493" s="7" t="s">
        <v>6035</v>
      </c>
      <c r="J2493" s="7" t="s">
        <v>12</v>
      </c>
      <c r="K2493" s="7" t="s">
        <v>53</v>
      </c>
      <c r="L2493" s="7" t="s">
        <v>6111</v>
      </c>
      <c r="M2493" s="7" t="s">
        <v>27</v>
      </c>
      <c r="N2493" s="7" t="s">
        <v>27</v>
      </c>
      <c r="O2493" s="7" t="s">
        <v>27</v>
      </c>
    </row>
    <row r="2494" spans="1:15" s="1" customFormat="1" ht="12.75" customHeight="1" x14ac:dyDescent="0.2">
      <c r="A2494" s="6">
        <v>2489</v>
      </c>
      <c r="B2494" s="7" t="s">
        <v>19</v>
      </c>
      <c r="C2494" s="7" t="s">
        <v>2564</v>
      </c>
      <c r="D2494" s="7" t="s">
        <v>5496</v>
      </c>
      <c r="E2494" s="7" t="s">
        <v>5427</v>
      </c>
      <c r="F2494" s="7" t="s">
        <v>5942</v>
      </c>
      <c r="G2494" s="7" t="s">
        <v>27</v>
      </c>
      <c r="H2494" s="7" t="s">
        <v>10</v>
      </c>
      <c r="I2494" s="7" t="s">
        <v>6035</v>
      </c>
      <c r="J2494" s="7" t="s">
        <v>12</v>
      </c>
      <c r="K2494" s="7" t="s">
        <v>53</v>
      </c>
      <c r="L2494" s="7" t="s">
        <v>6111</v>
      </c>
      <c r="M2494" s="7" t="s">
        <v>27</v>
      </c>
      <c r="N2494" s="7" t="s">
        <v>27</v>
      </c>
      <c r="O2494" s="7" t="s">
        <v>27</v>
      </c>
    </row>
    <row r="2495" spans="1:15" s="1" customFormat="1" ht="12.75" customHeight="1" x14ac:dyDescent="0.2">
      <c r="A2495" s="6">
        <v>2490</v>
      </c>
      <c r="B2495" s="7" t="s">
        <v>19</v>
      </c>
      <c r="C2495" s="7" t="s">
        <v>2565</v>
      </c>
      <c r="D2495" s="7" t="s">
        <v>5497</v>
      </c>
      <c r="E2495" s="7" t="s">
        <v>5427</v>
      </c>
      <c r="F2495" s="7" t="s">
        <v>5942</v>
      </c>
      <c r="G2495" s="7" t="s">
        <v>27</v>
      </c>
      <c r="H2495" s="7" t="s">
        <v>10</v>
      </c>
      <c r="I2495" s="7" t="s">
        <v>6035</v>
      </c>
      <c r="J2495" s="7" t="s">
        <v>12</v>
      </c>
      <c r="K2495" s="7" t="s">
        <v>53</v>
      </c>
      <c r="L2495" s="7" t="s">
        <v>6111</v>
      </c>
      <c r="M2495" s="7" t="s">
        <v>27</v>
      </c>
      <c r="N2495" s="7" t="s">
        <v>27</v>
      </c>
      <c r="O2495" s="7" t="s">
        <v>27</v>
      </c>
    </row>
    <row r="2496" spans="1:15" s="1" customFormat="1" ht="12.75" customHeight="1" x14ac:dyDescent="0.2">
      <c r="A2496" s="6">
        <v>2491</v>
      </c>
      <c r="B2496" s="7" t="s">
        <v>19</v>
      </c>
      <c r="C2496" s="7" t="s">
        <v>2566</v>
      </c>
      <c r="D2496" s="7" t="s">
        <v>5498</v>
      </c>
      <c r="E2496" s="7" t="s">
        <v>5427</v>
      </c>
      <c r="F2496" s="7" t="s">
        <v>5942</v>
      </c>
      <c r="G2496" s="7" t="s">
        <v>27</v>
      </c>
      <c r="H2496" s="7" t="s">
        <v>10</v>
      </c>
      <c r="I2496" s="7" t="s">
        <v>6035</v>
      </c>
      <c r="J2496" s="7" t="s">
        <v>12</v>
      </c>
      <c r="K2496" s="7" t="s">
        <v>53</v>
      </c>
      <c r="L2496" s="7" t="s">
        <v>6111</v>
      </c>
      <c r="M2496" s="7" t="s">
        <v>27</v>
      </c>
      <c r="N2496" s="7" t="s">
        <v>27</v>
      </c>
      <c r="O2496" s="7" t="s">
        <v>27</v>
      </c>
    </row>
    <row r="2497" spans="1:15" s="1" customFormat="1" ht="12.75" customHeight="1" x14ac:dyDescent="0.2">
      <c r="A2497" s="6">
        <v>2492</v>
      </c>
      <c r="B2497" s="7" t="s">
        <v>19</v>
      </c>
      <c r="C2497" s="7" t="s">
        <v>2567</v>
      </c>
      <c r="D2497" s="7" t="s">
        <v>5498</v>
      </c>
      <c r="E2497" s="7" t="s">
        <v>5427</v>
      </c>
      <c r="F2497" s="7" t="s">
        <v>5942</v>
      </c>
      <c r="G2497" s="7" t="s">
        <v>27</v>
      </c>
      <c r="H2497" s="7" t="s">
        <v>10</v>
      </c>
      <c r="I2497" s="7" t="s">
        <v>6035</v>
      </c>
      <c r="J2497" s="7" t="s">
        <v>12</v>
      </c>
      <c r="K2497" s="7" t="s">
        <v>53</v>
      </c>
      <c r="L2497" s="7" t="s">
        <v>6111</v>
      </c>
      <c r="M2497" s="7" t="s">
        <v>27</v>
      </c>
      <c r="N2497" s="7" t="s">
        <v>27</v>
      </c>
      <c r="O2497" s="7" t="s">
        <v>27</v>
      </c>
    </row>
    <row r="2498" spans="1:15" s="1" customFormat="1" ht="12.75" customHeight="1" x14ac:dyDescent="0.2">
      <c r="A2498" s="6">
        <v>2493</v>
      </c>
      <c r="B2498" s="7" t="s">
        <v>19</v>
      </c>
      <c r="C2498" s="7" t="s">
        <v>2568</v>
      </c>
      <c r="D2498" s="7" t="s">
        <v>5499</v>
      </c>
      <c r="E2498" s="7" t="s">
        <v>5427</v>
      </c>
      <c r="F2498" s="7" t="s">
        <v>5942</v>
      </c>
      <c r="G2498" s="7" t="s">
        <v>27</v>
      </c>
      <c r="H2498" s="7" t="s">
        <v>10</v>
      </c>
      <c r="I2498" s="7" t="s">
        <v>6035</v>
      </c>
      <c r="J2498" s="7" t="s">
        <v>12</v>
      </c>
      <c r="K2498" s="7" t="s">
        <v>53</v>
      </c>
      <c r="L2498" s="7" t="s">
        <v>6111</v>
      </c>
      <c r="M2498" s="7" t="s">
        <v>27</v>
      </c>
      <c r="N2498" s="7" t="s">
        <v>27</v>
      </c>
      <c r="O2498" s="7" t="s">
        <v>27</v>
      </c>
    </row>
    <row r="2499" spans="1:15" s="1" customFormat="1" ht="12.75" customHeight="1" x14ac:dyDescent="0.2">
      <c r="A2499" s="6">
        <v>2494</v>
      </c>
      <c r="B2499" s="7" t="s">
        <v>19</v>
      </c>
      <c r="C2499" s="7" t="s">
        <v>2569</v>
      </c>
      <c r="D2499" s="7" t="s">
        <v>5500</v>
      </c>
      <c r="E2499" s="7" t="s">
        <v>5427</v>
      </c>
      <c r="F2499" s="7" t="s">
        <v>5942</v>
      </c>
      <c r="G2499" s="7" t="s">
        <v>27</v>
      </c>
      <c r="H2499" s="7" t="s">
        <v>10</v>
      </c>
      <c r="I2499" s="7" t="s">
        <v>6035</v>
      </c>
      <c r="J2499" s="7" t="s">
        <v>12</v>
      </c>
      <c r="K2499" s="7" t="s">
        <v>53</v>
      </c>
      <c r="L2499" s="7" t="s">
        <v>6111</v>
      </c>
      <c r="M2499" s="7" t="s">
        <v>27</v>
      </c>
      <c r="N2499" s="7" t="s">
        <v>27</v>
      </c>
      <c r="O2499" s="7" t="s">
        <v>27</v>
      </c>
    </row>
    <row r="2500" spans="1:15" s="1" customFormat="1" ht="12.75" customHeight="1" x14ac:dyDescent="0.2">
      <c r="A2500" s="6">
        <v>2495</v>
      </c>
      <c r="B2500" s="7" t="s">
        <v>19</v>
      </c>
      <c r="C2500" s="7" t="s">
        <v>2570</v>
      </c>
      <c r="D2500" s="7" t="s">
        <v>5433</v>
      </c>
      <c r="E2500" s="7" t="s">
        <v>5427</v>
      </c>
      <c r="F2500" s="7" t="s">
        <v>5942</v>
      </c>
      <c r="G2500" s="7" t="s">
        <v>27</v>
      </c>
      <c r="H2500" s="7" t="s">
        <v>10</v>
      </c>
      <c r="I2500" s="7" t="s">
        <v>6035</v>
      </c>
      <c r="J2500" s="7" t="s">
        <v>12</v>
      </c>
      <c r="K2500" s="7" t="s">
        <v>53</v>
      </c>
      <c r="L2500" s="7" t="s">
        <v>6111</v>
      </c>
      <c r="M2500" s="7" t="s">
        <v>27</v>
      </c>
      <c r="N2500" s="7" t="s">
        <v>27</v>
      </c>
      <c r="O2500" s="7" t="s">
        <v>27</v>
      </c>
    </row>
    <row r="2501" spans="1:15" s="1" customFormat="1" ht="12.75" customHeight="1" x14ac:dyDescent="0.2">
      <c r="A2501" s="6">
        <v>2496</v>
      </c>
      <c r="B2501" s="7" t="s">
        <v>19</v>
      </c>
      <c r="C2501" s="7" t="s">
        <v>2571</v>
      </c>
      <c r="D2501" s="7" t="s">
        <v>5494</v>
      </c>
      <c r="E2501" s="7" t="s">
        <v>5427</v>
      </c>
      <c r="F2501" s="7" t="s">
        <v>5942</v>
      </c>
      <c r="G2501" s="7" t="s">
        <v>27</v>
      </c>
      <c r="H2501" s="7" t="s">
        <v>10</v>
      </c>
      <c r="I2501" s="7" t="s">
        <v>6035</v>
      </c>
      <c r="J2501" s="7" t="s">
        <v>12</v>
      </c>
      <c r="K2501" s="7" t="s">
        <v>53</v>
      </c>
      <c r="L2501" s="7" t="s">
        <v>6111</v>
      </c>
      <c r="M2501" s="7" t="s">
        <v>27</v>
      </c>
      <c r="N2501" s="7" t="s">
        <v>27</v>
      </c>
      <c r="O2501" s="7" t="s">
        <v>27</v>
      </c>
    </row>
    <row r="2502" spans="1:15" s="1" customFormat="1" ht="12.75" customHeight="1" x14ac:dyDescent="0.2">
      <c r="A2502" s="6">
        <v>2497</v>
      </c>
      <c r="B2502" s="7" t="s">
        <v>19</v>
      </c>
      <c r="C2502" s="7" t="s">
        <v>2572</v>
      </c>
      <c r="D2502" s="7" t="s">
        <v>5495</v>
      </c>
      <c r="E2502" s="7" t="s">
        <v>5427</v>
      </c>
      <c r="F2502" s="7" t="s">
        <v>5942</v>
      </c>
      <c r="G2502" s="7" t="s">
        <v>27</v>
      </c>
      <c r="H2502" s="7" t="s">
        <v>10</v>
      </c>
      <c r="I2502" s="7" t="s">
        <v>6035</v>
      </c>
      <c r="J2502" s="7" t="s">
        <v>12</v>
      </c>
      <c r="K2502" s="7" t="s">
        <v>53</v>
      </c>
      <c r="L2502" s="7" t="s">
        <v>6111</v>
      </c>
      <c r="M2502" s="7" t="s">
        <v>27</v>
      </c>
      <c r="N2502" s="7" t="s">
        <v>27</v>
      </c>
      <c r="O2502" s="7" t="s">
        <v>27</v>
      </c>
    </row>
    <row r="2503" spans="1:15" s="1" customFormat="1" ht="12.75" customHeight="1" x14ac:dyDescent="0.2">
      <c r="A2503" s="6">
        <v>2498</v>
      </c>
      <c r="B2503" s="7" t="s">
        <v>19</v>
      </c>
      <c r="C2503" s="7" t="s">
        <v>2573</v>
      </c>
      <c r="D2503" s="7" t="s">
        <v>5495</v>
      </c>
      <c r="E2503" s="7" t="s">
        <v>5427</v>
      </c>
      <c r="F2503" s="7" t="s">
        <v>5942</v>
      </c>
      <c r="G2503" s="7" t="s">
        <v>27</v>
      </c>
      <c r="H2503" s="7" t="s">
        <v>10</v>
      </c>
      <c r="I2503" s="7" t="s">
        <v>6035</v>
      </c>
      <c r="J2503" s="7" t="s">
        <v>12</v>
      </c>
      <c r="K2503" s="7" t="s">
        <v>53</v>
      </c>
      <c r="L2503" s="7" t="s">
        <v>6111</v>
      </c>
      <c r="M2503" s="7" t="s">
        <v>27</v>
      </c>
      <c r="N2503" s="7" t="s">
        <v>27</v>
      </c>
      <c r="O2503" s="7" t="s">
        <v>27</v>
      </c>
    </row>
    <row r="2504" spans="1:15" s="1" customFormat="1" ht="12.75" customHeight="1" x14ac:dyDescent="0.2">
      <c r="A2504" s="6">
        <v>2499</v>
      </c>
      <c r="B2504" s="7" t="s">
        <v>19</v>
      </c>
      <c r="C2504" s="7" t="s">
        <v>2574</v>
      </c>
      <c r="D2504" s="7" t="s">
        <v>5496</v>
      </c>
      <c r="E2504" s="7" t="s">
        <v>5427</v>
      </c>
      <c r="F2504" s="7" t="s">
        <v>5942</v>
      </c>
      <c r="G2504" s="7" t="s">
        <v>27</v>
      </c>
      <c r="H2504" s="7" t="s">
        <v>10</v>
      </c>
      <c r="I2504" s="7" t="s">
        <v>6035</v>
      </c>
      <c r="J2504" s="7" t="s">
        <v>12</v>
      </c>
      <c r="K2504" s="7" t="s">
        <v>53</v>
      </c>
      <c r="L2504" s="7" t="s">
        <v>6111</v>
      </c>
      <c r="M2504" s="7" t="s">
        <v>27</v>
      </c>
      <c r="N2504" s="7" t="s">
        <v>27</v>
      </c>
      <c r="O2504" s="7" t="s">
        <v>27</v>
      </c>
    </row>
    <row r="2505" spans="1:15" s="1" customFormat="1" ht="12.75" customHeight="1" x14ac:dyDescent="0.2">
      <c r="A2505" s="6">
        <v>2500</v>
      </c>
      <c r="B2505" s="7" t="s">
        <v>19</v>
      </c>
      <c r="C2505" s="7" t="s">
        <v>2575</v>
      </c>
      <c r="D2505" s="7" t="s">
        <v>5497</v>
      </c>
      <c r="E2505" s="7" t="s">
        <v>5427</v>
      </c>
      <c r="F2505" s="7" t="s">
        <v>5942</v>
      </c>
      <c r="G2505" s="7" t="s">
        <v>27</v>
      </c>
      <c r="H2505" s="7" t="s">
        <v>10</v>
      </c>
      <c r="I2505" s="7" t="s">
        <v>6035</v>
      </c>
      <c r="J2505" s="7" t="s">
        <v>12</v>
      </c>
      <c r="K2505" s="7" t="s">
        <v>53</v>
      </c>
      <c r="L2505" s="7" t="s">
        <v>6111</v>
      </c>
      <c r="M2505" s="7" t="s">
        <v>27</v>
      </c>
      <c r="N2505" s="7" t="s">
        <v>27</v>
      </c>
      <c r="O2505" s="7" t="s">
        <v>27</v>
      </c>
    </row>
    <row r="2506" spans="1:15" s="1" customFormat="1" ht="12.75" customHeight="1" x14ac:dyDescent="0.2">
      <c r="A2506" s="6">
        <v>2501</v>
      </c>
      <c r="B2506" s="7" t="s">
        <v>19</v>
      </c>
      <c r="C2506" s="7" t="s">
        <v>2576</v>
      </c>
      <c r="D2506" s="7" t="s">
        <v>5498</v>
      </c>
      <c r="E2506" s="7" t="s">
        <v>5427</v>
      </c>
      <c r="F2506" s="7" t="s">
        <v>5942</v>
      </c>
      <c r="G2506" s="7" t="s">
        <v>27</v>
      </c>
      <c r="H2506" s="7" t="s">
        <v>10</v>
      </c>
      <c r="I2506" s="7" t="s">
        <v>6035</v>
      </c>
      <c r="J2506" s="7" t="s">
        <v>12</v>
      </c>
      <c r="K2506" s="7" t="s">
        <v>53</v>
      </c>
      <c r="L2506" s="7" t="s">
        <v>6111</v>
      </c>
      <c r="M2506" s="7" t="s">
        <v>27</v>
      </c>
      <c r="N2506" s="7" t="s">
        <v>27</v>
      </c>
      <c r="O2506" s="7" t="s">
        <v>27</v>
      </c>
    </row>
    <row r="2507" spans="1:15" s="1" customFormat="1" ht="12.75" customHeight="1" x14ac:dyDescent="0.2">
      <c r="A2507" s="6">
        <v>2502</v>
      </c>
      <c r="B2507" s="7" t="s">
        <v>19</v>
      </c>
      <c r="C2507" s="7" t="s">
        <v>2577</v>
      </c>
      <c r="D2507" s="7" t="s">
        <v>5498</v>
      </c>
      <c r="E2507" s="7" t="s">
        <v>5427</v>
      </c>
      <c r="F2507" s="7" t="s">
        <v>5942</v>
      </c>
      <c r="G2507" s="7" t="s">
        <v>27</v>
      </c>
      <c r="H2507" s="7" t="s">
        <v>10</v>
      </c>
      <c r="I2507" s="7" t="s">
        <v>6035</v>
      </c>
      <c r="J2507" s="7" t="s">
        <v>12</v>
      </c>
      <c r="K2507" s="7" t="s">
        <v>53</v>
      </c>
      <c r="L2507" s="7" t="s">
        <v>6111</v>
      </c>
      <c r="M2507" s="7" t="s">
        <v>27</v>
      </c>
      <c r="N2507" s="7" t="s">
        <v>27</v>
      </c>
      <c r="O2507" s="7" t="s">
        <v>27</v>
      </c>
    </row>
    <row r="2508" spans="1:15" s="1" customFormat="1" ht="12.75" customHeight="1" x14ac:dyDescent="0.2">
      <c r="A2508" s="6">
        <v>2503</v>
      </c>
      <c r="B2508" s="7" t="s">
        <v>19</v>
      </c>
      <c r="C2508" s="7" t="s">
        <v>2578</v>
      </c>
      <c r="D2508" s="7" t="s">
        <v>5499</v>
      </c>
      <c r="E2508" s="7" t="s">
        <v>5427</v>
      </c>
      <c r="F2508" s="7" t="s">
        <v>5942</v>
      </c>
      <c r="G2508" s="7" t="s">
        <v>27</v>
      </c>
      <c r="H2508" s="7" t="s">
        <v>10</v>
      </c>
      <c r="I2508" s="7" t="s">
        <v>6035</v>
      </c>
      <c r="J2508" s="7" t="s">
        <v>12</v>
      </c>
      <c r="K2508" s="7" t="s">
        <v>53</v>
      </c>
      <c r="L2508" s="7" t="s">
        <v>6111</v>
      </c>
      <c r="M2508" s="7" t="s">
        <v>27</v>
      </c>
      <c r="N2508" s="7" t="s">
        <v>27</v>
      </c>
      <c r="O2508" s="7" t="s">
        <v>27</v>
      </c>
    </row>
    <row r="2509" spans="1:15" s="1" customFormat="1" ht="12.75" customHeight="1" x14ac:dyDescent="0.2">
      <c r="A2509" s="6">
        <v>2504</v>
      </c>
      <c r="B2509" s="7" t="s">
        <v>19</v>
      </c>
      <c r="C2509" s="7" t="s">
        <v>2579</v>
      </c>
      <c r="D2509" s="7" t="s">
        <v>5500</v>
      </c>
      <c r="E2509" s="7" t="s">
        <v>5427</v>
      </c>
      <c r="F2509" s="7" t="s">
        <v>5942</v>
      </c>
      <c r="G2509" s="7" t="s">
        <v>27</v>
      </c>
      <c r="H2509" s="7" t="s">
        <v>10</v>
      </c>
      <c r="I2509" s="7" t="s">
        <v>6035</v>
      </c>
      <c r="J2509" s="7" t="s">
        <v>12</v>
      </c>
      <c r="K2509" s="7" t="s">
        <v>53</v>
      </c>
      <c r="L2509" s="7" t="s">
        <v>6111</v>
      </c>
      <c r="M2509" s="7" t="s">
        <v>27</v>
      </c>
      <c r="N2509" s="7" t="s">
        <v>27</v>
      </c>
      <c r="O2509" s="7" t="s">
        <v>27</v>
      </c>
    </row>
    <row r="2510" spans="1:15" s="1" customFormat="1" ht="12.75" customHeight="1" x14ac:dyDescent="0.2">
      <c r="A2510" s="6">
        <v>2505</v>
      </c>
      <c r="B2510" s="7" t="s">
        <v>19</v>
      </c>
      <c r="C2510" s="7" t="s">
        <v>2580</v>
      </c>
      <c r="D2510" s="7" t="s">
        <v>5501</v>
      </c>
      <c r="E2510" s="7" t="s">
        <v>5427</v>
      </c>
      <c r="F2510" s="7" t="s">
        <v>5942</v>
      </c>
      <c r="G2510" s="7" t="s">
        <v>27</v>
      </c>
      <c r="H2510" s="7" t="s">
        <v>10</v>
      </c>
      <c r="I2510" s="7" t="s">
        <v>6035</v>
      </c>
      <c r="J2510" s="7" t="s">
        <v>12</v>
      </c>
      <c r="K2510" s="7" t="s">
        <v>53</v>
      </c>
      <c r="L2510" s="7" t="s">
        <v>6111</v>
      </c>
      <c r="M2510" s="7" t="s">
        <v>27</v>
      </c>
      <c r="N2510" s="7" t="s">
        <v>27</v>
      </c>
      <c r="O2510" s="7" t="s">
        <v>27</v>
      </c>
    </row>
    <row r="2511" spans="1:15" s="1" customFormat="1" ht="12.75" customHeight="1" x14ac:dyDescent="0.2">
      <c r="A2511" s="6">
        <v>2506</v>
      </c>
      <c r="B2511" s="7" t="s">
        <v>19</v>
      </c>
      <c r="C2511" s="7" t="s">
        <v>2581</v>
      </c>
      <c r="D2511" s="7" t="s">
        <v>5501</v>
      </c>
      <c r="E2511" s="7" t="s">
        <v>5427</v>
      </c>
      <c r="F2511" s="7" t="s">
        <v>5942</v>
      </c>
      <c r="G2511" s="7" t="s">
        <v>27</v>
      </c>
      <c r="H2511" s="7" t="s">
        <v>10</v>
      </c>
      <c r="I2511" s="7" t="s">
        <v>6035</v>
      </c>
      <c r="J2511" s="7" t="s">
        <v>12</v>
      </c>
      <c r="K2511" s="7" t="s">
        <v>53</v>
      </c>
      <c r="L2511" s="7" t="s">
        <v>6111</v>
      </c>
      <c r="M2511" s="7" t="s">
        <v>27</v>
      </c>
      <c r="N2511" s="7" t="s">
        <v>27</v>
      </c>
      <c r="O2511" s="7" t="s">
        <v>27</v>
      </c>
    </row>
    <row r="2512" spans="1:15" s="1" customFormat="1" ht="12.75" customHeight="1" x14ac:dyDescent="0.2">
      <c r="A2512" s="6">
        <v>2507</v>
      </c>
      <c r="B2512" s="7" t="s">
        <v>19</v>
      </c>
      <c r="C2512" s="7" t="s">
        <v>2582</v>
      </c>
      <c r="D2512" s="7" t="s">
        <v>5490</v>
      </c>
      <c r="E2512" s="7" t="s">
        <v>5427</v>
      </c>
      <c r="F2512" s="7" t="s">
        <v>5942</v>
      </c>
      <c r="G2512" s="7" t="s">
        <v>27</v>
      </c>
      <c r="H2512" s="7" t="s">
        <v>10</v>
      </c>
      <c r="I2512" s="7" t="s">
        <v>6035</v>
      </c>
      <c r="J2512" s="7" t="s">
        <v>12</v>
      </c>
      <c r="K2512" s="7" t="s">
        <v>50</v>
      </c>
      <c r="L2512" s="7" t="s">
        <v>6111</v>
      </c>
      <c r="M2512" s="7" t="s">
        <v>27</v>
      </c>
      <c r="N2512" s="7" t="s">
        <v>27</v>
      </c>
      <c r="O2512" s="7" t="s">
        <v>27</v>
      </c>
    </row>
    <row r="2513" spans="1:15" s="1" customFormat="1" ht="12.75" customHeight="1" x14ac:dyDescent="0.2">
      <c r="A2513" s="6">
        <v>2508</v>
      </c>
      <c r="B2513" s="7" t="s">
        <v>19</v>
      </c>
      <c r="C2513" s="7" t="s">
        <v>2583</v>
      </c>
      <c r="D2513" s="7" t="s">
        <v>5433</v>
      </c>
      <c r="E2513" s="7" t="s">
        <v>5427</v>
      </c>
      <c r="F2513" s="7" t="s">
        <v>5942</v>
      </c>
      <c r="G2513" s="7" t="s">
        <v>27</v>
      </c>
      <c r="H2513" s="7" t="s">
        <v>10</v>
      </c>
      <c r="I2513" s="7" t="s">
        <v>6035</v>
      </c>
      <c r="J2513" s="7" t="s">
        <v>12</v>
      </c>
      <c r="K2513" s="7" t="s">
        <v>53</v>
      </c>
      <c r="L2513" s="7" t="s">
        <v>6111</v>
      </c>
      <c r="M2513" s="7" t="s">
        <v>27</v>
      </c>
      <c r="N2513" s="7" t="s">
        <v>27</v>
      </c>
      <c r="O2513" s="7" t="s">
        <v>27</v>
      </c>
    </row>
    <row r="2514" spans="1:15" s="1" customFormat="1" ht="12.75" customHeight="1" x14ac:dyDescent="0.2">
      <c r="A2514" s="6">
        <v>2509</v>
      </c>
      <c r="B2514" s="7" t="s">
        <v>19</v>
      </c>
      <c r="C2514" s="7" t="s">
        <v>2584</v>
      </c>
      <c r="D2514" s="7" t="s">
        <v>5494</v>
      </c>
      <c r="E2514" s="7" t="s">
        <v>5427</v>
      </c>
      <c r="F2514" s="7" t="s">
        <v>5942</v>
      </c>
      <c r="G2514" s="7" t="s">
        <v>27</v>
      </c>
      <c r="H2514" s="7" t="s">
        <v>10</v>
      </c>
      <c r="I2514" s="7" t="s">
        <v>6035</v>
      </c>
      <c r="J2514" s="7" t="s">
        <v>12</v>
      </c>
      <c r="K2514" s="7" t="s">
        <v>53</v>
      </c>
      <c r="L2514" s="7" t="s">
        <v>6111</v>
      </c>
      <c r="M2514" s="7" t="s">
        <v>27</v>
      </c>
      <c r="N2514" s="7" t="s">
        <v>27</v>
      </c>
      <c r="O2514" s="7" t="s">
        <v>27</v>
      </c>
    </row>
    <row r="2515" spans="1:15" s="1" customFormat="1" ht="12.75" customHeight="1" x14ac:dyDescent="0.2">
      <c r="A2515" s="6">
        <v>2510</v>
      </c>
      <c r="B2515" s="7" t="s">
        <v>19</v>
      </c>
      <c r="C2515" s="7" t="s">
        <v>2585</v>
      </c>
      <c r="D2515" s="7" t="s">
        <v>5495</v>
      </c>
      <c r="E2515" s="7" t="s">
        <v>5427</v>
      </c>
      <c r="F2515" s="7" t="s">
        <v>5942</v>
      </c>
      <c r="G2515" s="7" t="s">
        <v>27</v>
      </c>
      <c r="H2515" s="7" t="s">
        <v>10</v>
      </c>
      <c r="I2515" s="7" t="s">
        <v>6035</v>
      </c>
      <c r="J2515" s="7" t="s">
        <v>12</v>
      </c>
      <c r="K2515" s="7" t="s">
        <v>53</v>
      </c>
      <c r="L2515" s="7" t="s">
        <v>6111</v>
      </c>
      <c r="M2515" s="7" t="s">
        <v>27</v>
      </c>
      <c r="N2515" s="7" t="s">
        <v>27</v>
      </c>
      <c r="O2515" s="7" t="s">
        <v>27</v>
      </c>
    </row>
    <row r="2516" spans="1:15" s="1" customFormat="1" ht="12.75" customHeight="1" x14ac:dyDescent="0.2">
      <c r="A2516" s="6">
        <v>2511</v>
      </c>
      <c r="B2516" s="7" t="s">
        <v>19</v>
      </c>
      <c r="C2516" s="7" t="s">
        <v>2586</v>
      </c>
      <c r="D2516" s="7" t="s">
        <v>5495</v>
      </c>
      <c r="E2516" s="7" t="s">
        <v>5427</v>
      </c>
      <c r="F2516" s="7" t="s">
        <v>5942</v>
      </c>
      <c r="G2516" s="7" t="s">
        <v>27</v>
      </c>
      <c r="H2516" s="7" t="s">
        <v>10</v>
      </c>
      <c r="I2516" s="7" t="s">
        <v>6035</v>
      </c>
      <c r="J2516" s="7" t="s">
        <v>12</v>
      </c>
      <c r="K2516" s="7" t="s">
        <v>53</v>
      </c>
      <c r="L2516" s="7" t="s">
        <v>6111</v>
      </c>
      <c r="M2516" s="7" t="s">
        <v>27</v>
      </c>
      <c r="N2516" s="7" t="s">
        <v>27</v>
      </c>
      <c r="O2516" s="7" t="s">
        <v>27</v>
      </c>
    </row>
    <row r="2517" spans="1:15" s="1" customFormat="1" ht="12.75" customHeight="1" x14ac:dyDescent="0.2">
      <c r="A2517" s="6">
        <v>2512</v>
      </c>
      <c r="B2517" s="7" t="s">
        <v>19</v>
      </c>
      <c r="C2517" s="7" t="s">
        <v>2587</v>
      </c>
      <c r="D2517" s="7" t="s">
        <v>5496</v>
      </c>
      <c r="E2517" s="7" t="s">
        <v>5427</v>
      </c>
      <c r="F2517" s="7" t="s">
        <v>5942</v>
      </c>
      <c r="G2517" s="7" t="s">
        <v>27</v>
      </c>
      <c r="H2517" s="7" t="s">
        <v>10</v>
      </c>
      <c r="I2517" s="7" t="s">
        <v>6035</v>
      </c>
      <c r="J2517" s="7" t="s">
        <v>12</v>
      </c>
      <c r="K2517" s="7" t="s">
        <v>53</v>
      </c>
      <c r="L2517" s="7" t="s">
        <v>6111</v>
      </c>
      <c r="M2517" s="7" t="s">
        <v>27</v>
      </c>
      <c r="N2517" s="7" t="s">
        <v>27</v>
      </c>
      <c r="O2517" s="7" t="s">
        <v>27</v>
      </c>
    </row>
    <row r="2518" spans="1:15" s="1" customFormat="1" ht="12.75" customHeight="1" x14ac:dyDescent="0.2">
      <c r="A2518" s="6">
        <v>2513</v>
      </c>
      <c r="B2518" s="7" t="s">
        <v>19</v>
      </c>
      <c r="C2518" s="7" t="s">
        <v>2588</v>
      </c>
      <c r="D2518" s="7" t="s">
        <v>5497</v>
      </c>
      <c r="E2518" s="7" t="s">
        <v>5427</v>
      </c>
      <c r="F2518" s="7" t="s">
        <v>5942</v>
      </c>
      <c r="G2518" s="7" t="s">
        <v>27</v>
      </c>
      <c r="H2518" s="7" t="s">
        <v>10</v>
      </c>
      <c r="I2518" s="7" t="s">
        <v>6035</v>
      </c>
      <c r="J2518" s="7" t="s">
        <v>12</v>
      </c>
      <c r="K2518" s="7" t="s">
        <v>53</v>
      </c>
      <c r="L2518" s="7" t="s">
        <v>6111</v>
      </c>
      <c r="M2518" s="7" t="s">
        <v>27</v>
      </c>
      <c r="N2518" s="7" t="s">
        <v>27</v>
      </c>
      <c r="O2518" s="7" t="s">
        <v>27</v>
      </c>
    </row>
    <row r="2519" spans="1:15" s="1" customFormat="1" ht="12.75" customHeight="1" x14ac:dyDescent="0.2">
      <c r="A2519" s="6">
        <v>2514</v>
      </c>
      <c r="B2519" s="7" t="s">
        <v>19</v>
      </c>
      <c r="C2519" s="7" t="s">
        <v>2589</v>
      </c>
      <c r="D2519" s="7" t="s">
        <v>5498</v>
      </c>
      <c r="E2519" s="7" t="s">
        <v>5427</v>
      </c>
      <c r="F2519" s="7" t="s">
        <v>5942</v>
      </c>
      <c r="G2519" s="7" t="s">
        <v>27</v>
      </c>
      <c r="H2519" s="7" t="s">
        <v>10</v>
      </c>
      <c r="I2519" s="7" t="s">
        <v>6035</v>
      </c>
      <c r="J2519" s="7" t="s">
        <v>12</v>
      </c>
      <c r="K2519" s="7" t="s">
        <v>53</v>
      </c>
      <c r="L2519" s="7" t="s">
        <v>6111</v>
      </c>
      <c r="M2519" s="7" t="s">
        <v>27</v>
      </c>
      <c r="N2519" s="7" t="s">
        <v>27</v>
      </c>
      <c r="O2519" s="7" t="s">
        <v>27</v>
      </c>
    </row>
    <row r="2520" spans="1:15" s="1" customFormat="1" ht="12.75" customHeight="1" x14ac:dyDescent="0.2">
      <c r="A2520" s="6">
        <v>2515</v>
      </c>
      <c r="B2520" s="7" t="s">
        <v>19</v>
      </c>
      <c r="C2520" s="7" t="s">
        <v>2590</v>
      </c>
      <c r="D2520" s="7" t="s">
        <v>5498</v>
      </c>
      <c r="E2520" s="7" t="s">
        <v>5427</v>
      </c>
      <c r="F2520" s="7" t="s">
        <v>5942</v>
      </c>
      <c r="G2520" s="7" t="s">
        <v>27</v>
      </c>
      <c r="H2520" s="7" t="s">
        <v>10</v>
      </c>
      <c r="I2520" s="7" t="s">
        <v>6035</v>
      </c>
      <c r="J2520" s="7" t="s">
        <v>12</v>
      </c>
      <c r="K2520" s="7" t="s">
        <v>53</v>
      </c>
      <c r="L2520" s="7" t="s">
        <v>6111</v>
      </c>
      <c r="M2520" s="7" t="s">
        <v>27</v>
      </c>
      <c r="N2520" s="7" t="s">
        <v>27</v>
      </c>
      <c r="O2520" s="7" t="s">
        <v>27</v>
      </c>
    </row>
    <row r="2521" spans="1:15" s="1" customFormat="1" ht="12.75" customHeight="1" x14ac:dyDescent="0.2">
      <c r="A2521" s="6">
        <v>2516</v>
      </c>
      <c r="B2521" s="7" t="s">
        <v>19</v>
      </c>
      <c r="C2521" s="7" t="s">
        <v>2591</v>
      </c>
      <c r="D2521" s="7" t="s">
        <v>5499</v>
      </c>
      <c r="E2521" s="7" t="s">
        <v>5427</v>
      </c>
      <c r="F2521" s="7" t="s">
        <v>5942</v>
      </c>
      <c r="G2521" s="7" t="s">
        <v>27</v>
      </c>
      <c r="H2521" s="7" t="s">
        <v>10</v>
      </c>
      <c r="I2521" s="7" t="s">
        <v>6035</v>
      </c>
      <c r="J2521" s="7" t="s">
        <v>12</v>
      </c>
      <c r="K2521" s="7" t="s">
        <v>53</v>
      </c>
      <c r="L2521" s="7" t="s">
        <v>6111</v>
      </c>
      <c r="M2521" s="7" t="s">
        <v>27</v>
      </c>
      <c r="N2521" s="7" t="s">
        <v>27</v>
      </c>
      <c r="O2521" s="7" t="s">
        <v>27</v>
      </c>
    </row>
    <row r="2522" spans="1:15" s="1" customFormat="1" ht="12.75" customHeight="1" x14ac:dyDescent="0.2">
      <c r="A2522" s="6">
        <v>2517</v>
      </c>
      <c r="B2522" s="7" t="s">
        <v>19</v>
      </c>
      <c r="C2522" s="7" t="s">
        <v>2592</v>
      </c>
      <c r="D2522" s="7" t="s">
        <v>5500</v>
      </c>
      <c r="E2522" s="7" t="s">
        <v>5427</v>
      </c>
      <c r="F2522" s="7" t="s">
        <v>5942</v>
      </c>
      <c r="G2522" s="7" t="s">
        <v>27</v>
      </c>
      <c r="H2522" s="7" t="s">
        <v>10</v>
      </c>
      <c r="I2522" s="7" t="s">
        <v>6035</v>
      </c>
      <c r="J2522" s="7" t="s">
        <v>12</v>
      </c>
      <c r="K2522" s="7" t="s">
        <v>53</v>
      </c>
      <c r="L2522" s="7" t="s">
        <v>6111</v>
      </c>
      <c r="M2522" s="7" t="s">
        <v>27</v>
      </c>
      <c r="N2522" s="7" t="s">
        <v>27</v>
      </c>
      <c r="O2522" s="7" t="s">
        <v>27</v>
      </c>
    </row>
    <row r="2523" spans="1:15" s="1" customFormat="1" ht="12.75" customHeight="1" x14ac:dyDescent="0.2">
      <c r="A2523" s="6">
        <v>2518</v>
      </c>
      <c r="B2523" s="7" t="s">
        <v>19</v>
      </c>
      <c r="C2523" s="7" t="s">
        <v>2593</v>
      </c>
      <c r="D2523" s="7" t="s">
        <v>5445</v>
      </c>
      <c r="E2523" s="7" t="s">
        <v>5427</v>
      </c>
      <c r="F2523" s="7" t="s">
        <v>5942</v>
      </c>
      <c r="G2523" s="7" t="s">
        <v>27</v>
      </c>
      <c r="H2523" s="7" t="s">
        <v>10</v>
      </c>
      <c r="I2523" s="7" t="s">
        <v>6035</v>
      </c>
      <c r="J2523" s="7" t="s">
        <v>12</v>
      </c>
      <c r="K2523" s="7" t="s">
        <v>54</v>
      </c>
      <c r="L2523" s="7" t="s">
        <v>6111</v>
      </c>
      <c r="M2523" s="7" t="s">
        <v>27</v>
      </c>
      <c r="N2523" s="7" t="s">
        <v>27</v>
      </c>
      <c r="O2523" s="7" t="s">
        <v>27</v>
      </c>
    </row>
    <row r="2524" spans="1:15" s="1" customFormat="1" ht="12.75" customHeight="1" x14ac:dyDescent="0.2">
      <c r="A2524" s="6">
        <v>2519</v>
      </c>
      <c r="B2524" s="7" t="s">
        <v>19</v>
      </c>
      <c r="C2524" s="7" t="s">
        <v>2594</v>
      </c>
      <c r="D2524" s="7" t="s">
        <v>5444</v>
      </c>
      <c r="E2524" s="7" t="s">
        <v>5427</v>
      </c>
      <c r="F2524" s="7" t="s">
        <v>5942</v>
      </c>
      <c r="G2524" s="7" t="s">
        <v>27</v>
      </c>
      <c r="H2524" s="7" t="s">
        <v>10</v>
      </c>
      <c r="I2524" s="7" t="s">
        <v>6035</v>
      </c>
      <c r="J2524" s="7" t="s">
        <v>12</v>
      </c>
      <c r="K2524" s="7" t="s">
        <v>54</v>
      </c>
      <c r="L2524" s="7" t="s">
        <v>6111</v>
      </c>
      <c r="M2524" s="7" t="s">
        <v>27</v>
      </c>
      <c r="N2524" s="7" t="s">
        <v>27</v>
      </c>
      <c r="O2524" s="7" t="s">
        <v>27</v>
      </c>
    </row>
    <row r="2525" spans="1:15" s="1" customFormat="1" ht="12.75" customHeight="1" x14ac:dyDescent="0.2">
      <c r="A2525" s="6">
        <v>2520</v>
      </c>
      <c r="B2525" s="7" t="s">
        <v>19</v>
      </c>
      <c r="C2525" s="7" t="s">
        <v>2595</v>
      </c>
      <c r="D2525" s="7" t="s">
        <v>5446</v>
      </c>
      <c r="E2525" s="7" t="s">
        <v>5427</v>
      </c>
      <c r="F2525" s="7" t="s">
        <v>5942</v>
      </c>
      <c r="G2525" s="7" t="s">
        <v>27</v>
      </c>
      <c r="H2525" s="7" t="s">
        <v>10</v>
      </c>
      <c r="I2525" s="7" t="s">
        <v>6035</v>
      </c>
      <c r="J2525" s="7" t="s">
        <v>12</v>
      </c>
      <c r="K2525" s="7" t="s">
        <v>54</v>
      </c>
      <c r="L2525" s="7" t="s">
        <v>6111</v>
      </c>
      <c r="M2525" s="7" t="s">
        <v>27</v>
      </c>
      <c r="N2525" s="7" t="s">
        <v>27</v>
      </c>
      <c r="O2525" s="7" t="s">
        <v>27</v>
      </c>
    </row>
    <row r="2526" spans="1:15" s="1" customFormat="1" ht="12.75" customHeight="1" x14ac:dyDescent="0.2">
      <c r="A2526" s="6">
        <v>2521</v>
      </c>
      <c r="B2526" s="7" t="s">
        <v>19</v>
      </c>
      <c r="C2526" s="7" t="s">
        <v>2596</v>
      </c>
      <c r="D2526" s="7" t="s">
        <v>5447</v>
      </c>
      <c r="E2526" s="7" t="s">
        <v>5427</v>
      </c>
      <c r="F2526" s="7" t="s">
        <v>5942</v>
      </c>
      <c r="G2526" s="7" t="s">
        <v>27</v>
      </c>
      <c r="H2526" s="7" t="s">
        <v>10</v>
      </c>
      <c r="I2526" s="7" t="s">
        <v>6035</v>
      </c>
      <c r="J2526" s="7" t="s">
        <v>12</v>
      </c>
      <c r="K2526" s="7" t="s">
        <v>54</v>
      </c>
      <c r="L2526" s="7" t="s">
        <v>6111</v>
      </c>
      <c r="M2526" s="7" t="s">
        <v>27</v>
      </c>
      <c r="N2526" s="7" t="s">
        <v>27</v>
      </c>
      <c r="O2526" s="7" t="s">
        <v>27</v>
      </c>
    </row>
    <row r="2527" spans="1:15" s="1" customFormat="1" ht="12.75" customHeight="1" x14ac:dyDescent="0.2">
      <c r="A2527" s="6">
        <v>2522</v>
      </c>
      <c r="B2527" s="7" t="s">
        <v>19</v>
      </c>
      <c r="C2527" s="7" t="s">
        <v>2597</v>
      </c>
      <c r="D2527" s="7" t="s">
        <v>5448</v>
      </c>
      <c r="E2527" s="7" t="s">
        <v>5427</v>
      </c>
      <c r="F2527" s="7" t="s">
        <v>5942</v>
      </c>
      <c r="G2527" s="7" t="s">
        <v>27</v>
      </c>
      <c r="H2527" s="7" t="s">
        <v>10</v>
      </c>
      <c r="I2527" s="7" t="s">
        <v>6035</v>
      </c>
      <c r="J2527" s="7" t="s">
        <v>12</v>
      </c>
      <c r="K2527" s="7" t="s">
        <v>54</v>
      </c>
      <c r="L2527" s="7" t="s">
        <v>6111</v>
      </c>
      <c r="M2527" s="7" t="s">
        <v>27</v>
      </c>
      <c r="N2527" s="7" t="s">
        <v>27</v>
      </c>
      <c r="O2527" s="7" t="s">
        <v>27</v>
      </c>
    </row>
    <row r="2528" spans="1:15" s="1" customFormat="1" ht="12.75" customHeight="1" x14ac:dyDescent="0.2">
      <c r="A2528" s="6">
        <v>2523</v>
      </c>
      <c r="B2528" s="7" t="s">
        <v>19</v>
      </c>
      <c r="C2528" s="7" t="s">
        <v>2598</v>
      </c>
      <c r="D2528" s="7" t="s">
        <v>5449</v>
      </c>
      <c r="E2528" s="7" t="s">
        <v>5427</v>
      </c>
      <c r="F2528" s="7" t="s">
        <v>5942</v>
      </c>
      <c r="G2528" s="7" t="s">
        <v>27</v>
      </c>
      <c r="H2528" s="7" t="s">
        <v>10</v>
      </c>
      <c r="I2528" s="7" t="s">
        <v>6035</v>
      </c>
      <c r="J2528" s="7" t="s">
        <v>12</v>
      </c>
      <c r="K2528" s="7" t="s">
        <v>54</v>
      </c>
      <c r="L2528" s="7" t="s">
        <v>6111</v>
      </c>
      <c r="M2528" s="7" t="s">
        <v>27</v>
      </c>
      <c r="N2528" s="7" t="s">
        <v>27</v>
      </c>
      <c r="O2528" s="7" t="s">
        <v>27</v>
      </c>
    </row>
    <row r="2529" spans="1:15" s="1" customFormat="1" ht="12.75" customHeight="1" x14ac:dyDescent="0.2">
      <c r="A2529" s="6">
        <v>2524</v>
      </c>
      <c r="B2529" s="7" t="s">
        <v>19</v>
      </c>
      <c r="C2529" s="7" t="s">
        <v>2599</v>
      </c>
      <c r="D2529" s="7" t="s">
        <v>5450</v>
      </c>
      <c r="E2529" s="7" t="s">
        <v>5427</v>
      </c>
      <c r="F2529" s="7" t="s">
        <v>5942</v>
      </c>
      <c r="G2529" s="7" t="s">
        <v>27</v>
      </c>
      <c r="H2529" s="7" t="s">
        <v>10</v>
      </c>
      <c r="I2529" s="7" t="s">
        <v>6035</v>
      </c>
      <c r="J2529" s="7" t="s">
        <v>12</v>
      </c>
      <c r="K2529" s="7" t="s">
        <v>54</v>
      </c>
      <c r="L2529" s="7" t="s">
        <v>6111</v>
      </c>
      <c r="M2529" s="7" t="s">
        <v>27</v>
      </c>
      <c r="N2529" s="7" t="s">
        <v>27</v>
      </c>
      <c r="O2529" s="7" t="s">
        <v>27</v>
      </c>
    </row>
    <row r="2530" spans="1:15" s="1" customFormat="1" ht="12.75" customHeight="1" x14ac:dyDescent="0.2">
      <c r="A2530" s="6">
        <v>2525</v>
      </c>
      <c r="B2530" s="7" t="s">
        <v>19</v>
      </c>
      <c r="C2530" s="7" t="s">
        <v>2600</v>
      </c>
      <c r="D2530" s="7" t="s">
        <v>5451</v>
      </c>
      <c r="E2530" s="7" t="s">
        <v>5427</v>
      </c>
      <c r="F2530" s="7" t="s">
        <v>5942</v>
      </c>
      <c r="G2530" s="7" t="s">
        <v>27</v>
      </c>
      <c r="H2530" s="7" t="s">
        <v>10</v>
      </c>
      <c r="I2530" s="7" t="s">
        <v>6035</v>
      </c>
      <c r="J2530" s="7" t="s">
        <v>12</v>
      </c>
      <c r="K2530" s="7" t="s">
        <v>54</v>
      </c>
      <c r="L2530" s="7" t="s">
        <v>6111</v>
      </c>
      <c r="M2530" s="7" t="s">
        <v>27</v>
      </c>
      <c r="N2530" s="7" t="s">
        <v>27</v>
      </c>
      <c r="O2530" s="7" t="s">
        <v>27</v>
      </c>
    </row>
    <row r="2531" spans="1:15" s="1" customFormat="1" ht="12.75" customHeight="1" x14ac:dyDescent="0.2">
      <c r="A2531" s="6">
        <v>2526</v>
      </c>
      <c r="B2531" s="7" t="s">
        <v>19</v>
      </c>
      <c r="C2531" s="7" t="s">
        <v>2601</v>
      </c>
      <c r="D2531" s="7" t="s">
        <v>5452</v>
      </c>
      <c r="E2531" s="7" t="s">
        <v>5427</v>
      </c>
      <c r="F2531" s="7" t="s">
        <v>5942</v>
      </c>
      <c r="G2531" s="7" t="s">
        <v>27</v>
      </c>
      <c r="H2531" s="7" t="s">
        <v>10</v>
      </c>
      <c r="I2531" s="7" t="s">
        <v>6035</v>
      </c>
      <c r="J2531" s="7" t="s">
        <v>12</v>
      </c>
      <c r="K2531" s="7" t="s">
        <v>54</v>
      </c>
      <c r="L2531" s="7" t="s">
        <v>6111</v>
      </c>
      <c r="M2531" s="7" t="s">
        <v>27</v>
      </c>
      <c r="N2531" s="7" t="s">
        <v>27</v>
      </c>
      <c r="O2531" s="7" t="s">
        <v>27</v>
      </c>
    </row>
    <row r="2532" spans="1:15" s="1" customFormat="1" ht="12.75" customHeight="1" x14ac:dyDescent="0.2">
      <c r="A2532" s="6">
        <v>2527</v>
      </c>
      <c r="B2532" s="7" t="s">
        <v>19</v>
      </c>
      <c r="C2532" s="7" t="s">
        <v>2602</v>
      </c>
      <c r="D2532" s="7" t="s">
        <v>5454</v>
      </c>
      <c r="E2532" s="7" t="s">
        <v>5427</v>
      </c>
      <c r="F2532" s="7" t="s">
        <v>5942</v>
      </c>
      <c r="G2532" s="7" t="s">
        <v>27</v>
      </c>
      <c r="H2532" s="7" t="s">
        <v>10</v>
      </c>
      <c r="I2532" s="7" t="s">
        <v>6035</v>
      </c>
      <c r="J2532" s="7" t="s">
        <v>12</v>
      </c>
      <c r="K2532" s="7" t="s">
        <v>54</v>
      </c>
      <c r="L2532" s="7" t="s">
        <v>6111</v>
      </c>
      <c r="M2532" s="7" t="s">
        <v>27</v>
      </c>
      <c r="N2532" s="7" t="s">
        <v>27</v>
      </c>
      <c r="O2532" s="7" t="s">
        <v>27</v>
      </c>
    </row>
    <row r="2533" spans="1:15" s="1" customFormat="1" ht="12.75" customHeight="1" x14ac:dyDescent="0.2">
      <c r="A2533" s="6">
        <v>2528</v>
      </c>
      <c r="B2533" s="7" t="s">
        <v>19</v>
      </c>
      <c r="C2533" s="7" t="s">
        <v>2603</v>
      </c>
      <c r="D2533" s="7" t="s">
        <v>5455</v>
      </c>
      <c r="E2533" s="7" t="s">
        <v>5427</v>
      </c>
      <c r="F2533" s="7" t="s">
        <v>5942</v>
      </c>
      <c r="G2533" s="7" t="s">
        <v>27</v>
      </c>
      <c r="H2533" s="7" t="s">
        <v>10</v>
      </c>
      <c r="I2533" s="7" t="s">
        <v>6035</v>
      </c>
      <c r="J2533" s="7" t="s">
        <v>12</v>
      </c>
      <c r="K2533" s="7" t="s">
        <v>54</v>
      </c>
      <c r="L2533" s="7" t="s">
        <v>6111</v>
      </c>
      <c r="M2533" s="7" t="s">
        <v>27</v>
      </c>
      <c r="N2533" s="7" t="s">
        <v>27</v>
      </c>
      <c r="O2533" s="7" t="s">
        <v>27</v>
      </c>
    </row>
    <row r="2534" spans="1:15" s="1" customFormat="1" ht="12.75" customHeight="1" x14ac:dyDescent="0.2">
      <c r="A2534" s="6">
        <v>2529</v>
      </c>
      <c r="B2534" s="7" t="s">
        <v>19</v>
      </c>
      <c r="C2534" s="7" t="s">
        <v>2604</v>
      </c>
      <c r="D2534" s="7" t="s">
        <v>5456</v>
      </c>
      <c r="E2534" s="7" t="s">
        <v>5427</v>
      </c>
      <c r="F2534" s="7" t="s">
        <v>5942</v>
      </c>
      <c r="G2534" s="7" t="s">
        <v>27</v>
      </c>
      <c r="H2534" s="7" t="s">
        <v>10</v>
      </c>
      <c r="I2534" s="7" t="s">
        <v>6035</v>
      </c>
      <c r="J2534" s="7" t="s">
        <v>12</v>
      </c>
      <c r="K2534" s="7" t="s">
        <v>54</v>
      </c>
      <c r="L2534" s="7" t="s">
        <v>6111</v>
      </c>
      <c r="M2534" s="7" t="s">
        <v>27</v>
      </c>
      <c r="N2534" s="7" t="s">
        <v>27</v>
      </c>
      <c r="O2534" s="7" t="s">
        <v>27</v>
      </c>
    </row>
    <row r="2535" spans="1:15" s="1" customFormat="1" ht="12.75" customHeight="1" x14ac:dyDescent="0.2">
      <c r="A2535" s="6">
        <v>2530</v>
      </c>
      <c r="B2535" s="7" t="s">
        <v>19</v>
      </c>
      <c r="C2535" s="7" t="s">
        <v>2605</v>
      </c>
      <c r="D2535" s="7" t="s">
        <v>5457</v>
      </c>
      <c r="E2535" s="7" t="s">
        <v>5427</v>
      </c>
      <c r="F2535" s="7" t="s">
        <v>5942</v>
      </c>
      <c r="G2535" s="7" t="s">
        <v>27</v>
      </c>
      <c r="H2535" s="7" t="s">
        <v>10</v>
      </c>
      <c r="I2535" s="7" t="s">
        <v>6035</v>
      </c>
      <c r="J2535" s="7" t="s">
        <v>12</v>
      </c>
      <c r="K2535" s="7" t="s">
        <v>54</v>
      </c>
      <c r="L2535" s="7" t="s">
        <v>6111</v>
      </c>
      <c r="M2535" s="7" t="s">
        <v>27</v>
      </c>
      <c r="N2535" s="7" t="s">
        <v>27</v>
      </c>
      <c r="O2535" s="7" t="s">
        <v>27</v>
      </c>
    </row>
    <row r="2536" spans="1:15" s="1" customFormat="1" ht="12.75" customHeight="1" x14ac:dyDescent="0.2">
      <c r="A2536" s="6">
        <v>2531</v>
      </c>
      <c r="B2536" s="7" t="s">
        <v>19</v>
      </c>
      <c r="C2536" s="7" t="s">
        <v>2606</v>
      </c>
      <c r="D2536" s="7" t="s">
        <v>5458</v>
      </c>
      <c r="E2536" s="7" t="s">
        <v>5427</v>
      </c>
      <c r="F2536" s="7" t="s">
        <v>5942</v>
      </c>
      <c r="G2536" s="7" t="s">
        <v>27</v>
      </c>
      <c r="H2536" s="7" t="s">
        <v>10</v>
      </c>
      <c r="I2536" s="7" t="s">
        <v>6035</v>
      </c>
      <c r="J2536" s="7" t="s">
        <v>12</v>
      </c>
      <c r="K2536" s="7" t="s">
        <v>54</v>
      </c>
      <c r="L2536" s="7" t="s">
        <v>6111</v>
      </c>
      <c r="M2536" s="7" t="s">
        <v>27</v>
      </c>
      <c r="N2536" s="7" t="s">
        <v>27</v>
      </c>
      <c r="O2536" s="7" t="s">
        <v>27</v>
      </c>
    </row>
    <row r="2537" spans="1:15" s="1" customFormat="1" ht="12.75" customHeight="1" x14ac:dyDescent="0.2">
      <c r="A2537" s="6">
        <v>2532</v>
      </c>
      <c r="B2537" s="7" t="s">
        <v>19</v>
      </c>
      <c r="C2537" s="7" t="s">
        <v>2607</v>
      </c>
      <c r="D2537" s="7" t="s">
        <v>5459</v>
      </c>
      <c r="E2537" s="7" t="s">
        <v>5427</v>
      </c>
      <c r="F2537" s="7" t="s">
        <v>5942</v>
      </c>
      <c r="G2537" s="7" t="s">
        <v>27</v>
      </c>
      <c r="H2537" s="7" t="s">
        <v>10</v>
      </c>
      <c r="I2537" s="7" t="s">
        <v>6035</v>
      </c>
      <c r="J2537" s="7" t="s">
        <v>12</v>
      </c>
      <c r="K2537" s="7" t="s">
        <v>54</v>
      </c>
      <c r="L2537" s="7" t="s">
        <v>6111</v>
      </c>
      <c r="M2537" s="7" t="s">
        <v>27</v>
      </c>
      <c r="N2537" s="7" t="s">
        <v>27</v>
      </c>
      <c r="O2537" s="7" t="s">
        <v>27</v>
      </c>
    </row>
    <row r="2538" spans="1:15" s="1" customFormat="1" ht="12.75" customHeight="1" x14ac:dyDescent="0.2">
      <c r="A2538" s="6">
        <v>2533</v>
      </c>
      <c r="B2538" s="7" t="s">
        <v>19</v>
      </c>
      <c r="C2538" s="7" t="s">
        <v>2608</v>
      </c>
      <c r="D2538" s="7" t="s">
        <v>5460</v>
      </c>
      <c r="E2538" s="7" t="s">
        <v>5427</v>
      </c>
      <c r="F2538" s="7" t="s">
        <v>5942</v>
      </c>
      <c r="G2538" s="7" t="s">
        <v>27</v>
      </c>
      <c r="H2538" s="7" t="s">
        <v>10</v>
      </c>
      <c r="I2538" s="7" t="s">
        <v>6035</v>
      </c>
      <c r="J2538" s="7" t="s">
        <v>12</v>
      </c>
      <c r="K2538" s="7" t="s">
        <v>54</v>
      </c>
      <c r="L2538" s="7" t="s">
        <v>6111</v>
      </c>
      <c r="M2538" s="7" t="s">
        <v>27</v>
      </c>
      <c r="N2538" s="7" t="s">
        <v>27</v>
      </c>
      <c r="O2538" s="7" t="s">
        <v>27</v>
      </c>
    </row>
    <row r="2539" spans="1:15" s="1" customFormat="1" ht="12.75" customHeight="1" x14ac:dyDescent="0.2">
      <c r="A2539" s="6">
        <v>2534</v>
      </c>
      <c r="B2539" s="7" t="s">
        <v>19</v>
      </c>
      <c r="C2539" s="7" t="s">
        <v>2609</v>
      </c>
      <c r="D2539" s="7" t="s">
        <v>5502</v>
      </c>
      <c r="E2539" s="7" t="s">
        <v>5427</v>
      </c>
      <c r="F2539" s="7" t="s">
        <v>5942</v>
      </c>
      <c r="G2539" s="7" t="s">
        <v>27</v>
      </c>
      <c r="H2539" s="7" t="s">
        <v>10</v>
      </c>
      <c r="I2539" s="7" t="s">
        <v>6035</v>
      </c>
      <c r="J2539" s="7" t="s">
        <v>12</v>
      </c>
      <c r="K2539" s="7" t="s">
        <v>54</v>
      </c>
      <c r="L2539" s="7" t="s">
        <v>6111</v>
      </c>
      <c r="M2539" s="7" t="s">
        <v>27</v>
      </c>
      <c r="N2539" s="7" t="s">
        <v>27</v>
      </c>
      <c r="O2539" s="7" t="s">
        <v>27</v>
      </c>
    </row>
    <row r="2540" spans="1:15" s="1" customFormat="1" ht="12.75" customHeight="1" x14ac:dyDescent="0.2">
      <c r="A2540" s="6">
        <v>2535</v>
      </c>
      <c r="B2540" s="7" t="s">
        <v>19</v>
      </c>
      <c r="C2540" s="7" t="s">
        <v>2610</v>
      </c>
      <c r="D2540" s="7" t="s">
        <v>5453</v>
      </c>
      <c r="E2540" s="7" t="s">
        <v>5427</v>
      </c>
      <c r="F2540" s="7" t="s">
        <v>5942</v>
      </c>
      <c r="G2540" s="7" t="s">
        <v>27</v>
      </c>
      <c r="H2540" s="7" t="s">
        <v>10</v>
      </c>
      <c r="I2540" s="7" t="s">
        <v>6035</v>
      </c>
      <c r="J2540" s="7" t="s">
        <v>12</v>
      </c>
      <c r="K2540" s="7" t="s">
        <v>54</v>
      </c>
      <c r="L2540" s="7" t="s">
        <v>6111</v>
      </c>
      <c r="M2540" s="7" t="s">
        <v>27</v>
      </c>
      <c r="N2540" s="7" t="s">
        <v>27</v>
      </c>
      <c r="O2540" s="7" t="s">
        <v>27</v>
      </c>
    </row>
    <row r="2541" spans="1:15" s="1" customFormat="1" ht="12.75" customHeight="1" x14ac:dyDescent="0.2">
      <c r="A2541" s="6">
        <v>2536</v>
      </c>
      <c r="B2541" s="7" t="s">
        <v>19</v>
      </c>
      <c r="C2541" s="7" t="s">
        <v>2611</v>
      </c>
      <c r="D2541" s="7" t="s">
        <v>5503</v>
      </c>
      <c r="E2541" s="7" t="s">
        <v>5427</v>
      </c>
      <c r="F2541" s="7" t="s">
        <v>5942</v>
      </c>
      <c r="G2541" s="7" t="s">
        <v>27</v>
      </c>
      <c r="H2541" s="7" t="s">
        <v>10</v>
      </c>
      <c r="I2541" s="7" t="s">
        <v>6035</v>
      </c>
      <c r="J2541" s="7" t="s">
        <v>12</v>
      </c>
      <c r="K2541" s="7" t="s">
        <v>51</v>
      </c>
      <c r="L2541" s="7" t="s">
        <v>6111</v>
      </c>
      <c r="M2541" s="7" t="s">
        <v>27</v>
      </c>
      <c r="N2541" s="7" t="s">
        <v>27</v>
      </c>
      <c r="O2541" s="7" t="s">
        <v>27</v>
      </c>
    </row>
    <row r="2542" spans="1:15" s="1" customFormat="1" ht="12.75" customHeight="1" x14ac:dyDescent="0.2">
      <c r="A2542" s="6">
        <v>2537</v>
      </c>
      <c r="B2542" s="7" t="s">
        <v>19</v>
      </c>
      <c r="C2542" s="7" t="s">
        <v>2612</v>
      </c>
      <c r="D2542" s="7" t="s">
        <v>5504</v>
      </c>
      <c r="E2542" s="7" t="s">
        <v>5427</v>
      </c>
      <c r="F2542" s="7" t="s">
        <v>5942</v>
      </c>
      <c r="G2542" s="7" t="s">
        <v>27</v>
      </c>
      <c r="H2542" s="7" t="s">
        <v>10</v>
      </c>
      <c r="I2542" s="7" t="s">
        <v>6035</v>
      </c>
      <c r="J2542" s="7" t="s">
        <v>12</v>
      </c>
      <c r="K2542" s="7" t="s">
        <v>54</v>
      </c>
      <c r="L2542" s="7" t="s">
        <v>6111</v>
      </c>
      <c r="M2542" s="7" t="s">
        <v>27</v>
      </c>
      <c r="N2542" s="7" t="s">
        <v>27</v>
      </c>
      <c r="O2542" s="7" t="s">
        <v>27</v>
      </c>
    </row>
    <row r="2543" spans="1:15" s="1" customFormat="1" ht="12.75" customHeight="1" x14ac:dyDescent="0.2">
      <c r="A2543" s="6">
        <v>2538</v>
      </c>
      <c r="B2543" s="7" t="s">
        <v>19</v>
      </c>
      <c r="C2543" s="7" t="s">
        <v>2613</v>
      </c>
      <c r="D2543" s="7" t="s">
        <v>5443</v>
      </c>
      <c r="E2543" s="7" t="s">
        <v>5427</v>
      </c>
      <c r="F2543" s="7" t="s">
        <v>5942</v>
      </c>
      <c r="G2543" s="7" t="s">
        <v>27</v>
      </c>
      <c r="H2543" s="7" t="s">
        <v>10</v>
      </c>
      <c r="I2543" s="7" t="s">
        <v>6035</v>
      </c>
      <c r="J2543" s="7" t="s">
        <v>12</v>
      </c>
      <c r="K2543" s="7" t="s">
        <v>54</v>
      </c>
      <c r="L2543" s="7" t="s">
        <v>6111</v>
      </c>
      <c r="M2543" s="7" t="s">
        <v>27</v>
      </c>
      <c r="N2543" s="7" t="s">
        <v>27</v>
      </c>
      <c r="O2543" s="7" t="s">
        <v>27</v>
      </c>
    </row>
    <row r="2544" spans="1:15" s="1" customFormat="1" ht="12.75" customHeight="1" x14ac:dyDescent="0.2">
      <c r="A2544" s="6">
        <v>2539</v>
      </c>
      <c r="B2544" s="7" t="s">
        <v>19</v>
      </c>
      <c r="C2544" s="7" t="s">
        <v>2614</v>
      </c>
      <c r="D2544" s="7" t="s">
        <v>5477</v>
      </c>
      <c r="E2544" s="7" t="s">
        <v>5427</v>
      </c>
      <c r="F2544" s="7" t="s">
        <v>5942</v>
      </c>
      <c r="G2544" s="7" t="s">
        <v>27</v>
      </c>
      <c r="H2544" s="7" t="s">
        <v>10</v>
      </c>
      <c r="I2544" s="7" t="s">
        <v>6035</v>
      </c>
      <c r="J2544" s="7" t="s">
        <v>12</v>
      </c>
      <c r="K2544" s="7" t="s">
        <v>51</v>
      </c>
      <c r="L2544" s="7" t="s">
        <v>6111</v>
      </c>
      <c r="M2544" s="7" t="s">
        <v>27</v>
      </c>
      <c r="N2544" s="7" t="s">
        <v>27</v>
      </c>
      <c r="O2544" s="7" t="s">
        <v>27</v>
      </c>
    </row>
    <row r="2545" spans="1:15" s="1" customFormat="1" ht="12.75" customHeight="1" x14ac:dyDescent="0.2">
      <c r="A2545" s="6">
        <v>2540</v>
      </c>
      <c r="B2545" s="7" t="s">
        <v>19</v>
      </c>
      <c r="C2545" s="7" t="s">
        <v>2615</v>
      </c>
      <c r="D2545" s="7" t="s">
        <v>5505</v>
      </c>
      <c r="E2545" s="7" t="s">
        <v>5427</v>
      </c>
      <c r="F2545" s="7" t="s">
        <v>5942</v>
      </c>
      <c r="G2545" s="7" t="s">
        <v>27</v>
      </c>
      <c r="H2545" s="7" t="s">
        <v>10</v>
      </c>
      <c r="I2545" s="7" t="s">
        <v>6035</v>
      </c>
      <c r="J2545" s="7" t="s">
        <v>12</v>
      </c>
      <c r="K2545" s="7" t="s">
        <v>51</v>
      </c>
      <c r="L2545" s="7" t="s">
        <v>6111</v>
      </c>
      <c r="M2545" s="7" t="s">
        <v>27</v>
      </c>
      <c r="N2545" s="7" t="s">
        <v>27</v>
      </c>
      <c r="O2545" s="7" t="s">
        <v>27</v>
      </c>
    </row>
    <row r="2546" spans="1:15" s="1" customFormat="1" ht="12.75" customHeight="1" x14ac:dyDescent="0.2">
      <c r="A2546" s="6">
        <v>2541</v>
      </c>
      <c r="B2546" s="7" t="s">
        <v>19</v>
      </c>
      <c r="C2546" s="7" t="s">
        <v>2616</v>
      </c>
      <c r="D2546" s="7" t="s">
        <v>5506</v>
      </c>
      <c r="E2546" s="7" t="s">
        <v>5427</v>
      </c>
      <c r="F2546" s="7" t="s">
        <v>5942</v>
      </c>
      <c r="G2546" s="7" t="s">
        <v>27</v>
      </c>
      <c r="H2546" s="7" t="s">
        <v>10</v>
      </c>
      <c r="I2546" s="7" t="s">
        <v>6035</v>
      </c>
      <c r="J2546" s="7" t="s">
        <v>12</v>
      </c>
      <c r="K2546" s="7" t="s">
        <v>54</v>
      </c>
      <c r="L2546" s="7" t="s">
        <v>6111</v>
      </c>
      <c r="M2546" s="7" t="s">
        <v>27</v>
      </c>
      <c r="N2546" s="7" t="s">
        <v>27</v>
      </c>
      <c r="O2546" s="7" t="s">
        <v>27</v>
      </c>
    </row>
    <row r="2547" spans="1:15" s="1" customFormat="1" ht="12.75" customHeight="1" x14ac:dyDescent="0.2">
      <c r="A2547" s="6">
        <v>2542</v>
      </c>
      <c r="B2547" s="7" t="s">
        <v>19</v>
      </c>
      <c r="C2547" s="7" t="s">
        <v>2617</v>
      </c>
      <c r="D2547" s="7" t="s">
        <v>5444</v>
      </c>
      <c r="E2547" s="7" t="s">
        <v>5427</v>
      </c>
      <c r="F2547" s="7" t="s">
        <v>5942</v>
      </c>
      <c r="G2547" s="7" t="s">
        <v>27</v>
      </c>
      <c r="H2547" s="7" t="s">
        <v>10</v>
      </c>
      <c r="I2547" s="7" t="s">
        <v>6035</v>
      </c>
      <c r="J2547" s="7" t="s">
        <v>12</v>
      </c>
      <c r="K2547" s="7" t="s">
        <v>54</v>
      </c>
      <c r="L2547" s="7" t="s">
        <v>6111</v>
      </c>
      <c r="M2547" s="7" t="s">
        <v>27</v>
      </c>
      <c r="N2547" s="7" t="s">
        <v>27</v>
      </c>
      <c r="O2547" s="7" t="s">
        <v>27</v>
      </c>
    </row>
    <row r="2548" spans="1:15" s="1" customFormat="1" ht="12.75" customHeight="1" x14ac:dyDescent="0.2">
      <c r="A2548" s="6">
        <v>2543</v>
      </c>
      <c r="B2548" s="7" t="s">
        <v>19</v>
      </c>
      <c r="C2548" s="7" t="s">
        <v>2618</v>
      </c>
      <c r="D2548" s="7" t="s">
        <v>5445</v>
      </c>
      <c r="E2548" s="7" t="s">
        <v>5427</v>
      </c>
      <c r="F2548" s="7" t="s">
        <v>5942</v>
      </c>
      <c r="G2548" s="7" t="s">
        <v>27</v>
      </c>
      <c r="H2548" s="7" t="s">
        <v>10</v>
      </c>
      <c r="I2548" s="7" t="s">
        <v>6035</v>
      </c>
      <c r="J2548" s="7" t="s">
        <v>12</v>
      </c>
      <c r="K2548" s="7" t="s">
        <v>54</v>
      </c>
      <c r="L2548" s="7" t="s">
        <v>6111</v>
      </c>
      <c r="M2548" s="7" t="s">
        <v>27</v>
      </c>
      <c r="N2548" s="7" t="s">
        <v>27</v>
      </c>
      <c r="O2548" s="7" t="s">
        <v>27</v>
      </c>
    </row>
    <row r="2549" spans="1:15" s="1" customFormat="1" ht="12.75" customHeight="1" x14ac:dyDescent="0.2">
      <c r="A2549" s="6">
        <v>2544</v>
      </c>
      <c r="B2549" s="7" t="s">
        <v>19</v>
      </c>
      <c r="C2549" s="7" t="s">
        <v>2619</v>
      </c>
      <c r="D2549" s="7" t="s">
        <v>5446</v>
      </c>
      <c r="E2549" s="7" t="s">
        <v>5427</v>
      </c>
      <c r="F2549" s="7" t="s">
        <v>5942</v>
      </c>
      <c r="G2549" s="7" t="s">
        <v>27</v>
      </c>
      <c r="H2549" s="7" t="s">
        <v>10</v>
      </c>
      <c r="I2549" s="7" t="s">
        <v>6035</v>
      </c>
      <c r="J2549" s="7" t="s">
        <v>12</v>
      </c>
      <c r="K2549" s="7" t="s">
        <v>54</v>
      </c>
      <c r="L2549" s="7" t="s">
        <v>6111</v>
      </c>
      <c r="M2549" s="7" t="s">
        <v>27</v>
      </c>
      <c r="N2549" s="7" t="s">
        <v>27</v>
      </c>
      <c r="O2549" s="7" t="s">
        <v>27</v>
      </c>
    </row>
    <row r="2550" spans="1:15" s="1" customFormat="1" ht="12.75" customHeight="1" x14ac:dyDescent="0.2">
      <c r="A2550" s="6">
        <v>2545</v>
      </c>
      <c r="B2550" s="7" t="s">
        <v>19</v>
      </c>
      <c r="C2550" s="7" t="s">
        <v>2620</v>
      </c>
      <c r="D2550" s="7" t="s">
        <v>5447</v>
      </c>
      <c r="E2550" s="7" t="s">
        <v>5427</v>
      </c>
      <c r="F2550" s="7" t="s">
        <v>5942</v>
      </c>
      <c r="G2550" s="7" t="s">
        <v>27</v>
      </c>
      <c r="H2550" s="7" t="s">
        <v>10</v>
      </c>
      <c r="I2550" s="7" t="s">
        <v>6035</v>
      </c>
      <c r="J2550" s="7" t="s">
        <v>12</v>
      </c>
      <c r="K2550" s="7" t="s">
        <v>54</v>
      </c>
      <c r="L2550" s="7" t="s">
        <v>6111</v>
      </c>
      <c r="M2550" s="7" t="s">
        <v>27</v>
      </c>
      <c r="N2550" s="7" t="s">
        <v>27</v>
      </c>
      <c r="O2550" s="7" t="s">
        <v>27</v>
      </c>
    </row>
    <row r="2551" spans="1:15" s="1" customFormat="1" ht="12.75" customHeight="1" x14ac:dyDescent="0.2">
      <c r="A2551" s="6">
        <v>2546</v>
      </c>
      <c r="B2551" s="7" t="s">
        <v>19</v>
      </c>
      <c r="C2551" s="7" t="s">
        <v>2621</v>
      </c>
      <c r="D2551" s="7" t="s">
        <v>5448</v>
      </c>
      <c r="E2551" s="7" t="s">
        <v>5427</v>
      </c>
      <c r="F2551" s="7" t="s">
        <v>5942</v>
      </c>
      <c r="G2551" s="7" t="s">
        <v>27</v>
      </c>
      <c r="H2551" s="7" t="s">
        <v>10</v>
      </c>
      <c r="I2551" s="7" t="s">
        <v>6035</v>
      </c>
      <c r="J2551" s="7" t="s">
        <v>12</v>
      </c>
      <c r="K2551" s="7" t="s">
        <v>54</v>
      </c>
      <c r="L2551" s="7" t="s">
        <v>6111</v>
      </c>
      <c r="M2551" s="7" t="s">
        <v>27</v>
      </c>
      <c r="N2551" s="7" t="s">
        <v>27</v>
      </c>
      <c r="O2551" s="7" t="s">
        <v>27</v>
      </c>
    </row>
    <row r="2552" spans="1:15" s="1" customFormat="1" ht="12.75" customHeight="1" x14ac:dyDescent="0.2">
      <c r="A2552" s="6">
        <v>2547</v>
      </c>
      <c r="B2552" s="7" t="s">
        <v>19</v>
      </c>
      <c r="C2552" s="7" t="s">
        <v>2622</v>
      </c>
      <c r="D2552" s="7" t="s">
        <v>5449</v>
      </c>
      <c r="E2552" s="7" t="s">
        <v>5427</v>
      </c>
      <c r="F2552" s="7" t="s">
        <v>5942</v>
      </c>
      <c r="G2552" s="7" t="s">
        <v>27</v>
      </c>
      <c r="H2552" s="7" t="s">
        <v>10</v>
      </c>
      <c r="I2552" s="7" t="s">
        <v>6035</v>
      </c>
      <c r="J2552" s="7" t="s">
        <v>12</v>
      </c>
      <c r="K2552" s="7" t="s">
        <v>54</v>
      </c>
      <c r="L2552" s="7" t="s">
        <v>6111</v>
      </c>
      <c r="M2552" s="7" t="s">
        <v>27</v>
      </c>
      <c r="N2552" s="7" t="s">
        <v>27</v>
      </c>
      <c r="O2552" s="7" t="s">
        <v>27</v>
      </c>
    </row>
    <row r="2553" spans="1:15" s="1" customFormat="1" ht="12.75" customHeight="1" x14ac:dyDescent="0.2">
      <c r="A2553" s="6">
        <v>2548</v>
      </c>
      <c r="B2553" s="7" t="s">
        <v>19</v>
      </c>
      <c r="C2553" s="7" t="s">
        <v>2623</v>
      </c>
      <c r="D2553" s="7" t="s">
        <v>5450</v>
      </c>
      <c r="E2553" s="7" t="s">
        <v>5427</v>
      </c>
      <c r="F2553" s="7" t="s">
        <v>5942</v>
      </c>
      <c r="G2553" s="7" t="s">
        <v>27</v>
      </c>
      <c r="H2553" s="7" t="s">
        <v>10</v>
      </c>
      <c r="I2553" s="7" t="s">
        <v>6035</v>
      </c>
      <c r="J2553" s="7" t="s">
        <v>12</v>
      </c>
      <c r="K2553" s="7" t="s">
        <v>54</v>
      </c>
      <c r="L2553" s="7" t="s">
        <v>6111</v>
      </c>
      <c r="M2553" s="7" t="s">
        <v>27</v>
      </c>
      <c r="N2553" s="7" t="s">
        <v>27</v>
      </c>
      <c r="O2553" s="7" t="s">
        <v>27</v>
      </c>
    </row>
    <row r="2554" spans="1:15" s="1" customFormat="1" ht="12.75" customHeight="1" x14ac:dyDescent="0.2">
      <c r="A2554" s="6">
        <v>2549</v>
      </c>
      <c r="B2554" s="7" t="s">
        <v>19</v>
      </c>
      <c r="C2554" s="7" t="s">
        <v>2624</v>
      </c>
      <c r="D2554" s="7" t="s">
        <v>5453</v>
      </c>
      <c r="E2554" s="7" t="s">
        <v>5427</v>
      </c>
      <c r="F2554" s="7" t="s">
        <v>5942</v>
      </c>
      <c r="G2554" s="7" t="s">
        <v>27</v>
      </c>
      <c r="H2554" s="7" t="s">
        <v>10</v>
      </c>
      <c r="I2554" s="7" t="s">
        <v>6035</v>
      </c>
      <c r="J2554" s="7" t="s">
        <v>12</v>
      </c>
      <c r="K2554" s="7" t="s">
        <v>54</v>
      </c>
      <c r="L2554" s="7" t="s">
        <v>6111</v>
      </c>
      <c r="M2554" s="7" t="s">
        <v>27</v>
      </c>
      <c r="N2554" s="7" t="s">
        <v>27</v>
      </c>
      <c r="O2554" s="7" t="s">
        <v>27</v>
      </c>
    </row>
    <row r="2555" spans="1:15" s="1" customFormat="1" ht="12.75" customHeight="1" x14ac:dyDescent="0.2">
      <c r="A2555" s="6">
        <v>2550</v>
      </c>
      <c r="B2555" s="7" t="s">
        <v>19</v>
      </c>
      <c r="C2555" s="7" t="s">
        <v>2625</v>
      </c>
      <c r="D2555" s="7" t="s">
        <v>5455</v>
      </c>
      <c r="E2555" s="7" t="s">
        <v>5427</v>
      </c>
      <c r="F2555" s="7" t="s">
        <v>5942</v>
      </c>
      <c r="G2555" s="7" t="s">
        <v>27</v>
      </c>
      <c r="H2555" s="7" t="s">
        <v>10</v>
      </c>
      <c r="I2555" s="7" t="s">
        <v>6035</v>
      </c>
      <c r="J2555" s="7" t="s">
        <v>12</v>
      </c>
      <c r="K2555" s="7" t="s">
        <v>54</v>
      </c>
      <c r="L2555" s="7" t="s">
        <v>6111</v>
      </c>
      <c r="M2555" s="7" t="s">
        <v>27</v>
      </c>
      <c r="N2555" s="7" t="s">
        <v>27</v>
      </c>
      <c r="O2555" s="7" t="s">
        <v>27</v>
      </c>
    </row>
    <row r="2556" spans="1:15" s="1" customFormat="1" ht="12.75" customHeight="1" x14ac:dyDescent="0.2">
      <c r="A2556" s="6">
        <v>2551</v>
      </c>
      <c r="B2556" s="7" t="s">
        <v>19</v>
      </c>
      <c r="C2556" s="7" t="s">
        <v>2626</v>
      </c>
      <c r="D2556" s="7" t="s">
        <v>5456</v>
      </c>
      <c r="E2556" s="7" t="s">
        <v>5427</v>
      </c>
      <c r="F2556" s="7" t="s">
        <v>5942</v>
      </c>
      <c r="G2556" s="7" t="s">
        <v>27</v>
      </c>
      <c r="H2556" s="7" t="s">
        <v>10</v>
      </c>
      <c r="I2556" s="7" t="s">
        <v>6035</v>
      </c>
      <c r="J2556" s="7" t="s">
        <v>12</v>
      </c>
      <c r="K2556" s="7" t="s">
        <v>54</v>
      </c>
      <c r="L2556" s="7" t="s">
        <v>6111</v>
      </c>
      <c r="M2556" s="7" t="s">
        <v>27</v>
      </c>
      <c r="N2556" s="7" t="s">
        <v>27</v>
      </c>
      <c r="O2556" s="7" t="s">
        <v>27</v>
      </c>
    </row>
    <row r="2557" spans="1:15" s="1" customFormat="1" ht="12.75" customHeight="1" x14ac:dyDescent="0.2">
      <c r="A2557" s="6">
        <v>2552</v>
      </c>
      <c r="B2557" s="7" t="s">
        <v>19</v>
      </c>
      <c r="C2557" s="7" t="s">
        <v>2627</v>
      </c>
      <c r="D2557" s="7" t="s">
        <v>5457</v>
      </c>
      <c r="E2557" s="7" t="s">
        <v>5427</v>
      </c>
      <c r="F2557" s="7" t="s">
        <v>5942</v>
      </c>
      <c r="G2557" s="7" t="s">
        <v>27</v>
      </c>
      <c r="H2557" s="7" t="s">
        <v>10</v>
      </c>
      <c r="I2557" s="7" t="s">
        <v>6035</v>
      </c>
      <c r="J2557" s="7" t="s">
        <v>12</v>
      </c>
      <c r="K2557" s="7" t="s">
        <v>54</v>
      </c>
      <c r="L2557" s="7" t="s">
        <v>6111</v>
      </c>
      <c r="M2557" s="7" t="s">
        <v>27</v>
      </c>
      <c r="N2557" s="7" t="s">
        <v>27</v>
      </c>
      <c r="O2557" s="7" t="s">
        <v>27</v>
      </c>
    </row>
    <row r="2558" spans="1:15" s="1" customFormat="1" ht="12.75" customHeight="1" x14ac:dyDescent="0.2">
      <c r="A2558" s="6">
        <v>2553</v>
      </c>
      <c r="B2558" s="7" t="s">
        <v>19</v>
      </c>
      <c r="C2558" s="7" t="s">
        <v>2628</v>
      </c>
      <c r="D2558" s="7" t="s">
        <v>5458</v>
      </c>
      <c r="E2558" s="7" t="s">
        <v>5427</v>
      </c>
      <c r="F2558" s="7" t="s">
        <v>5942</v>
      </c>
      <c r="G2558" s="7" t="s">
        <v>27</v>
      </c>
      <c r="H2558" s="7" t="s">
        <v>10</v>
      </c>
      <c r="I2558" s="7" t="s">
        <v>6035</v>
      </c>
      <c r="J2558" s="7" t="s">
        <v>12</v>
      </c>
      <c r="K2558" s="7" t="s">
        <v>54</v>
      </c>
      <c r="L2558" s="7" t="s">
        <v>6111</v>
      </c>
      <c r="M2558" s="7" t="s">
        <v>27</v>
      </c>
      <c r="N2558" s="7" t="s">
        <v>27</v>
      </c>
      <c r="O2558" s="7" t="s">
        <v>27</v>
      </c>
    </row>
    <row r="2559" spans="1:15" s="1" customFormat="1" ht="12.75" customHeight="1" x14ac:dyDescent="0.2">
      <c r="A2559" s="6">
        <v>2554</v>
      </c>
      <c r="B2559" s="7" t="s">
        <v>19</v>
      </c>
      <c r="C2559" s="7" t="s">
        <v>2629</v>
      </c>
      <c r="D2559" s="7" t="s">
        <v>5459</v>
      </c>
      <c r="E2559" s="7" t="s">
        <v>5427</v>
      </c>
      <c r="F2559" s="7" t="s">
        <v>5942</v>
      </c>
      <c r="G2559" s="7" t="s">
        <v>27</v>
      </c>
      <c r="H2559" s="7" t="s">
        <v>10</v>
      </c>
      <c r="I2559" s="7" t="s">
        <v>6035</v>
      </c>
      <c r="J2559" s="7" t="s">
        <v>12</v>
      </c>
      <c r="K2559" s="7" t="s">
        <v>54</v>
      </c>
      <c r="L2559" s="7" t="s">
        <v>6111</v>
      </c>
      <c r="M2559" s="7" t="s">
        <v>27</v>
      </c>
      <c r="N2559" s="7" t="s">
        <v>27</v>
      </c>
      <c r="O2559" s="7" t="s">
        <v>27</v>
      </c>
    </row>
    <row r="2560" spans="1:15" s="1" customFormat="1" ht="12.75" customHeight="1" x14ac:dyDescent="0.2">
      <c r="A2560" s="6">
        <v>2555</v>
      </c>
      <c r="B2560" s="7" t="s">
        <v>19</v>
      </c>
      <c r="C2560" s="7" t="s">
        <v>2630</v>
      </c>
      <c r="D2560" s="7" t="s">
        <v>5460</v>
      </c>
      <c r="E2560" s="7" t="s">
        <v>5427</v>
      </c>
      <c r="F2560" s="7" t="s">
        <v>5942</v>
      </c>
      <c r="G2560" s="7" t="s">
        <v>27</v>
      </c>
      <c r="H2560" s="7" t="s">
        <v>10</v>
      </c>
      <c r="I2560" s="7" t="s">
        <v>6035</v>
      </c>
      <c r="J2560" s="7" t="s">
        <v>12</v>
      </c>
      <c r="K2560" s="7" t="s">
        <v>54</v>
      </c>
      <c r="L2560" s="7" t="s">
        <v>6111</v>
      </c>
      <c r="M2560" s="7" t="s">
        <v>27</v>
      </c>
      <c r="N2560" s="7" t="s">
        <v>27</v>
      </c>
      <c r="O2560" s="7" t="s">
        <v>27</v>
      </c>
    </row>
    <row r="2561" spans="1:15" s="1" customFormat="1" ht="12.75" customHeight="1" x14ac:dyDescent="0.2">
      <c r="A2561" s="6">
        <v>2556</v>
      </c>
      <c r="B2561" s="7" t="s">
        <v>19</v>
      </c>
      <c r="C2561" s="7" t="s">
        <v>2631</v>
      </c>
      <c r="D2561" s="7" t="s">
        <v>5461</v>
      </c>
      <c r="E2561" s="7" t="s">
        <v>5427</v>
      </c>
      <c r="F2561" s="7" t="s">
        <v>5942</v>
      </c>
      <c r="G2561" s="7" t="s">
        <v>27</v>
      </c>
      <c r="H2561" s="7" t="s">
        <v>10</v>
      </c>
      <c r="I2561" s="7" t="s">
        <v>6035</v>
      </c>
      <c r="J2561" s="7" t="s">
        <v>12</v>
      </c>
      <c r="K2561" s="7" t="s">
        <v>54</v>
      </c>
      <c r="L2561" s="7" t="s">
        <v>6111</v>
      </c>
      <c r="M2561" s="7" t="s">
        <v>27</v>
      </c>
      <c r="N2561" s="7" t="s">
        <v>27</v>
      </c>
      <c r="O2561" s="7" t="s">
        <v>27</v>
      </c>
    </row>
    <row r="2562" spans="1:15" s="1" customFormat="1" ht="12.75" customHeight="1" x14ac:dyDescent="0.2">
      <c r="A2562" s="6">
        <v>2557</v>
      </c>
      <c r="B2562" s="7" t="s">
        <v>19</v>
      </c>
      <c r="C2562" s="7" t="s">
        <v>2632</v>
      </c>
      <c r="D2562" s="7" t="s">
        <v>5462</v>
      </c>
      <c r="E2562" s="7" t="s">
        <v>5427</v>
      </c>
      <c r="F2562" s="7" t="s">
        <v>5942</v>
      </c>
      <c r="G2562" s="7" t="s">
        <v>27</v>
      </c>
      <c r="H2562" s="7" t="s">
        <v>10</v>
      </c>
      <c r="I2562" s="7" t="s">
        <v>6035</v>
      </c>
      <c r="J2562" s="7" t="s">
        <v>12</v>
      </c>
      <c r="K2562" s="7" t="s">
        <v>54</v>
      </c>
      <c r="L2562" s="7" t="s">
        <v>6111</v>
      </c>
      <c r="M2562" s="7" t="s">
        <v>27</v>
      </c>
      <c r="N2562" s="7" t="s">
        <v>27</v>
      </c>
      <c r="O2562" s="7" t="s">
        <v>27</v>
      </c>
    </row>
    <row r="2563" spans="1:15" s="1" customFormat="1" ht="12.75" customHeight="1" x14ac:dyDescent="0.2">
      <c r="A2563" s="6">
        <v>2558</v>
      </c>
      <c r="B2563" s="7" t="s">
        <v>19</v>
      </c>
      <c r="C2563" s="7" t="s">
        <v>2633</v>
      </c>
      <c r="D2563" s="7" t="s">
        <v>5463</v>
      </c>
      <c r="E2563" s="7" t="s">
        <v>5427</v>
      </c>
      <c r="F2563" s="7" t="s">
        <v>5942</v>
      </c>
      <c r="G2563" s="7" t="s">
        <v>27</v>
      </c>
      <c r="H2563" s="7" t="s">
        <v>10</v>
      </c>
      <c r="I2563" s="7" t="s">
        <v>6035</v>
      </c>
      <c r="J2563" s="7" t="s">
        <v>12</v>
      </c>
      <c r="K2563" s="7" t="s">
        <v>54</v>
      </c>
      <c r="L2563" s="7" t="s">
        <v>6111</v>
      </c>
      <c r="M2563" s="7" t="s">
        <v>27</v>
      </c>
      <c r="N2563" s="7" t="s">
        <v>27</v>
      </c>
      <c r="O2563" s="7" t="s">
        <v>27</v>
      </c>
    </row>
    <row r="2564" spans="1:15" s="1" customFormat="1" ht="12.75" customHeight="1" x14ac:dyDescent="0.2">
      <c r="A2564" s="6">
        <v>2559</v>
      </c>
      <c r="B2564" s="7" t="s">
        <v>19</v>
      </c>
      <c r="C2564" s="7" t="s">
        <v>2634</v>
      </c>
      <c r="D2564" s="7" t="s">
        <v>5444</v>
      </c>
      <c r="E2564" s="7" t="s">
        <v>5427</v>
      </c>
      <c r="F2564" s="7" t="s">
        <v>5942</v>
      </c>
      <c r="G2564" s="7" t="s">
        <v>27</v>
      </c>
      <c r="H2564" s="7" t="s">
        <v>10</v>
      </c>
      <c r="I2564" s="7" t="s">
        <v>6035</v>
      </c>
      <c r="J2564" s="7" t="s">
        <v>12</v>
      </c>
      <c r="K2564" s="7" t="s">
        <v>54</v>
      </c>
      <c r="L2564" s="7" t="s">
        <v>6111</v>
      </c>
      <c r="M2564" s="7" t="s">
        <v>27</v>
      </c>
      <c r="N2564" s="7" t="s">
        <v>27</v>
      </c>
      <c r="O2564" s="7" t="s">
        <v>27</v>
      </c>
    </row>
    <row r="2565" spans="1:15" s="1" customFormat="1" ht="12.75" customHeight="1" x14ac:dyDescent="0.2">
      <c r="A2565" s="6">
        <v>2560</v>
      </c>
      <c r="B2565" s="7" t="s">
        <v>19</v>
      </c>
      <c r="C2565" s="7" t="s">
        <v>2635</v>
      </c>
      <c r="D2565" s="7" t="s">
        <v>5445</v>
      </c>
      <c r="E2565" s="7" t="s">
        <v>5427</v>
      </c>
      <c r="F2565" s="7" t="s">
        <v>5942</v>
      </c>
      <c r="G2565" s="7" t="s">
        <v>27</v>
      </c>
      <c r="H2565" s="7" t="s">
        <v>10</v>
      </c>
      <c r="I2565" s="7" t="s">
        <v>6035</v>
      </c>
      <c r="J2565" s="7" t="s">
        <v>12</v>
      </c>
      <c r="K2565" s="7" t="s">
        <v>54</v>
      </c>
      <c r="L2565" s="7" t="s">
        <v>6111</v>
      </c>
      <c r="M2565" s="7" t="s">
        <v>27</v>
      </c>
      <c r="N2565" s="7" t="s">
        <v>27</v>
      </c>
      <c r="O2565" s="7" t="s">
        <v>27</v>
      </c>
    </row>
    <row r="2566" spans="1:15" s="1" customFormat="1" ht="12.75" customHeight="1" x14ac:dyDescent="0.2">
      <c r="A2566" s="6">
        <v>2561</v>
      </c>
      <c r="B2566" s="7" t="s">
        <v>19</v>
      </c>
      <c r="C2566" s="7" t="s">
        <v>2636</v>
      </c>
      <c r="D2566" s="7" t="s">
        <v>5446</v>
      </c>
      <c r="E2566" s="7" t="s">
        <v>5427</v>
      </c>
      <c r="F2566" s="7" t="s">
        <v>5942</v>
      </c>
      <c r="G2566" s="7" t="s">
        <v>27</v>
      </c>
      <c r="H2566" s="7" t="s">
        <v>10</v>
      </c>
      <c r="I2566" s="7" t="s">
        <v>6035</v>
      </c>
      <c r="J2566" s="7" t="s">
        <v>12</v>
      </c>
      <c r="K2566" s="7" t="s">
        <v>54</v>
      </c>
      <c r="L2566" s="7" t="s">
        <v>6111</v>
      </c>
      <c r="M2566" s="7" t="s">
        <v>27</v>
      </c>
      <c r="N2566" s="7" t="s">
        <v>27</v>
      </c>
      <c r="O2566" s="7" t="s">
        <v>27</v>
      </c>
    </row>
    <row r="2567" spans="1:15" s="1" customFormat="1" ht="12.75" customHeight="1" x14ac:dyDescent="0.2">
      <c r="A2567" s="6">
        <v>2562</v>
      </c>
      <c r="B2567" s="7" t="s">
        <v>19</v>
      </c>
      <c r="C2567" s="7" t="s">
        <v>2637</v>
      </c>
      <c r="D2567" s="7" t="s">
        <v>5447</v>
      </c>
      <c r="E2567" s="7" t="s">
        <v>5427</v>
      </c>
      <c r="F2567" s="7" t="s">
        <v>5942</v>
      </c>
      <c r="G2567" s="7" t="s">
        <v>27</v>
      </c>
      <c r="H2567" s="7" t="s">
        <v>10</v>
      </c>
      <c r="I2567" s="7" t="s">
        <v>6035</v>
      </c>
      <c r="J2567" s="7" t="s">
        <v>12</v>
      </c>
      <c r="K2567" s="7" t="s">
        <v>54</v>
      </c>
      <c r="L2567" s="7" t="s">
        <v>6111</v>
      </c>
      <c r="M2567" s="7" t="s">
        <v>27</v>
      </c>
      <c r="N2567" s="7" t="s">
        <v>27</v>
      </c>
      <c r="O2567" s="7" t="s">
        <v>27</v>
      </c>
    </row>
    <row r="2568" spans="1:15" s="1" customFormat="1" ht="12.75" customHeight="1" x14ac:dyDescent="0.2">
      <c r="A2568" s="6">
        <v>2563</v>
      </c>
      <c r="B2568" s="7" t="s">
        <v>19</v>
      </c>
      <c r="C2568" s="7" t="s">
        <v>2638</v>
      </c>
      <c r="D2568" s="7" t="s">
        <v>5448</v>
      </c>
      <c r="E2568" s="7" t="s">
        <v>5427</v>
      </c>
      <c r="F2568" s="7" t="s">
        <v>5942</v>
      </c>
      <c r="G2568" s="7" t="s">
        <v>27</v>
      </c>
      <c r="H2568" s="7" t="s">
        <v>10</v>
      </c>
      <c r="I2568" s="7" t="s">
        <v>6035</v>
      </c>
      <c r="J2568" s="7" t="s">
        <v>12</v>
      </c>
      <c r="K2568" s="7" t="s">
        <v>54</v>
      </c>
      <c r="L2568" s="7" t="s">
        <v>6111</v>
      </c>
      <c r="M2568" s="7" t="s">
        <v>27</v>
      </c>
      <c r="N2568" s="7" t="s">
        <v>27</v>
      </c>
      <c r="O2568" s="7" t="s">
        <v>27</v>
      </c>
    </row>
    <row r="2569" spans="1:15" s="1" customFormat="1" ht="12.75" customHeight="1" x14ac:dyDescent="0.2">
      <c r="A2569" s="6">
        <v>2564</v>
      </c>
      <c r="B2569" s="7" t="s">
        <v>19</v>
      </c>
      <c r="C2569" s="7" t="s">
        <v>2639</v>
      </c>
      <c r="D2569" s="7" t="s">
        <v>5449</v>
      </c>
      <c r="E2569" s="7" t="s">
        <v>5427</v>
      </c>
      <c r="F2569" s="7" t="s">
        <v>5942</v>
      </c>
      <c r="G2569" s="7" t="s">
        <v>27</v>
      </c>
      <c r="H2569" s="7" t="s">
        <v>10</v>
      </c>
      <c r="I2569" s="7" t="s">
        <v>6035</v>
      </c>
      <c r="J2569" s="7" t="s">
        <v>12</v>
      </c>
      <c r="K2569" s="7" t="s">
        <v>54</v>
      </c>
      <c r="L2569" s="7" t="s">
        <v>6111</v>
      </c>
      <c r="M2569" s="7" t="s">
        <v>27</v>
      </c>
      <c r="N2569" s="7" t="s">
        <v>27</v>
      </c>
      <c r="O2569" s="7" t="s">
        <v>27</v>
      </c>
    </row>
    <row r="2570" spans="1:15" s="1" customFormat="1" ht="12.75" customHeight="1" x14ac:dyDescent="0.2">
      <c r="A2570" s="6">
        <v>2565</v>
      </c>
      <c r="B2570" s="7" t="s">
        <v>19</v>
      </c>
      <c r="C2570" s="7" t="s">
        <v>2640</v>
      </c>
      <c r="D2570" s="7" t="s">
        <v>5450</v>
      </c>
      <c r="E2570" s="7" t="s">
        <v>5427</v>
      </c>
      <c r="F2570" s="7" t="s">
        <v>5942</v>
      </c>
      <c r="G2570" s="7" t="s">
        <v>27</v>
      </c>
      <c r="H2570" s="7" t="s">
        <v>10</v>
      </c>
      <c r="I2570" s="7" t="s">
        <v>6035</v>
      </c>
      <c r="J2570" s="7" t="s">
        <v>12</v>
      </c>
      <c r="K2570" s="7" t="s">
        <v>54</v>
      </c>
      <c r="L2570" s="7" t="s">
        <v>6111</v>
      </c>
      <c r="M2570" s="7" t="s">
        <v>27</v>
      </c>
      <c r="N2570" s="7" t="s">
        <v>27</v>
      </c>
      <c r="O2570" s="7" t="s">
        <v>27</v>
      </c>
    </row>
    <row r="2571" spans="1:15" s="1" customFormat="1" ht="12.75" customHeight="1" x14ac:dyDescent="0.2">
      <c r="A2571" s="6">
        <v>2566</v>
      </c>
      <c r="B2571" s="7" t="s">
        <v>19</v>
      </c>
      <c r="C2571" s="7" t="s">
        <v>2641</v>
      </c>
      <c r="D2571" s="7" t="s">
        <v>5451</v>
      </c>
      <c r="E2571" s="7" t="s">
        <v>5427</v>
      </c>
      <c r="F2571" s="7" t="s">
        <v>5942</v>
      </c>
      <c r="G2571" s="7" t="s">
        <v>27</v>
      </c>
      <c r="H2571" s="7" t="s">
        <v>10</v>
      </c>
      <c r="I2571" s="7" t="s">
        <v>6035</v>
      </c>
      <c r="J2571" s="7" t="s">
        <v>12</v>
      </c>
      <c r="K2571" s="7" t="s">
        <v>54</v>
      </c>
      <c r="L2571" s="7" t="s">
        <v>6111</v>
      </c>
      <c r="M2571" s="7" t="s">
        <v>27</v>
      </c>
      <c r="N2571" s="7" t="s">
        <v>27</v>
      </c>
      <c r="O2571" s="7" t="s">
        <v>27</v>
      </c>
    </row>
    <row r="2572" spans="1:15" s="1" customFormat="1" ht="12.75" customHeight="1" x14ac:dyDescent="0.2">
      <c r="A2572" s="6">
        <v>2567</v>
      </c>
      <c r="B2572" s="7" t="s">
        <v>19</v>
      </c>
      <c r="C2572" s="7" t="s">
        <v>2642</v>
      </c>
      <c r="D2572" s="7" t="s">
        <v>5453</v>
      </c>
      <c r="E2572" s="7" t="s">
        <v>5427</v>
      </c>
      <c r="F2572" s="7" t="s">
        <v>5942</v>
      </c>
      <c r="G2572" s="7" t="s">
        <v>27</v>
      </c>
      <c r="H2572" s="7" t="s">
        <v>10</v>
      </c>
      <c r="I2572" s="7" t="s">
        <v>6035</v>
      </c>
      <c r="J2572" s="7" t="s">
        <v>12</v>
      </c>
      <c r="K2572" s="7" t="s">
        <v>54</v>
      </c>
      <c r="L2572" s="7" t="s">
        <v>6111</v>
      </c>
      <c r="M2572" s="7" t="s">
        <v>27</v>
      </c>
      <c r="N2572" s="7" t="s">
        <v>27</v>
      </c>
      <c r="O2572" s="7" t="s">
        <v>27</v>
      </c>
    </row>
    <row r="2573" spans="1:15" s="1" customFormat="1" ht="12.75" customHeight="1" x14ac:dyDescent="0.2">
      <c r="A2573" s="6">
        <v>2568</v>
      </c>
      <c r="B2573" s="7" t="s">
        <v>19</v>
      </c>
      <c r="C2573" s="7" t="s">
        <v>2643</v>
      </c>
      <c r="D2573" s="7" t="s">
        <v>5455</v>
      </c>
      <c r="E2573" s="7" t="s">
        <v>5427</v>
      </c>
      <c r="F2573" s="7" t="s">
        <v>5942</v>
      </c>
      <c r="G2573" s="7" t="s">
        <v>27</v>
      </c>
      <c r="H2573" s="7" t="s">
        <v>10</v>
      </c>
      <c r="I2573" s="7" t="s">
        <v>6035</v>
      </c>
      <c r="J2573" s="7" t="s">
        <v>12</v>
      </c>
      <c r="K2573" s="7" t="s">
        <v>54</v>
      </c>
      <c r="L2573" s="7" t="s">
        <v>6111</v>
      </c>
      <c r="M2573" s="7" t="s">
        <v>27</v>
      </c>
      <c r="N2573" s="7" t="s">
        <v>27</v>
      </c>
      <c r="O2573" s="7" t="s">
        <v>27</v>
      </c>
    </row>
    <row r="2574" spans="1:15" s="1" customFormat="1" ht="12.75" customHeight="1" x14ac:dyDescent="0.2">
      <c r="A2574" s="6">
        <v>2569</v>
      </c>
      <c r="B2574" s="7" t="s">
        <v>19</v>
      </c>
      <c r="C2574" s="7" t="s">
        <v>2644</v>
      </c>
      <c r="D2574" s="7" t="s">
        <v>5456</v>
      </c>
      <c r="E2574" s="7" t="s">
        <v>5427</v>
      </c>
      <c r="F2574" s="7" t="s">
        <v>5942</v>
      </c>
      <c r="G2574" s="7" t="s">
        <v>27</v>
      </c>
      <c r="H2574" s="7" t="s">
        <v>10</v>
      </c>
      <c r="I2574" s="7" t="s">
        <v>6035</v>
      </c>
      <c r="J2574" s="7" t="s">
        <v>12</v>
      </c>
      <c r="K2574" s="7" t="s">
        <v>54</v>
      </c>
      <c r="L2574" s="7" t="s">
        <v>6111</v>
      </c>
      <c r="M2574" s="7" t="s">
        <v>27</v>
      </c>
      <c r="N2574" s="7" t="s">
        <v>27</v>
      </c>
      <c r="O2574" s="7" t="s">
        <v>27</v>
      </c>
    </row>
    <row r="2575" spans="1:15" s="1" customFormat="1" ht="12.75" customHeight="1" x14ac:dyDescent="0.2">
      <c r="A2575" s="6">
        <v>2570</v>
      </c>
      <c r="B2575" s="7" t="s">
        <v>19</v>
      </c>
      <c r="C2575" s="7" t="s">
        <v>2645</v>
      </c>
      <c r="D2575" s="7" t="s">
        <v>5457</v>
      </c>
      <c r="E2575" s="7" t="s">
        <v>5427</v>
      </c>
      <c r="F2575" s="7" t="s">
        <v>5942</v>
      </c>
      <c r="G2575" s="7" t="s">
        <v>27</v>
      </c>
      <c r="H2575" s="7" t="s">
        <v>10</v>
      </c>
      <c r="I2575" s="7" t="s">
        <v>6035</v>
      </c>
      <c r="J2575" s="7" t="s">
        <v>12</v>
      </c>
      <c r="K2575" s="7" t="s">
        <v>54</v>
      </c>
      <c r="L2575" s="7" t="s">
        <v>6111</v>
      </c>
      <c r="M2575" s="7" t="s">
        <v>27</v>
      </c>
      <c r="N2575" s="7" t="s">
        <v>27</v>
      </c>
      <c r="O2575" s="7" t="s">
        <v>27</v>
      </c>
    </row>
    <row r="2576" spans="1:15" s="1" customFormat="1" ht="12.75" customHeight="1" x14ac:dyDescent="0.2">
      <c r="A2576" s="6">
        <v>2571</v>
      </c>
      <c r="B2576" s="7" t="s">
        <v>19</v>
      </c>
      <c r="C2576" s="7" t="s">
        <v>2646</v>
      </c>
      <c r="D2576" s="7" t="s">
        <v>5458</v>
      </c>
      <c r="E2576" s="7" t="s">
        <v>5427</v>
      </c>
      <c r="F2576" s="7" t="s">
        <v>5942</v>
      </c>
      <c r="G2576" s="7" t="s">
        <v>27</v>
      </c>
      <c r="H2576" s="7" t="s">
        <v>10</v>
      </c>
      <c r="I2576" s="7" t="s">
        <v>6035</v>
      </c>
      <c r="J2576" s="7" t="s">
        <v>12</v>
      </c>
      <c r="K2576" s="7" t="s">
        <v>54</v>
      </c>
      <c r="L2576" s="7" t="s">
        <v>6111</v>
      </c>
      <c r="M2576" s="7" t="s">
        <v>27</v>
      </c>
      <c r="N2576" s="7" t="s">
        <v>27</v>
      </c>
      <c r="O2576" s="7" t="s">
        <v>27</v>
      </c>
    </row>
    <row r="2577" spans="1:15" s="1" customFormat="1" ht="12.75" customHeight="1" x14ac:dyDescent="0.2">
      <c r="A2577" s="6">
        <v>2572</v>
      </c>
      <c r="B2577" s="7" t="s">
        <v>19</v>
      </c>
      <c r="C2577" s="7" t="s">
        <v>2647</v>
      </c>
      <c r="D2577" s="7" t="s">
        <v>5459</v>
      </c>
      <c r="E2577" s="7" t="s">
        <v>5427</v>
      </c>
      <c r="F2577" s="7" t="s">
        <v>5942</v>
      </c>
      <c r="G2577" s="7" t="s">
        <v>27</v>
      </c>
      <c r="H2577" s="7" t="s">
        <v>10</v>
      </c>
      <c r="I2577" s="7" t="s">
        <v>6035</v>
      </c>
      <c r="J2577" s="7" t="s">
        <v>12</v>
      </c>
      <c r="K2577" s="7" t="s">
        <v>54</v>
      </c>
      <c r="L2577" s="7" t="s">
        <v>6111</v>
      </c>
      <c r="M2577" s="7" t="s">
        <v>27</v>
      </c>
      <c r="N2577" s="7" t="s">
        <v>27</v>
      </c>
      <c r="O2577" s="7" t="s">
        <v>27</v>
      </c>
    </row>
    <row r="2578" spans="1:15" s="1" customFormat="1" ht="12.75" customHeight="1" x14ac:dyDescent="0.2">
      <c r="A2578" s="6">
        <v>2573</v>
      </c>
      <c r="B2578" s="7" t="s">
        <v>19</v>
      </c>
      <c r="C2578" s="7" t="s">
        <v>2648</v>
      </c>
      <c r="D2578" s="7" t="s">
        <v>5460</v>
      </c>
      <c r="E2578" s="7" t="s">
        <v>5427</v>
      </c>
      <c r="F2578" s="7" t="s">
        <v>5942</v>
      </c>
      <c r="G2578" s="7" t="s">
        <v>27</v>
      </c>
      <c r="H2578" s="7" t="s">
        <v>10</v>
      </c>
      <c r="I2578" s="7" t="s">
        <v>6035</v>
      </c>
      <c r="J2578" s="7" t="s">
        <v>12</v>
      </c>
      <c r="K2578" s="7" t="s">
        <v>54</v>
      </c>
      <c r="L2578" s="7" t="s">
        <v>6111</v>
      </c>
      <c r="M2578" s="7" t="s">
        <v>27</v>
      </c>
      <c r="N2578" s="7" t="s">
        <v>27</v>
      </c>
      <c r="O2578" s="7" t="s">
        <v>27</v>
      </c>
    </row>
    <row r="2579" spans="1:15" s="1" customFormat="1" ht="12.75" customHeight="1" x14ac:dyDescent="0.2">
      <c r="A2579" s="6">
        <v>2574</v>
      </c>
      <c r="B2579" s="7" t="s">
        <v>19</v>
      </c>
      <c r="C2579" s="7" t="s">
        <v>2649</v>
      </c>
      <c r="D2579" s="7" t="s">
        <v>5461</v>
      </c>
      <c r="E2579" s="7" t="s">
        <v>5427</v>
      </c>
      <c r="F2579" s="7" t="s">
        <v>5942</v>
      </c>
      <c r="G2579" s="7" t="s">
        <v>27</v>
      </c>
      <c r="H2579" s="7" t="s">
        <v>10</v>
      </c>
      <c r="I2579" s="7" t="s">
        <v>6035</v>
      </c>
      <c r="J2579" s="7" t="s">
        <v>12</v>
      </c>
      <c r="K2579" s="7" t="s">
        <v>54</v>
      </c>
      <c r="L2579" s="7" t="s">
        <v>6111</v>
      </c>
      <c r="M2579" s="7" t="s">
        <v>27</v>
      </c>
      <c r="N2579" s="7" t="s">
        <v>27</v>
      </c>
      <c r="O2579" s="7" t="s">
        <v>27</v>
      </c>
    </row>
    <row r="2580" spans="1:15" s="1" customFormat="1" ht="12.75" customHeight="1" x14ac:dyDescent="0.2">
      <c r="A2580" s="6">
        <v>2575</v>
      </c>
      <c r="B2580" s="7" t="s">
        <v>19</v>
      </c>
      <c r="C2580" s="7" t="s">
        <v>2650</v>
      </c>
      <c r="D2580" s="7" t="s">
        <v>5462</v>
      </c>
      <c r="E2580" s="7" t="s">
        <v>5427</v>
      </c>
      <c r="F2580" s="7" t="s">
        <v>5942</v>
      </c>
      <c r="G2580" s="7" t="s">
        <v>27</v>
      </c>
      <c r="H2580" s="7" t="s">
        <v>10</v>
      </c>
      <c r="I2580" s="7" t="s">
        <v>6035</v>
      </c>
      <c r="J2580" s="7" t="s">
        <v>12</v>
      </c>
      <c r="K2580" s="7" t="s">
        <v>54</v>
      </c>
      <c r="L2580" s="7" t="s">
        <v>6111</v>
      </c>
      <c r="M2580" s="7" t="s">
        <v>27</v>
      </c>
      <c r="N2580" s="7" t="s">
        <v>27</v>
      </c>
      <c r="O2580" s="7" t="s">
        <v>27</v>
      </c>
    </row>
    <row r="2581" spans="1:15" s="1" customFormat="1" ht="12.75" customHeight="1" x14ac:dyDescent="0.2">
      <c r="A2581" s="6">
        <v>2576</v>
      </c>
      <c r="B2581" s="7" t="s">
        <v>19</v>
      </c>
      <c r="C2581" s="7" t="s">
        <v>2651</v>
      </c>
      <c r="D2581" s="7" t="s">
        <v>5463</v>
      </c>
      <c r="E2581" s="7" t="s">
        <v>5427</v>
      </c>
      <c r="F2581" s="7" t="s">
        <v>5942</v>
      </c>
      <c r="G2581" s="7" t="s">
        <v>27</v>
      </c>
      <c r="H2581" s="7" t="s">
        <v>10</v>
      </c>
      <c r="I2581" s="7" t="s">
        <v>6035</v>
      </c>
      <c r="J2581" s="7" t="s">
        <v>12</v>
      </c>
      <c r="K2581" s="7" t="s">
        <v>54</v>
      </c>
      <c r="L2581" s="7" t="s">
        <v>6111</v>
      </c>
      <c r="M2581" s="7" t="s">
        <v>27</v>
      </c>
      <c r="N2581" s="7" t="s">
        <v>27</v>
      </c>
      <c r="O2581" s="7" t="s">
        <v>27</v>
      </c>
    </row>
    <row r="2582" spans="1:15" s="1" customFormat="1" ht="12.75" customHeight="1" x14ac:dyDescent="0.2">
      <c r="A2582" s="6">
        <v>2577</v>
      </c>
      <c r="B2582" s="7" t="s">
        <v>19</v>
      </c>
      <c r="C2582" s="7" t="s">
        <v>2652</v>
      </c>
      <c r="D2582" s="7" t="s">
        <v>5452</v>
      </c>
      <c r="E2582" s="7" t="s">
        <v>5427</v>
      </c>
      <c r="F2582" s="7" t="s">
        <v>5942</v>
      </c>
      <c r="G2582" s="7" t="s">
        <v>27</v>
      </c>
      <c r="H2582" s="7" t="s">
        <v>10</v>
      </c>
      <c r="I2582" s="7" t="s">
        <v>6035</v>
      </c>
      <c r="J2582" s="7" t="s">
        <v>12</v>
      </c>
      <c r="K2582" s="7" t="s">
        <v>54</v>
      </c>
      <c r="L2582" s="7" t="s">
        <v>6111</v>
      </c>
      <c r="M2582" s="7" t="s">
        <v>27</v>
      </c>
      <c r="N2582" s="7" t="s">
        <v>27</v>
      </c>
      <c r="O2582" s="7" t="s">
        <v>27</v>
      </c>
    </row>
    <row r="2583" spans="1:15" s="1" customFormat="1" ht="12.75" customHeight="1" x14ac:dyDescent="0.2">
      <c r="A2583" s="6">
        <v>2578</v>
      </c>
      <c r="B2583" s="7" t="s">
        <v>19</v>
      </c>
      <c r="C2583" s="7" t="s">
        <v>2653</v>
      </c>
      <c r="D2583" s="7" t="s">
        <v>5464</v>
      </c>
      <c r="E2583" s="7" t="s">
        <v>5427</v>
      </c>
      <c r="F2583" s="7" t="s">
        <v>5942</v>
      </c>
      <c r="G2583" s="7" t="s">
        <v>27</v>
      </c>
      <c r="H2583" s="7" t="s">
        <v>10</v>
      </c>
      <c r="I2583" s="7" t="s">
        <v>6035</v>
      </c>
      <c r="J2583" s="7" t="s">
        <v>12</v>
      </c>
      <c r="K2583" s="7" t="s">
        <v>54</v>
      </c>
      <c r="L2583" s="7" t="s">
        <v>6111</v>
      </c>
      <c r="M2583" s="7" t="s">
        <v>27</v>
      </c>
      <c r="N2583" s="7" t="s">
        <v>27</v>
      </c>
      <c r="O2583" s="7" t="s">
        <v>27</v>
      </c>
    </row>
    <row r="2584" spans="1:15" s="1" customFormat="1" ht="12.75" customHeight="1" x14ac:dyDescent="0.2">
      <c r="A2584" s="6">
        <v>2579</v>
      </c>
      <c r="B2584" s="7" t="s">
        <v>19</v>
      </c>
      <c r="C2584" s="7" t="s">
        <v>2654</v>
      </c>
      <c r="D2584" s="7" t="s">
        <v>5442</v>
      </c>
      <c r="E2584" s="7" t="s">
        <v>5427</v>
      </c>
      <c r="F2584" s="7" t="s">
        <v>5942</v>
      </c>
      <c r="G2584" s="7" t="s">
        <v>27</v>
      </c>
      <c r="H2584" s="7" t="s">
        <v>10</v>
      </c>
      <c r="I2584" s="7" t="s">
        <v>6035</v>
      </c>
      <c r="J2584" s="7" t="s">
        <v>12</v>
      </c>
      <c r="K2584" s="7" t="s">
        <v>51</v>
      </c>
      <c r="L2584" s="7" t="s">
        <v>6111</v>
      </c>
      <c r="M2584" s="7" t="s">
        <v>27</v>
      </c>
      <c r="N2584" s="7" t="s">
        <v>27</v>
      </c>
      <c r="O2584" s="7" t="s">
        <v>27</v>
      </c>
    </row>
    <row r="2585" spans="1:15" s="1" customFormat="1" ht="12.75" customHeight="1" x14ac:dyDescent="0.2">
      <c r="A2585" s="6">
        <v>2580</v>
      </c>
      <c r="B2585" s="7" t="s">
        <v>19</v>
      </c>
      <c r="C2585" s="7" t="s">
        <v>2655</v>
      </c>
      <c r="D2585" s="7" t="s">
        <v>5442</v>
      </c>
      <c r="E2585" s="7" t="s">
        <v>5427</v>
      </c>
      <c r="F2585" s="7" t="s">
        <v>5942</v>
      </c>
      <c r="G2585" s="7" t="s">
        <v>27</v>
      </c>
      <c r="H2585" s="7" t="s">
        <v>10</v>
      </c>
      <c r="I2585" s="7" t="s">
        <v>6035</v>
      </c>
      <c r="J2585" s="7" t="s">
        <v>12</v>
      </c>
      <c r="K2585" s="7" t="s">
        <v>51</v>
      </c>
      <c r="L2585" s="7" t="s">
        <v>6111</v>
      </c>
      <c r="M2585" s="7" t="s">
        <v>27</v>
      </c>
      <c r="N2585" s="7" t="s">
        <v>27</v>
      </c>
      <c r="O2585" s="7" t="s">
        <v>27</v>
      </c>
    </row>
    <row r="2586" spans="1:15" s="1" customFormat="1" ht="12.75" customHeight="1" x14ac:dyDescent="0.2">
      <c r="A2586" s="6">
        <v>2581</v>
      </c>
      <c r="B2586" s="7" t="s">
        <v>19</v>
      </c>
      <c r="C2586" s="7" t="s">
        <v>2656</v>
      </c>
      <c r="D2586" s="7" t="s">
        <v>5442</v>
      </c>
      <c r="E2586" s="7" t="s">
        <v>5427</v>
      </c>
      <c r="F2586" s="7" t="s">
        <v>5942</v>
      </c>
      <c r="G2586" s="7" t="s">
        <v>27</v>
      </c>
      <c r="H2586" s="7" t="s">
        <v>10</v>
      </c>
      <c r="I2586" s="7" t="s">
        <v>6035</v>
      </c>
      <c r="J2586" s="7" t="s">
        <v>12</v>
      </c>
      <c r="K2586" s="7" t="s">
        <v>51</v>
      </c>
      <c r="L2586" s="7" t="s">
        <v>6111</v>
      </c>
      <c r="M2586" s="7" t="s">
        <v>27</v>
      </c>
      <c r="N2586" s="7" t="s">
        <v>27</v>
      </c>
      <c r="O2586" s="7" t="s">
        <v>27</v>
      </c>
    </row>
    <row r="2587" spans="1:15" s="1" customFormat="1" ht="12.75" customHeight="1" x14ac:dyDescent="0.2">
      <c r="A2587" s="6">
        <v>2582</v>
      </c>
      <c r="B2587" s="7" t="s">
        <v>19</v>
      </c>
      <c r="C2587" s="7" t="s">
        <v>2657</v>
      </c>
      <c r="D2587" s="7" t="s">
        <v>5442</v>
      </c>
      <c r="E2587" s="7" t="s">
        <v>5427</v>
      </c>
      <c r="F2587" s="7" t="s">
        <v>5942</v>
      </c>
      <c r="G2587" s="7" t="s">
        <v>27</v>
      </c>
      <c r="H2587" s="7" t="s">
        <v>10</v>
      </c>
      <c r="I2587" s="7" t="s">
        <v>6035</v>
      </c>
      <c r="J2587" s="7" t="s">
        <v>12</v>
      </c>
      <c r="K2587" s="7" t="s">
        <v>51</v>
      </c>
      <c r="L2587" s="7" t="s">
        <v>6111</v>
      </c>
      <c r="M2587" s="7" t="s">
        <v>27</v>
      </c>
      <c r="N2587" s="7" t="s">
        <v>27</v>
      </c>
      <c r="O2587" s="7" t="s">
        <v>27</v>
      </c>
    </row>
    <row r="2588" spans="1:15" s="1" customFormat="1" ht="12.75" customHeight="1" x14ac:dyDescent="0.2">
      <c r="A2588" s="6">
        <v>2583</v>
      </c>
      <c r="B2588" s="7" t="s">
        <v>19</v>
      </c>
      <c r="C2588" s="7" t="s">
        <v>2658</v>
      </c>
      <c r="D2588" s="7" t="s">
        <v>5442</v>
      </c>
      <c r="E2588" s="7" t="s">
        <v>5427</v>
      </c>
      <c r="F2588" s="7" t="s">
        <v>5942</v>
      </c>
      <c r="G2588" s="7" t="s">
        <v>27</v>
      </c>
      <c r="H2588" s="7" t="s">
        <v>10</v>
      </c>
      <c r="I2588" s="7" t="s">
        <v>6035</v>
      </c>
      <c r="J2588" s="7" t="s">
        <v>12</v>
      </c>
      <c r="K2588" s="7" t="s">
        <v>51</v>
      </c>
      <c r="L2588" s="7" t="s">
        <v>6111</v>
      </c>
      <c r="M2588" s="7" t="s">
        <v>27</v>
      </c>
      <c r="N2588" s="7" t="s">
        <v>27</v>
      </c>
      <c r="O2588" s="7" t="s">
        <v>27</v>
      </c>
    </row>
    <row r="2589" spans="1:15" s="1" customFormat="1" ht="12.75" customHeight="1" x14ac:dyDescent="0.2">
      <c r="A2589" s="6">
        <v>2584</v>
      </c>
      <c r="B2589" s="7" t="s">
        <v>19</v>
      </c>
      <c r="C2589" s="7" t="s">
        <v>2659</v>
      </c>
      <c r="D2589" s="7" t="s">
        <v>5442</v>
      </c>
      <c r="E2589" s="7" t="s">
        <v>5427</v>
      </c>
      <c r="F2589" s="7" t="s">
        <v>5942</v>
      </c>
      <c r="G2589" s="7" t="s">
        <v>27</v>
      </c>
      <c r="H2589" s="7" t="s">
        <v>10</v>
      </c>
      <c r="I2589" s="7" t="s">
        <v>6035</v>
      </c>
      <c r="J2589" s="7" t="s">
        <v>12</v>
      </c>
      <c r="K2589" s="7" t="s">
        <v>51</v>
      </c>
      <c r="L2589" s="7" t="s">
        <v>6111</v>
      </c>
      <c r="M2589" s="7" t="s">
        <v>27</v>
      </c>
      <c r="N2589" s="7" t="s">
        <v>27</v>
      </c>
      <c r="O2589" s="7" t="s">
        <v>27</v>
      </c>
    </row>
    <row r="2590" spans="1:15" s="1" customFormat="1" ht="12.75" customHeight="1" x14ac:dyDescent="0.2">
      <c r="A2590" s="6">
        <v>2585</v>
      </c>
      <c r="B2590" s="7" t="s">
        <v>19</v>
      </c>
      <c r="C2590" s="7" t="s">
        <v>2660</v>
      </c>
      <c r="D2590" s="7" t="s">
        <v>5469</v>
      </c>
      <c r="E2590" s="7" t="s">
        <v>5427</v>
      </c>
      <c r="F2590" s="7" t="s">
        <v>5942</v>
      </c>
      <c r="G2590" s="7" t="s">
        <v>27</v>
      </c>
      <c r="H2590" s="7" t="s">
        <v>10</v>
      </c>
      <c r="I2590" s="7" t="s">
        <v>6035</v>
      </c>
      <c r="J2590" s="7" t="s">
        <v>12</v>
      </c>
      <c r="K2590" s="7" t="s">
        <v>51</v>
      </c>
      <c r="L2590" s="7" t="s">
        <v>6111</v>
      </c>
      <c r="M2590" s="7" t="s">
        <v>27</v>
      </c>
      <c r="N2590" s="7" t="s">
        <v>27</v>
      </c>
      <c r="O2590" s="7" t="s">
        <v>27</v>
      </c>
    </row>
    <row r="2591" spans="1:15" s="1" customFormat="1" ht="12.75" customHeight="1" x14ac:dyDescent="0.2">
      <c r="A2591" s="6">
        <v>2586</v>
      </c>
      <c r="B2591" s="7" t="s">
        <v>19</v>
      </c>
      <c r="C2591" s="7" t="s">
        <v>2661</v>
      </c>
      <c r="D2591" s="7" t="s">
        <v>5469</v>
      </c>
      <c r="E2591" s="7" t="s">
        <v>5427</v>
      </c>
      <c r="F2591" s="7" t="s">
        <v>5942</v>
      </c>
      <c r="G2591" s="7" t="s">
        <v>27</v>
      </c>
      <c r="H2591" s="7" t="s">
        <v>10</v>
      </c>
      <c r="I2591" s="7" t="s">
        <v>6035</v>
      </c>
      <c r="J2591" s="7" t="s">
        <v>12</v>
      </c>
      <c r="K2591" s="7" t="s">
        <v>51</v>
      </c>
      <c r="L2591" s="7" t="s">
        <v>6111</v>
      </c>
      <c r="M2591" s="7" t="s">
        <v>27</v>
      </c>
      <c r="N2591" s="7" t="s">
        <v>27</v>
      </c>
      <c r="O2591" s="7" t="s">
        <v>27</v>
      </c>
    </row>
    <row r="2592" spans="1:15" s="1" customFormat="1" ht="12.75" customHeight="1" x14ac:dyDescent="0.2">
      <c r="A2592" s="6">
        <v>2587</v>
      </c>
      <c r="B2592" s="7" t="s">
        <v>19</v>
      </c>
      <c r="C2592" s="7" t="s">
        <v>2662</v>
      </c>
      <c r="D2592" s="7" t="s">
        <v>5505</v>
      </c>
      <c r="E2592" s="7" t="s">
        <v>5427</v>
      </c>
      <c r="F2592" s="7" t="s">
        <v>5942</v>
      </c>
      <c r="G2592" s="7" t="s">
        <v>27</v>
      </c>
      <c r="H2592" s="7" t="s">
        <v>10</v>
      </c>
      <c r="I2592" s="7" t="s">
        <v>6035</v>
      </c>
      <c r="J2592" s="7" t="s">
        <v>12</v>
      </c>
      <c r="K2592" s="7" t="s">
        <v>51</v>
      </c>
      <c r="L2592" s="7" t="s">
        <v>6111</v>
      </c>
      <c r="M2592" s="7" t="s">
        <v>27</v>
      </c>
      <c r="N2592" s="7" t="s">
        <v>27</v>
      </c>
      <c r="O2592" s="7" t="s">
        <v>27</v>
      </c>
    </row>
    <row r="2593" spans="1:15" s="1" customFormat="1" ht="12.75" customHeight="1" x14ac:dyDescent="0.2">
      <c r="A2593" s="6">
        <v>2588</v>
      </c>
      <c r="B2593" s="7" t="s">
        <v>19</v>
      </c>
      <c r="C2593" s="7" t="s">
        <v>2663</v>
      </c>
      <c r="D2593" s="7" t="s">
        <v>5505</v>
      </c>
      <c r="E2593" s="7" t="s">
        <v>5427</v>
      </c>
      <c r="F2593" s="7" t="s">
        <v>5942</v>
      </c>
      <c r="G2593" s="7" t="s">
        <v>27</v>
      </c>
      <c r="H2593" s="7" t="s">
        <v>10</v>
      </c>
      <c r="I2593" s="7" t="s">
        <v>6035</v>
      </c>
      <c r="J2593" s="7" t="s">
        <v>12</v>
      </c>
      <c r="K2593" s="7" t="s">
        <v>51</v>
      </c>
      <c r="L2593" s="7" t="s">
        <v>6111</v>
      </c>
      <c r="M2593" s="7" t="s">
        <v>27</v>
      </c>
      <c r="N2593" s="7" t="s">
        <v>27</v>
      </c>
      <c r="O2593" s="7" t="s">
        <v>27</v>
      </c>
    </row>
    <row r="2594" spans="1:15" s="1" customFormat="1" ht="12.75" customHeight="1" x14ac:dyDescent="0.2">
      <c r="A2594" s="6">
        <v>2589</v>
      </c>
      <c r="B2594" s="7" t="s">
        <v>19</v>
      </c>
      <c r="C2594" s="7" t="s">
        <v>2664</v>
      </c>
      <c r="D2594" s="7" t="s">
        <v>5505</v>
      </c>
      <c r="E2594" s="7" t="s">
        <v>5427</v>
      </c>
      <c r="F2594" s="7" t="s">
        <v>5942</v>
      </c>
      <c r="G2594" s="7" t="s">
        <v>27</v>
      </c>
      <c r="H2594" s="7" t="s">
        <v>10</v>
      </c>
      <c r="I2594" s="7" t="s">
        <v>6035</v>
      </c>
      <c r="J2594" s="7" t="s">
        <v>12</v>
      </c>
      <c r="K2594" s="7" t="s">
        <v>51</v>
      </c>
      <c r="L2594" s="7" t="s">
        <v>6111</v>
      </c>
      <c r="M2594" s="7" t="s">
        <v>27</v>
      </c>
      <c r="N2594" s="7" t="s">
        <v>27</v>
      </c>
      <c r="O2594" s="7" t="s">
        <v>27</v>
      </c>
    </row>
    <row r="2595" spans="1:15" s="1" customFormat="1" ht="12.75" customHeight="1" x14ac:dyDescent="0.2">
      <c r="A2595" s="6">
        <v>2590</v>
      </c>
      <c r="B2595" s="7" t="s">
        <v>19</v>
      </c>
      <c r="C2595" s="7" t="s">
        <v>2665</v>
      </c>
      <c r="D2595" s="7" t="s">
        <v>5505</v>
      </c>
      <c r="E2595" s="7" t="s">
        <v>5427</v>
      </c>
      <c r="F2595" s="7" t="s">
        <v>5942</v>
      </c>
      <c r="G2595" s="7" t="s">
        <v>27</v>
      </c>
      <c r="H2595" s="7" t="s">
        <v>10</v>
      </c>
      <c r="I2595" s="7" t="s">
        <v>6035</v>
      </c>
      <c r="J2595" s="7" t="s">
        <v>12</v>
      </c>
      <c r="K2595" s="7" t="s">
        <v>51</v>
      </c>
      <c r="L2595" s="7" t="s">
        <v>6111</v>
      </c>
      <c r="M2595" s="7" t="s">
        <v>27</v>
      </c>
      <c r="N2595" s="7" t="s">
        <v>27</v>
      </c>
      <c r="O2595" s="7" t="s">
        <v>27</v>
      </c>
    </row>
    <row r="2596" spans="1:15" s="1" customFormat="1" ht="12.75" customHeight="1" x14ac:dyDescent="0.2">
      <c r="A2596" s="6">
        <v>2591</v>
      </c>
      <c r="B2596" s="7" t="s">
        <v>19</v>
      </c>
      <c r="C2596" s="7" t="s">
        <v>2666</v>
      </c>
      <c r="D2596" s="7" t="s">
        <v>5507</v>
      </c>
      <c r="E2596" s="7" t="s">
        <v>5427</v>
      </c>
      <c r="F2596" s="7" t="s">
        <v>5942</v>
      </c>
      <c r="G2596" s="7" t="s">
        <v>27</v>
      </c>
      <c r="H2596" s="7" t="s">
        <v>10</v>
      </c>
      <c r="I2596" s="7" t="s">
        <v>6035</v>
      </c>
      <c r="J2596" s="7" t="s">
        <v>12</v>
      </c>
      <c r="K2596" s="7" t="s">
        <v>54</v>
      </c>
      <c r="L2596" s="7" t="s">
        <v>6111</v>
      </c>
      <c r="M2596" s="7" t="s">
        <v>27</v>
      </c>
      <c r="N2596" s="7" t="s">
        <v>27</v>
      </c>
      <c r="O2596" s="7" t="s">
        <v>27</v>
      </c>
    </row>
    <row r="2597" spans="1:15" s="1" customFormat="1" ht="12.75" customHeight="1" x14ac:dyDescent="0.2">
      <c r="A2597" s="6">
        <v>2592</v>
      </c>
      <c r="B2597" s="7" t="s">
        <v>19</v>
      </c>
      <c r="C2597" s="7" t="s">
        <v>2667</v>
      </c>
      <c r="D2597" s="7" t="s">
        <v>5508</v>
      </c>
      <c r="E2597" s="7" t="s">
        <v>5427</v>
      </c>
      <c r="F2597" s="7" t="s">
        <v>5942</v>
      </c>
      <c r="G2597" s="7" t="s">
        <v>27</v>
      </c>
      <c r="H2597" s="7" t="s">
        <v>10</v>
      </c>
      <c r="I2597" s="7" t="s">
        <v>6035</v>
      </c>
      <c r="J2597" s="7" t="s">
        <v>12</v>
      </c>
      <c r="K2597" s="7" t="s">
        <v>54</v>
      </c>
      <c r="L2597" s="7" t="s">
        <v>6111</v>
      </c>
      <c r="M2597" s="7" t="s">
        <v>27</v>
      </c>
      <c r="N2597" s="7" t="s">
        <v>27</v>
      </c>
      <c r="O2597" s="7" t="s">
        <v>27</v>
      </c>
    </row>
    <row r="2598" spans="1:15" s="1" customFormat="1" ht="12.75" customHeight="1" x14ac:dyDescent="0.2">
      <c r="A2598" s="6">
        <v>2593</v>
      </c>
      <c r="B2598" s="7" t="s">
        <v>19</v>
      </c>
      <c r="C2598" s="7" t="s">
        <v>2668</v>
      </c>
      <c r="D2598" s="7" t="s">
        <v>5443</v>
      </c>
      <c r="E2598" s="7" t="s">
        <v>5427</v>
      </c>
      <c r="F2598" s="7" t="s">
        <v>5942</v>
      </c>
      <c r="G2598" s="7" t="s">
        <v>27</v>
      </c>
      <c r="H2598" s="7" t="s">
        <v>10</v>
      </c>
      <c r="I2598" s="7" t="s">
        <v>6035</v>
      </c>
      <c r="J2598" s="7" t="s">
        <v>12</v>
      </c>
      <c r="K2598" s="7" t="s">
        <v>54</v>
      </c>
      <c r="L2598" s="7" t="s">
        <v>6111</v>
      </c>
      <c r="M2598" s="7" t="s">
        <v>27</v>
      </c>
      <c r="N2598" s="7" t="s">
        <v>27</v>
      </c>
      <c r="O2598" s="7" t="s">
        <v>27</v>
      </c>
    </row>
    <row r="2599" spans="1:15" s="1" customFormat="1" ht="12.75" customHeight="1" x14ac:dyDescent="0.2">
      <c r="A2599" s="6">
        <v>2594</v>
      </c>
      <c r="B2599" s="7" t="s">
        <v>19</v>
      </c>
      <c r="C2599" s="7" t="s">
        <v>2669</v>
      </c>
      <c r="D2599" s="7" t="s">
        <v>5474</v>
      </c>
      <c r="E2599" s="7" t="s">
        <v>5427</v>
      </c>
      <c r="F2599" s="7" t="s">
        <v>5942</v>
      </c>
      <c r="G2599" s="7" t="s">
        <v>27</v>
      </c>
      <c r="H2599" s="7" t="s">
        <v>10</v>
      </c>
      <c r="I2599" s="7" t="s">
        <v>6035</v>
      </c>
      <c r="J2599" s="7" t="s">
        <v>12</v>
      </c>
      <c r="K2599" s="7" t="s">
        <v>51</v>
      </c>
      <c r="L2599" s="7" t="s">
        <v>6111</v>
      </c>
      <c r="M2599" s="7" t="s">
        <v>27</v>
      </c>
      <c r="N2599" s="7" t="s">
        <v>27</v>
      </c>
      <c r="O2599" s="7" t="s">
        <v>27</v>
      </c>
    </row>
    <row r="2600" spans="1:15" s="1" customFormat="1" ht="12.75" customHeight="1" x14ac:dyDescent="0.2">
      <c r="A2600" s="6">
        <v>2595</v>
      </c>
      <c r="B2600" s="7" t="s">
        <v>19</v>
      </c>
      <c r="C2600" s="7" t="s">
        <v>2670</v>
      </c>
      <c r="D2600" s="7" t="s">
        <v>5469</v>
      </c>
      <c r="E2600" s="7" t="s">
        <v>5427</v>
      </c>
      <c r="F2600" s="7" t="s">
        <v>5942</v>
      </c>
      <c r="G2600" s="7" t="s">
        <v>27</v>
      </c>
      <c r="H2600" s="7" t="s">
        <v>10</v>
      </c>
      <c r="I2600" s="7" t="s">
        <v>6035</v>
      </c>
      <c r="J2600" s="7" t="s">
        <v>12</v>
      </c>
      <c r="K2600" s="7" t="s">
        <v>51</v>
      </c>
      <c r="L2600" s="7" t="s">
        <v>6111</v>
      </c>
      <c r="M2600" s="7" t="s">
        <v>27</v>
      </c>
      <c r="N2600" s="7" t="s">
        <v>27</v>
      </c>
      <c r="O2600" s="7" t="s">
        <v>27</v>
      </c>
    </row>
    <row r="2601" spans="1:15" s="1" customFormat="1" ht="12.75" customHeight="1" x14ac:dyDescent="0.2">
      <c r="A2601" s="6">
        <v>2596</v>
      </c>
      <c r="B2601" s="7" t="s">
        <v>19</v>
      </c>
      <c r="C2601" s="7" t="s">
        <v>2671</v>
      </c>
      <c r="D2601" s="7" t="s">
        <v>5469</v>
      </c>
      <c r="E2601" s="7" t="s">
        <v>5427</v>
      </c>
      <c r="F2601" s="7" t="s">
        <v>5942</v>
      </c>
      <c r="G2601" s="7" t="s">
        <v>27</v>
      </c>
      <c r="H2601" s="7" t="s">
        <v>10</v>
      </c>
      <c r="I2601" s="7" t="s">
        <v>6035</v>
      </c>
      <c r="J2601" s="7" t="s">
        <v>12</v>
      </c>
      <c r="K2601" s="7" t="s">
        <v>51</v>
      </c>
      <c r="L2601" s="7" t="s">
        <v>6111</v>
      </c>
      <c r="M2601" s="7" t="s">
        <v>27</v>
      </c>
      <c r="N2601" s="7" t="s">
        <v>27</v>
      </c>
      <c r="O2601" s="7" t="s">
        <v>27</v>
      </c>
    </row>
    <row r="2602" spans="1:15" s="1" customFormat="1" ht="12.75" customHeight="1" x14ac:dyDescent="0.2">
      <c r="A2602" s="6">
        <v>2597</v>
      </c>
      <c r="B2602" s="7" t="s">
        <v>19</v>
      </c>
      <c r="C2602" s="7" t="s">
        <v>2672</v>
      </c>
      <c r="D2602" s="7" t="s">
        <v>5474</v>
      </c>
      <c r="E2602" s="7" t="s">
        <v>5427</v>
      </c>
      <c r="F2602" s="7" t="s">
        <v>5942</v>
      </c>
      <c r="G2602" s="7" t="s">
        <v>27</v>
      </c>
      <c r="H2602" s="7" t="s">
        <v>10</v>
      </c>
      <c r="I2602" s="7" t="s">
        <v>6035</v>
      </c>
      <c r="J2602" s="7" t="s">
        <v>12</v>
      </c>
      <c r="K2602" s="7" t="s">
        <v>51</v>
      </c>
      <c r="L2602" s="7" t="s">
        <v>6111</v>
      </c>
      <c r="M2602" s="7" t="s">
        <v>27</v>
      </c>
      <c r="N2602" s="7" t="s">
        <v>27</v>
      </c>
      <c r="O2602" s="7" t="s">
        <v>27</v>
      </c>
    </row>
    <row r="2603" spans="1:15" s="1" customFormat="1" ht="12.75" customHeight="1" x14ac:dyDescent="0.2">
      <c r="A2603" s="6">
        <v>2598</v>
      </c>
      <c r="B2603" s="7" t="s">
        <v>19</v>
      </c>
      <c r="C2603" s="7" t="s">
        <v>2673</v>
      </c>
      <c r="D2603" s="7" t="s">
        <v>5442</v>
      </c>
      <c r="E2603" s="7" t="s">
        <v>5427</v>
      </c>
      <c r="F2603" s="7" t="s">
        <v>5942</v>
      </c>
      <c r="G2603" s="7" t="s">
        <v>27</v>
      </c>
      <c r="H2603" s="7" t="s">
        <v>10</v>
      </c>
      <c r="I2603" s="7" t="s">
        <v>6035</v>
      </c>
      <c r="J2603" s="7" t="s">
        <v>12</v>
      </c>
      <c r="K2603" s="7" t="s">
        <v>51</v>
      </c>
      <c r="L2603" s="7" t="s">
        <v>6111</v>
      </c>
      <c r="M2603" s="7" t="s">
        <v>27</v>
      </c>
      <c r="N2603" s="7" t="s">
        <v>27</v>
      </c>
      <c r="O2603" s="7" t="s">
        <v>27</v>
      </c>
    </row>
    <row r="2604" spans="1:15" s="1" customFormat="1" ht="12.75" customHeight="1" x14ac:dyDescent="0.2">
      <c r="A2604" s="6">
        <v>2599</v>
      </c>
      <c r="B2604" s="7" t="s">
        <v>19</v>
      </c>
      <c r="C2604" s="7" t="s">
        <v>2674</v>
      </c>
      <c r="D2604" s="7" t="s">
        <v>5442</v>
      </c>
      <c r="E2604" s="7" t="s">
        <v>5427</v>
      </c>
      <c r="F2604" s="7" t="s">
        <v>5942</v>
      </c>
      <c r="G2604" s="7" t="s">
        <v>27</v>
      </c>
      <c r="H2604" s="7" t="s">
        <v>10</v>
      </c>
      <c r="I2604" s="7" t="s">
        <v>6035</v>
      </c>
      <c r="J2604" s="7" t="s">
        <v>12</v>
      </c>
      <c r="K2604" s="7" t="s">
        <v>51</v>
      </c>
      <c r="L2604" s="7" t="s">
        <v>6111</v>
      </c>
      <c r="M2604" s="7" t="s">
        <v>27</v>
      </c>
      <c r="N2604" s="7" t="s">
        <v>27</v>
      </c>
      <c r="O2604" s="7" t="s">
        <v>27</v>
      </c>
    </row>
    <row r="2605" spans="1:15" s="1" customFormat="1" ht="12.75" customHeight="1" x14ac:dyDescent="0.2">
      <c r="A2605" s="6">
        <v>2600</v>
      </c>
      <c r="B2605" s="7" t="s">
        <v>19</v>
      </c>
      <c r="C2605" s="7" t="s">
        <v>2675</v>
      </c>
      <c r="D2605" s="7" t="s">
        <v>5442</v>
      </c>
      <c r="E2605" s="7" t="s">
        <v>5427</v>
      </c>
      <c r="F2605" s="7" t="s">
        <v>5942</v>
      </c>
      <c r="G2605" s="7" t="s">
        <v>27</v>
      </c>
      <c r="H2605" s="7" t="s">
        <v>10</v>
      </c>
      <c r="I2605" s="7" t="s">
        <v>6035</v>
      </c>
      <c r="J2605" s="7" t="s">
        <v>12</v>
      </c>
      <c r="K2605" s="7" t="s">
        <v>51</v>
      </c>
      <c r="L2605" s="7" t="s">
        <v>6111</v>
      </c>
      <c r="M2605" s="7" t="s">
        <v>27</v>
      </c>
      <c r="N2605" s="7" t="s">
        <v>27</v>
      </c>
      <c r="O2605" s="7" t="s">
        <v>27</v>
      </c>
    </row>
    <row r="2606" spans="1:15" s="1" customFormat="1" ht="12.75" customHeight="1" x14ac:dyDescent="0.2">
      <c r="A2606" s="6">
        <v>2601</v>
      </c>
      <c r="B2606" s="7" t="s">
        <v>19</v>
      </c>
      <c r="C2606" s="7" t="s">
        <v>2676</v>
      </c>
      <c r="D2606" s="7" t="s">
        <v>5442</v>
      </c>
      <c r="E2606" s="7" t="s">
        <v>5427</v>
      </c>
      <c r="F2606" s="7" t="s">
        <v>5942</v>
      </c>
      <c r="G2606" s="7" t="s">
        <v>27</v>
      </c>
      <c r="H2606" s="7" t="s">
        <v>10</v>
      </c>
      <c r="I2606" s="7" t="s">
        <v>6035</v>
      </c>
      <c r="J2606" s="7" t="s">
        <v>12</v>
      </c>
      <c r="K2606" s="7" t="s">
        <v>51</v>
      </c>
      <c r="L2606" s="7" t="s">
        <v>6111</v>
      </c>
      <c r="M2606" s="7" t="s">
        <v>27</v>
      </c>
      <c r="N2606" s="7" t="s">
        <v>27</v>
      </c>
      <c r="O2606" s="7" t="s">
        <v>27</v>
      </c>
    </row>
    <row r="2607" spans="1:15" s="1" customFormat="1" ht="12.75" customHeight="1" x14ac:dyDescent="0.2">
      <c r="A2607" s="6">
        <v>2602</v>
      </c>
      <c r="B2607" s="7" t="s">
        <v>19</v>
      </c>
      <c r="C2607" s="7" t="s">
        <v>2677</v>
      </c>
      <c r="D2607" s="7" t="s">
        <v>5442</v>
      </c>
      <c r="E2607" s="7" t="s">
        <v>5427</v>
      </c>
      <c r="F2607" s="7" t="s">
        <v>5942</v>
      </c>
      <c r="G2607" s="7" t="s">
        <v>27</v>
      </c>
      <c r="H2607" s="7" t="s">
        <v>10</v>
      </c>
      <c r="I2607" s="7" t="s">
        <v>6035</v>
      </c>
      <c r="J2607" s="7" t="s">
        <v>12</v>
      </c>
      <c r="K2607" s="7" t="s">
        <v>51</v>
      </c>
      <c r="L2607" s="7" t="s">
        <v>6111</v>
      </c>
      <c r="M2607" s="7" t="s">
        <v>27</v>
      </c>
      <c r="N2607" s="7" t="s">
        <v>27</v>
      </c>
      <c r="O2607" s="7" t="s">
        <v>27</v>
      </c>
    </row>
    <row r="2608" spans="1:15" s="1" customFormat="1" ht="12.75" customHeight="1" x14ac:dyDescent="0.2">
      <c r="A2608" s="6">
        <v>2603</v>
      </c>
      <c r="B2608" s="7" t="s">
        <v>19</v>
      </c>
      <c r="C2608" s="7" t="s">
        <v>2678</v>
      </c>
      <c r="D2608" s="7" t="s">
        <v>5442</v>
      </c>
      <c r="E2608" s="7" t="s">
        <v>5427</v>
      </c>
      <c r="F2608" s="7" t="s">
        <v>5942</v>
      </c>
      <c r="G2608" s="7" t="s">
        <v>27</v>
      </c>
      <c r="H2608" s="7" t="s">
        <v>10</v>
      </c>
      <c r="I2608" s="7" t="s">
        <v>6035</v>
      </c>
      <c r="J2608" s="7" t="s">
        <v>12</v>
      </c>
      <c r="K2608" s="7" t="s">
        <v>51</v>
      </c>
      <c r="L2608" s="7" t="s">
        <v>6111</v>
      </c>
      <c r="M2608" s="7" t="s">
        <v>27</v>
      </c>
      <c r="N2608" s="7" t="s">
        <v>27</v>
      </c>
      <c r="O2608" s="7" t="s">
        <v>27</v>
      </c>
    </row>
    <row r="2609" spans="1:15" s="1" customFormat="1" ht="12.75" customHeight="1" x14ac:dyDescent="0.2">
      <c r="A2609" s="6">
        <v>2604</v>
      </c>
      <c r="B2609" s="7" t="s">
        <v>19</v>
      </c>
      <c r="C2609" s="7" t="s">
        <v>2679</v>
      </c>
      <c r="D2609" s="7" t="s">
        <v>5469</v>
      </c>
      <c r="E2609" s="7" t="s">
        <v>5427</v>
      </c>
      <c r="F2609" s="7" t="s">
        <v>5942</v>
      </c>
      <c r="G2609" s="7" t="s">
        <v>27</v>
      </c>
      <c r="H2609" s="7" t="s">
        <v>10</v>
      </c>
      <c r="I2609" s="7" t="s">
        <v>6035</v>
      </c>
      <c r="J2609" s="7" t="s">
        <v>12</v>
      </c>
      <c r="K2609" s="7" t="s">
        <v>51</v>
      </c>
      <c r="L2609" s="7" t="s">
        <v>6111</v>
      </c>
      <c r="M2609" s="7" t="s">
        <v>27</v>
      </c>
      <c r="N2609" s="7" t="s">
        <v>27</v>
      </c>
      <c r="O2609" s="7" t="s">
        <v>27</v>
      </c>
    </row>
    <row r="2610" spans="1:15" s="1" customFormat="1" ht="12.75" customHeight="1" x14ac:dyDescent="0.2">
      <c r="A2610" s="6">
        <v>2605</v>
      </c>
      <c r="B2610" s="7" t="s">
        <v>19</v>
      </c>
      <c r="C2610" s="7" t="s">
        <v>2680</v>
      </c>
      <c r="D2610" s="7" t="s">
        <v>5469</v>
      </c>
      <c r="E2610" s="7" t="s">
        <v>5427</v>
      </c>
      <c r="F2610" s="7" t="s">
        <v>5942</v>
      </c>
      <c r="G2610" s="7" t="s">
        <v>27</v>
      </c>
      <c r="H2610" s="7" t="s">
        <v>10</v>
      </c>
      <c r="I2610" s="7" t="s">
        <v>6035</v>
      </c>
      <c r="J2610" s="7" t="s">
        <v>12</v>
      </c>
      <c r="K2610" s="7" t="s">
        <v>51</v>
      </c>
      <c r="L2610" s="7" t="s">
        <v>6111</v>
      </c>
      <c r="M2610" s="7" t="s">
        <v>27</v>
      </c>
      <c r="N2610" s="7" t="s">
        <v>27</v>
      </c>
      <c r="O2610" s="7" t="s">
        <v>27</v>
      </c>
    </row>
    <row r="2611" spans="1:15" s="1" customFormat="1" ht="12.75" customHeight="1" x14ac:dyDescent="0.2">
      <c r="A2611" s="6">
        <v>2606</v>
      </c>
      <c r="B2611" s="7" t="s">
        <v>19</v>
      </c>
      <c r="C2611" s="7" t="s">
        <v>2681</v>
      </c>
      <c r="D2611" s="7" t="s">
        <v>5505</v>
      </c>
      <c r="E2611" s="7" t="s">
        <v>5427</v>
      </c>
      <c r="F2611" s="7" t="s">
        <v>5942</v>
      </c>
      <c r="G2611" s="7" t="s">
        <v>27</v>
      </c>
      <c r="H2611" s="7" t="s">
        <v>10</v>
      </c>
      <c r="I2611" s="7" t="s">
        <v>6035</v>
      </c>
      <c r="J2611" s="7" t="s">
        <v>12</v>
      </c>
      <c r="K2611" s="7" t="s">
        <v>51</v>
      </c>
      <c r="L2611" s="7" t="s">
        <v>6111</v>
      </c>
      <c r="M2611" s="7" t="s">
        <v>27</v>
      </c>
      <c r="N2611" s="7" t="s">
        <v>27</v>
      </c>
      <c r="O2611" s="7" t="s">
        <v>27</v>
      </c>
    </row>
    <row r="2612" spans="1:15" s="1" customFormat="1" ht="12.75" customHeight="1" x14ac:dyDescent="0.2">
      <c r="A2612" s="6">
        <v>2607</v>
      </c>
      <c r="B2612" s="7" t="s">
        <v>19</v>
      </c>
      <c r="C2612" s="7" t="s">
        <v>2682</v>
      </c>
      <c r="D2612" s="7" t="s">
        <v>5505</v>
      </c>
      <c r="E2612" s="7" t="s">
        <v>5427</v>
      </c>
      <c r="F2612" s="7" t="s">
        <v>5942</v>
      </c>
      <c r="G2612" s="7" t="s">
        <v>27</v>
      </c>
      <c r="H2612" s="7" t="s">
        <v>10</v>
      </c>
      <c r="I2612" s="7" t="s">
        <v>6035</v>
      </c>
      <c r="J2612" s="7" t="s">
        <v>12</v>
      </c>
      <c r="K2612" s="7" t="s">
        <v>51</v>
      </c>
      <c r="L2612" s="7" t="s">
        <v>6111</v>
      </c>
      <c r="M2612" s="7" t="s">
        <v>27</v>
      </c>
      <c r="N2612" s="7" t="s">
        <v>27</v>
      </c>
      <c r="O2612" s="7" t="s">
        <v>27</v>
      </c>
    </row>
    <row r="2613" spans="1:15" s="1" customFormat="1" ht="12.75" customHeight="1" x14ac:dyDescent="0.2">
      <c r="A2613" s="6">
        <v>2608</v>
      </c>
      <c r="B2613" s="7" t="s">
        <v>19</v>
      </c>
      <c r="C2613" s="7" t="s">
        <v>2683</v>
      </c>
      <c r="D2613" s="7" t="s">
        <v>5505</v>
      </c>
      <c r="E2613" s="7" t="s">
        <v>5427</v>
      </c>
      <c r="F2613" s="7" t="s">
        <v>5942</v>
      </c>
      <c r="G2613" s="7" t="s">
        <v>27</v>
      </c>
      <c r="H2613" s="7" t="s">
        <v>10</v>
      </c>
      <c r="I2613" s="7" t="s">
        <v>6035</v>
      </c>
      <c r="J2613" s="7" t="s">
        <v>12</v>
      </c>
      <c r="K2613" s="7" t="s">
        <v>51</v>
      </c>
      <c r="L2613" s="7" t="s">
        <v>6111</v>
      </c>
      <c r="M2613" s="7" t="s">
        <v>27</v>
      </c>
      <c r="N2613" s="7" t="s">
        <v>27</v>
      </c>
      <c r="O2613" s="7" t="s">
        <v>27</v>
      </c>
    </row>
    <row r="2614" spans="1:15" s="1" customFormat="1" ht="12.75" customHeight="1" x14ac:dyDescent="0.2">
      <c r="A2614" s="6">
        <v>2609</v>
      </c>
      <c r="B2614" s="7" t="s">
        <v>19</v>
      </c>
      <c r="C2614" s="7" t="s">
        <v>2684</v>
      </c>
      <c r="D2614" s="7" t="s">
        <v>5505</v>
      </c>
      <c r="E2614" s="7" t="s">
        <v>5427</v>
      </c>
      <c r="F2614" s="7" t="s">
        <v>5942</v>
      </c>
      <c r="G2614" s="7" t="s">
        <v>27</v>
      </c>
      <c r="H2614" s="7" t="s">
        <v>10</v>
      </c>
      <c r="I2614" s="7" t="s">
        <v>6035</v>
      </c>
      <c r="J2614" s="7" t="s">
        <v>12</v>
      </c>
      <c r="K2614" s="7" t="s">
        <v>51</v>
      </c>
      <c r="L2614" s="7" t="s">
        <v>6111</v>
      </c>
      <c r="M2614" s="7" t="s">
        <v>27</v>
      </c>
      <c r="N2614" s="7" t="s">
        <v>27</v>
      </c>
      <c r="O2614" s="7" t="s">
        <v>27</v>
      </c>
    </row>
    <row r="2615" spans="1:15" s="1" customFormat="1" ht="12.75" customHeight="1" x14ac:dyDescent="0.2">
      <c r="A2615" s="6">
        <v>2610</v>
      </c>
      <c r="B2615" s="7" t="s">
        <v>19</v>
      </c>
      <c r="C2615" s="7" t="s">
        <v>2685</v>
      </c>
      <c r="D2615" s="7" t="s">
        <v>5487</v>
      </c>
      <c r="E2615" s="7" t="s">
        <v>5427</v>
      </c>
      <c r="F2615" s="7" t="s">
        <v>5942</v>
      </c>
      <c r="G2615" s="7" t="s">
        <v>27</v>
      </c>
      <c r="H2615" s="7" t="s">
        <v>10</v>
      </c>
      <c r="I2615" s="7" t="s">
        <v>6035</v>
      </c>
      <c r="J2615" s="7" t="s">
        <v>12</v>
      </c>
      <c r="K2615" s="7" t="s">
        <v>51</v>
      </c>
      <c r="L2615" s="7" t="s">
        <v>6111</v>
      </c>
      <c r="M2615" s="7" t="s">
        <v>27</v>
      </c>
      <c r="N2615" s="7" t="s">
        <v>27</v>
      </c>
      <c r="O2615" s="7" t="s">
        <v>27</v>
      </c>
    </row>
    <row r="2616" spans="1:15" s="1" customFormat="1" ht="12.75" customHeight="1" x14ac:dyDescent="0.2">
      <c r="A2616" s="6">
        <v>2611</v>
      </c>
      <c r="B2616" s="7" t="s">
        <v>19</v>
      </c>
      <c r="C2616" s="7" t="s">
        <v>2686</v>
      </c>
      <c r="D2616" s="7" t="s">
        <v>5467</v>
      </c>
      <c r="E2616" s="7" t="s">
        <v>5427</v>
      </c>
      <c r="F2616" s="7" t="s">
        <v>5942</v>
      </c>
      <c r="G2616" s="7" t="s">
        <v>27</v>
      </c>
      <c r="H2616" s="7" t="s">
        <v>10</v>
      </c>
      <c r="I2616" s="7" t="s">
        <v>6035</v>
      </c>
      <c r="J2616" s="7" t="s">
        <v>12</v>
      </c>
      <c r="K2616" s="7" t="s">
        <v>54</v>
      </c>
      <c r="L2616" s="7" t="s">
        <v>6111</v>
      </c>
      <c r="M2616" s="7" t="s">
        <v>27</v>
      </c>
      <c r="N2616" s="7" t="s">
        <v>27</v>
      </c>
      <c r="O2616" s="7" t="s">
        <v>27</v>
      </c>
    </row>
    <row r="2617" spans="1:15" s="1" customFormat="1" ht="12.75" customHeight="1" x14ac:dyDescent="0.2">
      <c r="A2617" s="6">
        <v>2612</v>
      </c>
      <c r="B2617" s="7" t="s">
        <v>19</v>
      </c>
      <c r="C2617" s="7" t="s">
        <v>2687</v>
      </c>
      <c r="D2617" s="7" t="s">
        <v>5468</v>
      </c>
      <c r="E2617" s="7" t="s">
        <v>5427</v>
      </c>
      <c r="F2617" s="7" t="s">
        <v>5942</v>
      </c>
      <c r="G2617" s="7" t="s">
        <v>27</v>
      </c>
      <c r="H2617" s="7" t="s">
        <v>10</v>
      </c>
      <c r="I2617" s="7" t="s">
        <v>6035</v>
      </c>
      <c r="J2617" s="7" t="s">
        <v>12</v>
      </c>
      <c r="K2617" s="7" t="s">
        <v>54</v>
      </c>
      <c r="L2617" s="7" t="s">
        <v>6111</v>
      </c>
      <c r="M2617" s="7" t="s">
        <v>27</v>
      </c>
      <c r="N2617" s="7" t="s">
        <v>27</v>
      </c>
      <c r="O2617" s="7" t="s">
        <v>27</v>
      </c>
    </row>
    <row r="2618" spans="1:15" s="1" customFormat="1" ht="12.75" customHeight="1" x14ac:dyDescent="0.2">
      <c r="A2618" s="6">
        <v>2613</v>
      </c>
      <c r="B2618" s="7" t="s">
        <v>19</v>
      </c>
      <c r="C2618" s="7" t="s">
        <v>2688</v>
      </c>
      <c r="D2618" s="7" t="s">
        <v>5509</v>
      </c>
      <c r="E2618" s="7" t="s">
        <v>5427</v>
      </c>
      <c r="F2618" s="7" t="s">
        <v>5942</v>
      </c>
      <c r="G2618" s="7" t="s">
        <v>27</v>
      </c>
      <c r="H2618" s="7" t="s">
        <v>10</v>
      </c>
      <c r="I2618" s="7" t="s">
        <v>6035</v>
      </c>
      <c r="J2618" s="7" t="s">
        <v>12</v>
      </c>
      <c r="K2618" s="7" t="s">
        <v>51</v>
      </c>
      <c r="L2618" s="7" t="s">
        <v>6111</v>
      </c>
      <c r="M2618" s="7" t="s">
        <v>27</v>
      </c>
      <c r="N2618" s="7" t="s">
        <v>27</v>
      </c>
      <c r="O2618" s="7" t="s">
        <v>27</v>
      </c>
    </row>
    <row r="2619" spans="1:15" s="1" customFormat="1" ht="12.75" customHeight="1" x14ac:dyDescent="0.2">
      <c r="A2619" s="6">
        <v>2614</v>
      </c>
      <c r="B2619" s="7" t="s">
        <v>19</v>
      </c>
      <c r="C2619" s="7" t="s">
        <v>2689</v>
      </c>
      <c r="D2619" s="7" t="s">
        <v>5430</v>
      </c>
      <c r="E2619" s="7" t="s">
        <v>5427</v>
      </c>
      <c r="F2619" s="7" t="s">
        <v>5942</v>
      </c>
      <c r="G2619" s="7" t="s">
        <v>27</v>
      </c>
      <c r="H2619" s="7" t="s">
        <v>10</v>
      </c>
      <c r="I2619" s="7" t="s">
        <v>6035</v>
      </c>
      <c r="J2619" s="7" t="s">
        <v>12</v>
      </c>
      <c r="K2619" s="7" t="s">
        <v>51</v>
      </c>
      <c r="L2619" s="7" t="s">
        <v>6111</v>
      </c>
      <c r="M2619" s="7" t="s">
        <v>27</v>
      </c>
      <c r="N2619" s="7" t="s">
        <v>27</v>
      </c>
      <c r="O2619" s="7" t="s">
        <v>27</v>
      </c>
    </row>
    <row r="2620" spans="1:15" s="1" customFormat="1" ht="12.75" customHeight="1" x14ac:dyDescent="0.2">
      <c r="A2620" s="6">
        <v>2615</v>
      </c>
      <c r="B2620" s="7" t="s">
        <v>19</v>
      </c>
      <c r="C2620" s="7" t="s">
        <v>2690</v>
      </c>
      <c r="D2620" s="7" t="s">
        <v>5469</v>
      </c>
      <c r="E2620" s="7" t="s">
        <v>5427</v>
      </c>
      <c r="F2620" s="7" t="s">
        <v>5942</v>
      </c>
      <c r="G2620" s="7" t="s">
        <v>27</v>
      </c>
      <c r="H2620" s="7" t="s">
        <v>10</v>
      </c>
      <c r="I2620" s="7" t="s">
        <v>6035</v>
      </c>
      <c r="J2620" s="7" t="s">
        <v>12</v>
      </c>
      <c r="K2620" s="7" t="s">
        <v>51</v>
      </c>
      <c r="L2620" s="7" t="s">
        <v>6111</v>
      </c>
      <c r="M2620" s="7" t="s">
        <v>27</v>
      </c>
      <c r="N2620" s="7" t="s">
        <v>27</v>
      </c>
      <c r="O2620" s="7" t="s">
        <v>27</v>
      </c>
    </row>
    <row r="2621" spans="1:15" s="1" customFormat="1" ht="12.75" customHeight="1" x14ac:dyDescent="0.2">
      <c r="A2621" s="6">
        <v>2616</v>
      </c>
      <c r="B2621" s="7" t="s">
        <v>19</v>
      </c>
      <c r="C2621" s="7" t="s">
        <v>2691</v>
      </c>
      <c r="D2621" s="7" t="s">
        <v>5469</v>
      </c>
      <c r="E2621" s="7" t="s">
        <v>5427</v>
      </c>
      <c r="F2621" s="7" t="s">
        <v>5942</v>
      </c>
      <c r="G2621" s="7" t="s">
        <v>27</v>
      </c>
      <c r="H2621" s="7" t="s">
        <v>10</v>
      </c>
      <c r="I2621" s="7" t="s">
        <v>6035</v>
      </c>
      <c r="J2621" s="7" t="s">
        <v>12</v>
      </c>
      <c r="K2621" s="7" t="s">
        <v>51</v>
      </c>
      <c r="L2621" s="7" t="s">
        <v>6111</v>
      </c>
      <c r="M2621" s="7" t="s">
        <v>27</v>
      </c>
      <c r="N2621" s="7" t="s">
        <v>27</v>
      </c>
      <c r="O2621" s="7" t="s">
        <v>27</v>
      </c>
    </row>
    <row r="2622" spans="1:15" s="1" customFormat="1" ht="12.75" customHeight="1" x14ac:dyDescent="0.2">
      <c r="A2622" s="6">
        <v>2617</v>
      </c>
      <c r="B2622" s="7" t="s">
        <v>19</v>
      </c>
      <c r="C2622" s="7" t="s">
        <v>2692</v>
      </c>
      <c r="D2622" s="7" t="s">
        <v>5464</v>
      </c>
      <c r="E2622" s="7" t="s">
        <v>5427</v>
      </c>
      <c r="F2622" s="7" t="s">
        <v>5942</v>
      </c>
      <c r="G2622" s="7" t="s">
        <v>27</v>
      </c>
      <c r="H2622" s="7" t="s">
        <v>10</v>
      </c>
      <c r="I2622" s="7" t="s">
        <v>6035</v>
      </c>
      <c r="J2622" s="7" t="s">
        <v>12</v>
      </c>
      <c r="K2622" s="7" t="s">
        <v>54</v>
      </c>
      <c r="L2622" s="7" t="s">
        <v>6111</v>
      </c>
      <c r="M2622" s="7" t="s">
        <v>27</v>
      </c>
      <c r="N2622" s="7" t="s">
        <v>27</v>
      </c>
      <c r="O2622" s="7" t="s">
        <v>27</v>
      </c>
    </row>
    <row r="2623" spans="1:15" s="1" customFormat="1" ht="12.75" customHeight="1" x14ac:dyDescent="0.2">
      <c r="A2623" s="6">
        <v>2618</v>
      </c>
      <c r="B2623" s="7" t="s">
        <v>19</v>
      </c>
      <c r="C2623" s="7" t="s">
        <v>2693</v>
      </c>
      <c r="D2623" s="7" t="s">
        <v>5490</v>
      </c>
      <c r="E2623" s="7" t="s">
        <v>5427</v>
      </c>
      <c r="F2623" s="7" t="s">
        <v>5942</v>
      </c>
      <c r="G2623" s="7" t="s">
        <v>27</v>
      </c>
      <c r="H2623" s="7" t="s">
        <v>10</v>
      </c>
      <c r="I2623" s="7" t="s">
        <v>6035</v>
      </c>
      <c r="J2623" s="7" t="s">
        <v>12</v>
      </c>
      <c r="K2623" s="7" t="s">
        <v>50</v>
      </c>
      <c r="L2623" s="7" t="s">
        <v>6111</v>
      </c>
      <c r="M2623" s="7" t="s">
        <v>27</v>
      </c>
      <c r="N2623" s="7" t="s">
        <v>27</v>
      </c>
      <c r="O2623" s="7" t="s">
        <v>27</v>
      </c>
    </row>
    <row r="2624" spans="1:15" s="1" customFormat="1" ht="12.75" customHeight="1" x14ac:dyDescent="0.2">
      <c r="A2624" s="6">
        <v>2619</v>
      </c>
      <c r="B2624" s="7" t="s">
        <v>19</v>
      </c>
      <c r="C2624" s="7" t="s">
        <v>2694</v>
      </c>
      <c r="D2624" s="7" t="s">
        <v>5510</v>
      </c>
      <c r="E2624" s="7" t="s">
        <v>5427</v>
      </c>
      <c r="F2624" s="7" t="s">
        <v>5942</v>
      </c>
      <c r="G2624" s="7" t="s">
        <v>27</v>
      </c>
      <c r="H2624" s="7" t="s">
        <v>10</v>
      </c>
      <c r="I2624" s="7" t="s">
        <v>6035</v>
      </c>
      <c r="J2624" s="7" t="s">
        <v>12</v>
      </c>
      <c r="K2624" s="7" t="s">
        <v>54</v>
      </c>
      <c r="L2624" s="7" t="s">
        <v>6111</v>
      </c>
      <c r="M2624" s="7" t="s">
        <v>27</v>
      </c>
      <c r="N2624" s="7" t="s">
        <v>27</v>
      </c>
      <c r="O2624" s="7" t="s">
        <v>27</v>
      </c>
    </row>
    <row r="2625" spans="1:15" s="1" customFormat="1" ht="12.75" customHeight="1" x14ac:dyDescent="0.2">
      <c r="A2625" s="6">
        <v>2620</v>
      </c>
      <c r="B2625" s="7" t="s">
        <v>19</v>
      </c>
      <c r="C2625" s="7" t="s">
        <v>2695</v>
      </c>
      <c r="D2625" s="7" t="s">
        <v>5467</v>
      </c>
      <c r="E2625" s="7" t="s">
        <v>5427</v>
      </c>
      <c r="F2625" s="7" t="s">
        <v>5942</v>
      </c>
      <c r="G2625" s="7" t="s">
        <v>27</v>
      </c>
      <c r="H2625" s="7" t="s">
        <v>10</v>
      </c>
      <c r="I2625" s="7" t="s">
        <v>6035</v>
      </c>
      <c r="J2625" s="7" t="s">
        <v>12</v>
      </c>
      <c r="K2625" s="7" t="s">
        <v>54</v>
      </c>
      <c r="L2625" s="7" t="s">
        <v>6111</v>
      </c>
      <c r="M2625" s="7" t="s">
        <v>27</v>
      </c>
      <c r="N2625" s="7" t="s">
        <v>27</v>
      </c>
      <c r="O2625" s="7" t="s">
        <v>27</v>
      </c>
    </row>
    <row r="2626" spans="1:15" s="1" customFormat="1" ht="12.75" customHeight="1" x14ac:dyDescent="0.2">
      <c r="A2626" s="6">
        <v>2621</v>
      </c>
      <c r="B2626" s="7" t="s">
        <v>19</v>
      </c>
      <c r="C2626" s="7" t="s">
        <v>2696</v>
      </c>
      <c r="D2626" s="7" t="s">
        <v>5511</v>
      </c>
      <c r="E2626" s="7" t="s">
        <v>5427</v>
      </c>
      <c r="F2626" s="7" t="s">
        <v>5942</v>
      </c>
      <c r="G2626" s="7" t="s">
        <v>27</v>
      </c>
      <c r="H2626" s="7" t="s">
        <v>10</v>
      </c>
      <c r="I2626" s="7" t="s">
        <v>6035</v>
      </c>
      <c r="J2626" s="7" t="s">
        <v>12</v>
      </c>
      <c r="K2626" s="7" t="s">
        <v>54</v>
      </c>
      <c r="L2626" s="7" t="s">
        <v>6111</v>
      </c>
      <c r="M2626" s="7" t="s">
        <v>27</v>
      </c>
      <c r="N2626" s="7" t="s">
        <v>27</v>
      </c>
      <c r="O2626" s="7" t="s">
        <v>27</v>
      </c>
    </row>
    <row r="2627" spans="1:15" s="1" customFormat="1" ht="12.75" customHeight="1" x14ac:dyDescent="0.2">
      <c r="A2627" s="6">
        <v>2622</v>
      </c>
      <c r="B2627" s="7" t="s">
        <v>19</v>
      </c>
      <c r="C2627" s="7" t="s">
        <v>2697</v>
      </c>
      <c r="D2627" s="7" t="s">
        <v>5442</v>
      </c>
      <c r="E2627" s="7" t="s">
        <v>5427</v>
      </c>
      <c r="F2627" s="7" t="s">
        <v>5942</v>
      </c>
      <c r="G2627" s="7" t="s">
        <v>27</v>
      </c>
      <c r="H2627" s="7" t="s">
        <v>10</v>
      </c>
      <c r="I2627" s="7" t="s">
        <v>6035</v>
      </c>
      <c r="J2627" s="7" t="s">
        <v>12</v>
      </c>
      <c r="K2627" s="7" t="s">
        <v>51</v>
      </c>
      <c r="L2627" s="7" t="s">
        <v>6111</v>
      </c>
      <c r="M2627" s="7" t="s">
        <v>27</v>
      </c>
      <c r="N2627" s="7" t="s">
        <v>27</v>
      </c>
      <c r="O2627" s="7" t="s">
        <v>27</v>
      </c>
    </row>
    <row r="2628" spans="1:15" s="1" customFormat="1" ht="12.75" customHeight="1" x14ac:dyDescent="0.2">
      <c r="A2628" s="6">
        <v>2623</v>
      </c>
      <c r="B2628" s="7" t="s">
        <v>19</v>
      </c>
      <c r="C2628" s="7" t="s">
        <v>2698</v>
      </c>
      <c r="D2628" s="7" t="s">
        <v>5442</v>
      </c>
      <c r="E2628" s="7" t="s">
        <v>5427</v>
      </c>
      <c r="F2628" s="7" t="s">
        <v>5942</v>
      </c>
      <c r="G2628" s="7" t="s">
        <v>27</v>
      </c>
      <c r="H2628" s="7" t="s">
        <v>10</v>
      </c>
      <c r="I2628" s="7" t="s">
        <v>6035</v>
      </c>
      <c r="J2628" s="7" t="s">
        <v>12</v>
      </c>
      <c r="K2628" s="7" t="s">
        <v>51</v>
      </c>
      <c r="L2628" s="7" t="s">
        <v>6111</v>
      </c>
      <c r="M2628" s="7" t="s">
        <v>27</v>
      </c>
      <c r="N2628" s="7" t="s">
        <v>27</v>
      </c>
      <c r="O2628" s="7" t="s">
        <v>27</v>
      </c>
    </row>
    <row r="2629" spans="1:15" s="1" customFormat="1" ht="12.75" customHeight="1" x14ac:dyDescent="0.2">
      <c r="A2629" s="6">
        <v>2624</v>
      </c>
      <c r="B2629" s="7" t="s">
        <v>19</v>
      </c>
      <c r="C2629" s="7" t="s">
        <v>2699</v>
      </c>
      <c r="D2629" s="7" t="s">
        <v>5505</v>
      </c>
      <c r="E2629" s="7" t="s">
        <v>5427</v>
      </c>
      <c r="F2629" s="7" t="s">
        <v>5942</v>
      </c>
      <c r="G2629" s="7" t="s">
        <v>27</v>
      </c>
      <c r="H2629" s="7" t="s">
        <v>10</v>
      </c>
      <c r="I2629" s="7" t="s">
        <v>6035</v>
      </c>
      <c r="J2629" s="7" t="s">
        <v>12</v>
      </c>
      <c r="K2629" s="7" t="s">
        <v>51</v>
      </c>
      <c r="L2629" s="7" t="s">
        <v>6111</v>
      </c>
      <c r="M2629" s="7" t="s">
        <v>27</v>
      </c>
      <c r="N2629" s="7" t="s">
        <v>27</v>
      </c>
      <c r="O2629" s="7" t="s">
        <v>27</v>
      </c>
    </row>
    <row r="2630" spans="1:15" s="1" customFormat="1" ht="12.75" customHeight="1" x14ac:dyDescent="0.2">
      <c r="A2630" s="6">
        <v>2625</v>
      </c>
      <c r="B2630" s="7" t="s">
        <v>19</v>
      </c>
      <c r="C2630" s="7" t="s">
        <v>2700</v>
      </c>
      <c r="D2630" s="7" t="s">
        <v>5442</v>
      </c>
      <c r="E2630" s="7" t="s">
        <v>5427</v>
      </c>
      <c r="F2630" s="7" t="s">
        <v>5942</v>
      </c>
      <c r="G2630" s="7" t="s">
        <v>27</v>
      </c>
      <c r="H2630" s="7" t="s">
        <v>10</v>
      </c>
      <c r="I2630" s="7" t="s">
        <v>6035</v>
      </c>
      <c r="J2630" s="7" t="s">
        <v>12</v>
      </c>
      <c r="K2630" s="7" t="s">
        <v>51</v>
      </c>
      <c r="L2630" s="7" t="s">
        <v>6111</v>
      </c>
      <c r="M2630" s="7" t="s">
        <v>27</v>
      </c>
      <c r="N2630" s="7" t="s">
        <v>27</v>
      </c>
      <c r="O2630" s="7" t="s">
        <v>27</v>
      </c>
    </row>
    <row r="2631" spans="1:15" s="1" customFormat="1" ht="12.75" customHeight="1" x14ac:dyDescent="0.2">
      <c r="A2631" s="6">
        <v>2626</v>
      </c>
      <c r="B2631" s="7" t="s">
        <v>19</v>
      </c>
      <c r="C2631" s="7" t="s">
        <v>2701</v>
      </c>
      <c r="D2631" s="7" t="s">
        <v>5442</v>
      </c>
      <c r="E2631" s="7" t="s">
        <v>5427</v>
      </c>
      <c r="F2631" s="7" t="s">
        <v>5942</v>
      </c>
      <c r="G2631" s="7" t="s">
        <v>27</v>
      </c>
      <c r="H2631" s="7" t="s">
        <v>10</v>
      </c>
      <c r="I2631" s="7" t="s">
        <v>6035</v>
      </c>
      <c r="J2631" s="7" t="s">
        <v>12</v>
      </c>
      <c r="K2631" s="7" t="s">
        <v>51</v>
      </c>
      <c r="L2631" s="7" t="s">
        <v>6111</v>
      </c>
      <c r="M2631" s="7" t="s">
        <v>27</v>
      </c>
      <c r="N2631" s="7" t="s">
        <v>27</v>
      </c>
      <c r="O2631" s="7" t="s">
        <v>27</v>
      </c>
    </row>
    <row r="2632" spans="1:15" s="1" customFormat="1" ht="12.75" customHeight="1" x14ac:dyDescent="0.2">
      <c r="A2632" s="6">
        <v>2627</v>
      </c>
      <c r="B2632" s="7" t="s">
        <v>19</v>
      </c>
      <c r="C2632" s="7" t="s">
        <v>2702</v>
      </c>
      <c r="D2632" s="7" t="s">
        <v>5469</v>
      </c>
      <c r="E2632" s="7" t="s">
        <v>5427</v>
      </c>
      <c r="F2632" s="7" t="s">
        <v>5942</v>
      </c>
      <c r="G2632" s="7" t="s">
        <v>27</v>
      </c>
      <c r="H2632" s="7" t="s">
        <v>10</v>
      </c>
      <c r="I2632" s="7" t="s">
        <v>6035</v>
      </c>
      <c r="J2632" s="7" t="s">
        <v>12</v>
      </c>
      <c r="K2632" s="7" t="s">
        <v>51</v>
      </c>
      <c r="L2632" s="7" t="s">
        <v>6111</v>
      </c>
      <c r="M2632" s="7" t="s">
        <v>27</v>
      </c>
      <c r="N2632" s="7" t="s">
        <v>27</v>
      </c>
      <c r="O2632" s="7" t="s">
        <v>27</v>
      </c>
    </row>
    <row r="2633" spans="1:15" s="1" customFormat="1" ht="12.75" customHeight="1" x14ac:dyDescent="0.2">
      <c r="A2633" s="6">
        <v>2628</v>
      </c>
      <c r="B2633" s="7" t="s">
        <v>19</v>
      </c>
      <c r="C2633" s="7" t="s">
        <v>2703</v>
      </c>
      <c r="D2633" s="7" t="s">
        <v>5469</v>
      </c>
      <c r="E2633" s="7" t="s">
        <v>5427</v>
      </c>
      <c r="F2633" s="7" t="s">
        <v>5942</v>
      </c>
      <c r="G2633" s="7" t="s">
        <v>27</v>
      </c>
      <c r="H2633" s="7" t="s">
        <v>10</v>
      </c>
      <c r="I2633" s="7" t="s">
        <v>6035</v>
      </c>
      <c r="J2633" s="7" t="s">
        <v>12</v>
      </c>
      <c r="K2633" s="7" t="s">
        <v>51</v>
      </c>
      <c r="L2633" s="7" t="s">
        <v>6111</v>
      </c>
      <c r="M2633" s="7" t="s">
        <v>27</v>
      </c>
      <c r="N2633" s="7" t="s">
        <v>27</v>
      </c>
      <c r="O2633" s="7" t="s">
        <v>27</v>
      </c>
    </row>
    <row r="2634" spans="1:15" s="1" customFormat="1" ht="12.75" customHeight="1" x14ac:dyDescent="0.2">
      <c r="A2634" s="6">
        <v>2629</v>
      </c>
      <c r="B2634" s="7" t="s">
        <v>19</v>
      </c>
      <c r="C2634" s="7" t="s">
        <v>2704</v>
      </c>
      <c r="D2634" s="7" t="s">
        <v>5505</v>
      </c>
      <c r="E2634" s="7" t="s">
        <v>5427</v>
      </c>
      <c r="F2634" s="7" t="s">
        <v>5942</v>
      </c>
      <c r="G2634" s="7" t="s">
        <v>27</v>
      </c>
      <c r="H2634" s="7" t="s">
        <v>10</v>
      </c>
      <c r="I2634" s="7" t="s">
        <v>6035</v>
      </c>
      <c r="J2634" s="7" t="s">
        <v>12</v>
      </c>
      <c r="K2634" s="7" t="s">
        <v>51</v>
      </c>
      <c r="L2634" s="7" t="s">
        <v>6111</v>
      </c>
      <c r="M2634" s="7" t="s">
        <v>27</v>
      </c>
      <c r="N2634" s="7" t="s">
        <v>27</v>
      </c>
      <c r="O2634" s="7" t="s">
        <v>27</v>
      </c>
    </row>
    <row r="2635" spans="1:15" s="1" customFormat="1" ht="12.75" customHeight="1" x14ac:dyDescent="0.2">
      <c r="A2635" s="6">
        <v>2630</v>
      </c>
      <c r="B2635" s="7" t="s">
        <v>19</v>
      </c>
      <c r="C2635" s="7" t="s">
        <v>2705</v>
      </c>
      <c r="D2635" s="7" t="s">
        <v>5503</v>
      </c>
      <c r="E2635" s="7" t="s">
        <v>5427</v>
      </c>
      <c r="F2635" s="7" t="s">
        <v>5942</v>
      </c>
      <c r="G2635" s="7" t="s">
        <v>27</v>
      </c>
      <c r="H2635" s="7" t="s">
        <v>10</v>
      </c>
      <c r="I2635" s="7" t="s">
        <v>6035</v>
      </c>
      <c r="J2635" s="7" t="s">
        <v>12</v>
      </c>
      <c r="K2635" s="7" t="s">
        <v>51</v>
      </c>
      <c r="L2635" s="7" t="s">
        <v>6111</v>
      </c>
      <c r="M2635" s="7" t="s">
        <v>27</v>
      </c>
      <c r="N2635" s="7" t="s">
        <v>27</v>
      </c>
      <c r="O2635" s="7" t="s">
        <v>27</v>
      </c>
    </row>
    <row r="2636" spans="1:15" s="1" customFormat="1" ht="12.75" customHeight="1" x14ac:dyDescent="0.2">
      <c r="A2636" s="6">
        <v>2631</v>
      </c>
      <c r="B2636" s="7" t="s">
        <v>19</v>
      </c>
      <c r="C2636" s="7" t="s">
        <v>2706</v>
      </c>
      <c r="D2636" s="7" t="s">
        <v>5503</v>
      </c>
      <c r="E2636" s="7" t="s">
        <v>5427</v>
      </c>
      <c r="F2636" s="7" t="s">
        <v>5942</v>
      </c>
      <c r="G2636" s="7" t="s">
        <v>27</v>
      </c>
      <c r="H2636" s="7" t="s">
        <v>10</v>
      </c>
      <c r="I2636" s="7" t="s">
        <v>6035</v>
      </c>
      <c r="J2636" s="7" t="s">
        <v>12</v>
      </c>
      <c r="K2636" s="7" t="s">
        <v>51</v>
      </c>
      <c r="L2636" s="7" t="s">
        <v>6111</v>
      </c>
      <c r="M2636" s="7" t="s">
        <v>27</v>
      </c>
      <c r="N2636" s="7" t="s">
        <v>27</v>
      </c>
      <c r="O2636" s="7" t="s">
        <v>27</v>
      </c>
    </row>
    <row r="2637" spans="1:15" s="1" customFormat="1" ht="12.75" customHeight="1" x14ac:dyDescent="0.2">
      <c r="A2637" s="6">
        <v>2632</v>
      </c>
      <c r="B2637" s="7" t="s">
        <v>19</v>
      </c>
      <c r="C2637" s="7" t="s">
        <v>2707</v>
      </c>
      <c r="D2637" s="7" t="s">
        <v>5442</v>
      </c>
      <c r="E2637" s="7" t="s">
        <v>5427</v>
      </c>
      <c r="F2637" s="7" t="s">
        <v>5942</v>
      </c>
      <c r="G2637" s="7" t="s">
        <v>27</v>
      </c>
      <c r="H2637" s="7" t="s">
        <v>10</v>
      </c>
      <c r="I2637" s="7" t="s">
        <v>6035</v>
      </c>
      <c r="J2637" s="7" t="s">
        <v>12</v>
      </c>
      <c r="K2637" s="7" t="s">
        <v>51</v>
      </c>
      <c r="L2637" s="7" t="s">
        <v>6111</v>
      </c>
      <c r="M2637" s="7" t="s">
        <v>27</v>
      </c>
      <c r="N2637" s="7" t="s">
        <v>27</v>
      </c>
      <c r="O2637" s="7" t="s">
        <v>27</v>
      </c>
    </row>
    <row r="2638" spans="1:15" s="1" customFormat="1" ht="12.75" customHeight="1" x14ac:dyDescent="0.2">
      <c r="A2638" s="6">
        <v>2633</v>
      </c>
      <c r="B2638" s="7" t="s">
        <v>19</v>
      </c>
      <c r="C2638" s="7" t="s">
        <v>2708</v>
      </c>
      <c r="D2638" s="7" t="s">
        <v>5442</v>
      </c>
      <c r="E2638" s="7" t="s">
        <v>5427</v>
      </c>
      <c r="F2638" s="7" t="s">
        <v>5942</v>
      </c>
      <c r="G2638" s="7" t="s">
        <v>27</v>
      </c>
      <c r="H2638" s="7" t="s">
        <v>10</v>
      </c>
      <c r="I2638" s="7" t="s">
        <v>6035</v>
      </c>
      <c r="J2638" s="7" t="s">
        <v>12</v>
      </c>
      <c r="K2638" s="7" t="s">
        <v>51</v>
      </c>
      <c r="L2638" s="7" t="s">
        <v>6111</v>
      </c>
      <c r="M2638" s="7" t="s">
        <v>27</v>
      </c>
      <c r="N2638" s="7" t="s">
        <v>27</v>
      </c>
      <c r="O2638" s="7" t="s">
        <v>27</v>
      </c>
    </row>
    <row r="2639" spans="1:15" s="1" customFormat="1" ht="12.75" customHeight="1" x14ac:dyDescent="0.2">
      <c r="A2639" s="6">
        <v>2634</v>
      </c>
      <c r="B2639" s="7" t="s">
        <v>19</v>
      </c>
      <c r="C2639" s="7" t="s">
        <v>2709</v>
      </c>
      <c r="D2639" s="7" t="s">
        <v>5442</v>
      </c>
      <c r="E2639" s="7" t="s">
        <v>5427</v>
      </c>
      <c r="F2639" s="7" t="s">
        <v>5942</v>
      </c>
      <c r="G2639" s="7" t="s">
        <v>27</v>
      </c>
      <c r="H2639" s="7" t="s">
        <v>10</v>
      </c>
      <c r="I2639" s="7" t="s">
        <v>6035</v>
      </c>
      <c r="J2639" s="7" t="s">
        <v>12</v>
      </c>
      <c r="K2639" s="7" t="s">
        <v>51</v>
      </c>
      <c r="L2639" s="7" t="s">
        <v>6111</v>
      </c>
      <c r="M2639" s="7" t="s">
        <v>27</v>
      </c>
      <c r="N2639" s="7" t="s">
        <v>27</v>
      </c>
      <c r="O2639" s="7" t="s">
        <v>27</v>
      </c>
    </row>
    <row r="2640" spans="1:15" s="1" customFormat="1" ht="12.75" customHeight="1" x14ac:dyDescent="0.2">
      <c r="A2640" s="6">
        <v>2635</v>
      </c>
      <c r="B2640" s="7" t="s">
        <v>19</v>
      </c>
      <c r="C2640" s="7" t="s">
        <v>2710</v>
      </c>
      <c r="D2640" s="7" t="s">
        <v>5442</v>
      </c>
      <c r="E2640" s="7" t="s">
        <v>5427</v>
      </c>
      <c r="F2640" s="7" t="s">
        <v>5942</v>
      </c>
      <c r="G2640" s="7" t="s">
        <v>27</v>
      </c>
      <c r="H2640" s="7" t="s">
        <v>10</v>
      </c>
      <c r="I2640" s="7" t="s">
        <v>6035</v>
      </c>
      <c r="J2640" s="7" t="s">
        <v>12</v>
      </c>
      <c r="K2640" s="7" t="s">
        <v>51</v>
      </c>
      <c r="L2640" s="7" t="s">
        <v>6111</v>
      </c>
      <c r="M2640" s="7" t="s">
        <v>27</v>
      </c>
      <c r="N2640" s="7" t="s">
        <v>27</v>
      </c>
      <c r="O2640" s="7" t="s">
        <v>27</v>
      </c>
    </row>
    <row r="2641" spans="1:15" s="1" customFormat="1" ht="12.75" customHeight="1" x14ac:dyDescent="0.2">
      <c r="A2641" s="6">
        <v>2636</v>
      </c>
      <c r="B2641" s="7" t="s">
        <v>19</v>
      </c>
      <c r="C2641" s="7" t="s">
        <v>2711</v>
      </c>
      <c r="D2641" s="7" t="s">
        <v>5442</v>
      </c>
      <c r="E2641" s="7" t="s">
        <v>5427</v>
      </c>
      <c r="F2641" s="7" t="s">
        <v>5942</v>
      </c>
      <c r="G2641" s="7" t="s">
        <v>27</v>
      </c>
      <c r="H2641" s="7" t="s">
        <v>10</v>
      </c>
      <c r="I2641" s="7" t="s">
        <v>6035</v>
      </c>
      <c r="J2641" s="7" t="s">
        <v>12</v>
      </c>
      <c r="K2641" s="7" t="s">
        <v>51</v>
      </c>
      <c r="L2641" s="7" t="s">
        <v>6111</v>
      </c>
      <c r="M2641" s="7" t="s">
        <v>27</v>
      </c>
      <c r="N2641" s="7" t="s">
        <v>27</v>
      </c>
      <c r="O2641" s="7" t="s">
        <v>27</v>
      </c>
    </row>
    <row r="2642" spans="1:15" s="1" customFormat="1" ht="12.75" customHeight="1" x14ac:dyDescent="0.2">
      <c r="A2642" s="6">
        <v>2637</v>
      </c>
      <c r="B2642" s="7" t="s">
        <v>19</v>
      </c>
      <c r="C2642" s="7" t="s">
        <v>2712</v>
      </c>
      <c r="D2642" s="7" t="s">
        <v>5442</v>
      </c>
      <c r="E2642" s="7" t="s">
        <v>5427</v>
      </c>
      <c r="F2642" s="7" t="s">
        <v>5942</v>
      </c>
      <c r="G2642" s="7" t="s">
        <v>27</v>
      </c>
      <c r="H2642" s="7" t="s">
        <v>10</v>
      </c>
      <c r="I2642" s="7" t="s">
        <v>6035</v>
      </c>
      <c r="J2642" s="7" t="s">
        <v>12</v>
      </c>
      <c r="K2642" s="7" t="s">
        <v>51</v>
      </c>
      <c r="L2642" s="7" t="s">
        <v>6111</v>
      </c>
      <c r="M2642" s="7" t="s">
        <v>27</v>
      </c>
      <c r="N2642" s="7" t="s">
        <v>27</v>
      </c>
      <c r="O2642" s="7" t="s">
        <v>27</v>
      </c>
    </row>
    <row r="2643" spans="1:15" s="1" customFormat="1" ht="12.75" customHeight="1" x14ac:dyDescent="0.2">
      <c r="A2643" s="6">
        <v>2638</v>
      </c>
      <c r="B2643" s="7" t="s">
        <v>19</v>
      </c>
      <c r="C2643" s="7" t="s">
        <v>2713</v>
      </c>
      <c r="D2643" s="7" t="s">
        <v>5442</v>
      </c>
      <c r="E2643" s="7" t="s">
        <v>5427</v>
      </c>
      <c r="F2643" s="7" t="s">
        <v>5942</v>
      </c>
      <c r="G2643" s="7" t="s">
        <v>27</v>
      </c>
      <c r="H2643" s="7" t="s">
        <v>10</v>
      </c>
      <c r="I2643" s="7" t="s">
        <v>6035</v>
      </c>
      <c r="J2643" s="7" t="s">
        <v>12</v>
      </c>
      <c r="K2643" s="7" t="s">
        <v>51</v>
      </c>
      <c r="L2643" s="7" t="s">
        <v>6111</v>
      </c>
      <c r="M2643" s="7" t="s">
        <v>27</v>
      </c>
      <c r="N2643" s="7" t="s">
        <v>27</v>
      </c>
      <c r="O2643" s="7" t="s">
        <v>27</v>
      </c>
    </row>
    <row r="2644" spans="1:15" s="1" customFormat="1" ht="12.75" customHeight="1" x14ac:dyDescent="0.2">
      <c r="A2644" s="6">
        <v>2639</v>
      </c>
      <c r="B2644" s="7" t="s">
        <v>19</v>
      </c>
      <c r="C2644" s="7" t="s">
        <v>2714</v>
      </c>
      <c r="D2644" s="7" t="s">
        <v>5512</v>
      </c>
      <c r="E2644" s="7" t="s">
        <v>5427</v>
      </c>
      <c r="F2644" s="7" t="s">
        <v>5942</v>
      </c>
      <c r="G2644" s="7" t="s">
        <v>27</v>
      </c>
      <c r="H2644" s="7" t="s">
        <v>10</v>
      </c>
      <c r="I2644" s="7" t="s">
        <v>6035</v>
      </c>
      <c r="J2644" s="7" t="s">
        <v>12</v>
      </c>
      <c r="K2644" s="7" t="s">
        <v>51</v>
      </c>
      <c r="L2644" s="7" t="s">
        <v>6111</v>
      </c>
      <c r="M2644" s="7" t="s">
        <v>27</v>
      </c>
      <c r="N2644" s="7" t="s">
        <v>27</v>
      </c>
      <c r="O2644" s="7" t="s">
        <v>27</v>
      </c>
    </row>
    <row r="2645" spans="1:15" s="1" customFormat="1" ht="12.75" customHeight="1" x14ac:dyDescent="0.2">
      <c r="A2645" s="6">
        <v>2640</v>
      </c>
      <c r="B2645" s="7" t="s">
        <v>19</v>
      </c>
      <c r="C2645" s="7" t="s">
        <v>2715</v>
      </c>
      <c r="D2645" s="7" t="s">
        <v>5505</v>
      </c>
      <c r="E2645" s="7" t="s">
        <v>5427</v>
      </c>
      <c r="F2645" s="7" t="s">
        <v>5942</v>
      </c>
      <c r="G2645" s="7" t="s">
        <v>27</v>
      </c>
      <c r="H2645" s="7" t="s">
        <v>10</v>
      </c>
      <c r="I2645" s="7" t="s">
        <v>6035</v>
      </c>
      <c r="J2645" s="7" t="s">
        <v>12</v>
      </c>
      <c r="K2645" s="7" t="s">
        <v>51</v>
      </c>
      <c r="L2645" s="7" t="s">
        <v>6111</v>
      </c>
      <c r="M2645" s="7" t="s">
        <v>27</v>
      </c>
      <c r="N2645" s="7" t="s">
        <v>27</v>
      </c>
      <c r="O2645" s="7" t="s">
        <v>27</v>
      </c>
    </row>
    <row r="2646" spans="1:15" s="1" customFormat="1" ht="12.75" customHeight="1" x14ac:dyDescent="0.2">
      <c r="A2646" s="6">
        <v>2641</v>
      </c>
      <c r="B2646" s="7" t="s">
        <v>19</v>
      </c>
      <c r="C2646" s="7" t="s">
        <v>2716</v>
      </c>
      <c r="D2646" s="7" t="s">
        <v>5487</v>
      </c>
      <c r="E2646" s="7" t="s">
        <v>5427</v>
      </c>
      <c r="F2646" s="7" t="s">
        <v>5942</v>
      </c>
      <c r="G2646" s="7" t="s">
        <v>27</v>
      </c>
      <c r="H2646" s="7" t="s">
        <v>10</v>
      </c>
      <c r="I2646" s="7" t="s">
        <v>6035</v>
      </c>
      <c r="J2646" s="7" t="s">
        <v>12</v>
      </c>
      <c r="K2646" s="7" t="s">
        <v>51</v>
      </c>
      <c r="L2646" s="7" t="s">
        <v>6111</v>
      </c>
      <c r="M2646" s="7" t="s">
        <v>27</v>
      </c>
      <c r="N2646" s="7" t="s">
        <v>27</v>
      </c>
      <c r="O2646" s="7" t="s">
        <v>27</v>
      </c>
    </row>
    <row r="2647" spans="1:15" s="1" customFormat="1" ht="12.75" customHeight="1" x14ac:dyDescent="0.2">
      <c r="A2647" s="6">
        <v>2642</v>
      </c>
      <c r="B2647" s="7" t="s">
        <v>19</v>
      </c>
      <c r="C2647" s="7" t="s">
        <v>2717</v>
      </c>
      <c r="D2647" s="7" t="s">
        <v>5505</v>
      </c>
      <c r="E2647" s="7" t="s">
        <v>5427</v>
      </c>
      <c r="F2647" s="7" t="s">
        <v>5942</v>
      </c>
      <c r="G2647" s="7" t="s">
        <v>27</v>
      </c>
      <c r="H2647" s="7" t="s">
        <v>10</v>
      </c>
      <c r="I2647" s="7" t="s">
        <v>6035</v>
      </c>
      <c r="J2647" s="7" t="s">
        <v>12</v>
      </c>
      <c r="K2647" s="7" t="s">
        <v>51</v>
      </c>
      <c r="L2647" s="7" t="s">
        <v>6111</v>
      </c>
      <c r="M2647" s="7" t="s">
        <v>27</v>
      </c>
      <c r="N2647" s="7" t="s">
        <v>27</v>
      </c>
      <c r="O2647" s="7" t="s">
        <v>27</v>
      </c>
    </row>
    <row r="2648" spans="1:15" s="1" customFormat="1" ht="12.75" customHeight="1" x14ac:dyDescent="0.2">
      <c r="A2648" s="6">
        <v>2643</v>
      </c>
      <c r="B2648" s="7" t="s">
        <v>19</v>
      </c>
      <c r="C2648" s="7" t="s">
        <v>2718</v>
      </c>
      <c r="D2648" s="7" t="s">
        <v>5442</v>
      </c>
      <c r="E2648" s="7" t="s">
        <v>5427</v>
      </c>
      <c r="F2648" s="7" t="s">
        <v>5942</v>
      </c>
      <c r="G2648" s="7" t="s">
        <v>27</v>
      </c>
      <c r="H2648" s="7" t="s">
        <v>10</v>
      </c>
      <c r="I2648" s="7" t="s">
        <v>6035</v>
      </c>
      <c r="J2648" s="7" t="s">
        <v>12</v>
      </c>
      <c r="K2648" s="7" t="s">
        <v>51</v>
      </c>
      <c r="L2648" s="7" t="s">
        <v>6111</v>
      </c>
      <c r="M2648" s="7" t="s">
        <v>27</v>
      </c>
      <c r="N2648" s="7" t="s">
        <v>27</v>
      </c>
      <c r="O2648" s="7" t="s">
        <v>27</v>
      </c>
    </row>
    <row r="2649" spans="1:15" s="1" customFormat="1" ht="12.75" customHeight="1" x14ac:dyDescent="0.2">
      <c r="A2649" s="6">
        <v>2644</v>
      </c>
      <c r="B2649" s="7" t="s">
        <v>19</v>
      </c>
      <c r="C2649" s="7" t="s">
        <v>2719</v>
      </c>
      <c r="D2649" s="7" t="s">
        <v>5505</v>
      </c>
      <c r="E2649" s="7" t="s">
        <v>5427</v>
      </c>
      <c r="F2649" s="7" t="s">
        <v>5942</v>
      </c>
      <c r="G2649" s="7" t="s">
        <v>27</v>
      </c>
      <c r="H2649" s="7" t="s">
        <v>10</v>
      </c>
      <c r="I2649" s="7" t="s">
        <v>6035</v>
      </c>
      <c r="J2649" s="7" t="s">
        <v>12</v>
      </c>
      <c r="K2649" s="7" t="s">
        <v>51</v>
      </c>
      <c r="L2649" s="7" t="s">
        <v>6111</v>
      </c>
      <c r="M2649" s="7" t="s">
        <v>27</v>
      </c>
      <c r="N2649" s="7" t="s">
        <v>27</v>
      </c>
      <c r="O2649" s="7" t="s">
        <v>27</v>
      </c>
    </row>
    <row r="2650" spans="1:15" s="1" customFormat="1" ht="12.75" customHeight="1" x14ac:dyDescent="0.2">
      <c r="A2650" s="6">
        <v>2645</v>
      </c>
      <c r="B2650" s="7" t="s">
        <v>19</v>
      </c>
      <c r="C2650" s="7" t="s">
        <v>2720</v>
      </c>
      <c r="D2650" s="7" t="s">
        <v>5505</v>
      </c>
      <c r="E2650" s="7" t="s">
        <v>5427</v>
      </c>
      <c r="F2650" s="7" t="s">
        <v>5942</v>
      </c>
      <c r="G2650" s="7" t="s">
        <v>27</v>
      </c>
      <c r="H2650" s="7" t="s">
        <v>10</v>
      </c>
      <c r="I2650" s="7" t="s">
        <v>6035</v>
      </c>
      <c r="J2650" s="7" t="s">
        <v>12</v>
      </c>
      <c r="K2650" s="7" t="s">
        <v>51</v>
      </c>
      <c r="L2650" s="7" t="s">
        <v>6111</v>
      </c>
      <c r="M2650" s="7" t="s">
        <v>27</v>
      </c>
      <c r="N2650" s="7" t="s">
        <v>27</v>
      </c>
      <c r="O2650" s="7" t="s">
        <v>27</v>
      </c>
    </row>
    <row r="2651" spans="1:15" s="1" customFormat="1" ht="12.75" customHeight="1" x14ac:dyDescent="0.2">
      <c r="A2651" s="6">
        <v>2646</v>
      </c>
      <c r="B2651" s="7" t="s">
        <v>19</v>
      </c>
      <c r="C2651" s="7" t="s">
        <v>2721</v>
      </c>
      <c r="D2651" s="7" t="s">
        <v>5512</v>
      </c>
      <c r="E2651" s="7" t="s">
        <v>5427</v>
      </c>
      <c r="F2651" s="7" t="s">
        <v>5942</v>
      </c>
      <c r="G2651" s="7" t="s">
        <v>27</v>
      </c>
      <c r="H2651" s="7" t="s">
        <v>10</v>
      </c>
      <c r="I2651" s="7" t="s">
        <v>6035</v>
      </c>
      <c r="J2651" s="7" t="s">
        <v>12</v>
      </c>
      <c r="K2651" s="7" t="s">
        <v>51</v>
      </c>
      <c r="L2651" s="7" t="s">
        <v>6111</v>
      </c>
      <c r="M2651" s="7" t="s">
        <v>27</v>
      </c>
      <c r="N2651" s="7" t="s">
        <v>27</v>
      </c>
      <c r="O2651" s="7" t="s">
        <v>27</v>
      </c>
    </row>
    <row r="2652" spans="1:15" s="1" customFormat="1" ht="12.75" customHeight="1" x14ac:dyDescent="0.2">
      <c r="A2652" s="6">
        <v>2647</v>
      </c>
      <c r="B2652" s="7" t="s">
        <v>19</v>
      </c>
      <c r="C2652" s="7" t="s">
        <v>2722</v>
      </c>
      <c r="D2652" s="7" t="s">
        <v>5469</v>
      </c>
      <c r="E2652" s="7" t="s">
        <v>5427</v>
      </c>
      <c r="F2652" s="7" t="s">
        <v>5942</v>
      </c>
      <c r="G2652" s="7" t="s">
        <v>27</v>
      </c>
      <c r="H2652" s="7" t="s">
        <v>10</v>
      </c>
      <c r="I2652" s="7" t="s">
        <v>6035</v>
      </c>
      <c r="J2652" s="7" t="s">
        <v>12</v>
      </c>
      <c r="K2652" s="7" t="s">
        <v>51</v>
      </c>
      <c r="L2652" s="7" t="s">
        <v>6111</v>
      </c>
      <c r="M2652" s="7" t="s">
        <v>27</v>
      </c>
      <c r="N2652" s="7" t="s">
        <v>27</v>
      </c>
      <c r="O2652" s="7" t="s">
        <v>27</v>
      </c>
    </row>
    <row r="2653" spans="1:15" s="1" customFormat="1" ht="12.75" customHeight="1" x14ac:dyDescent="0.2">
      <c r="A2653" s="6">
        <v>2648</v>
      </c>
      <c r="B2653" s="7" t="s">
        <v>19</v>
      </c>
      <c r="C2653" s="7" t="s">
        <v>2723</v>
      </c>
      <c r="D2653" s="7" t="s">
        <v>5505</v>
      </c>
      <c r="E2653" s="7" t="s">
        <v>5427</v>
      </c>
      <c r="F2653" s="7" t="s">
        <v>5942</v>
      </c>
      <c r="G2653" s="7" t="s">
        <v>27</v>
      </c>
      <c r="H2653" s="7" t="s">
        <v>10</v>
      </c>
      <c r="I2653" s="7" t="s">
        <v>6035</v>
      </c>
      <c r="J2653" s="7" t="s">
        <v>12</v>
      </c>
      <c r="K2653" s="7" t="s">
        <v>51</v>
      </c>
      <c r="L2653" s="7" t="s">
        <v>6111</v>
      </c>
      <c r="M2653" s="7" t="s">
        <v>27</v>
      </c>
      <c r="N2653" s="7" t="s">
        <v>27</v>
      </c>
      <c r="O2653" s="7" t="s">
        <v>27</v>
      </c>
    </row>
    <row r="2654" spans="1:15" s="1" customFormat="1" ht="12.75" customHeight="1" x14ac:dyDescent="0.2">
      <c r="A2654" s="6">
        <v>2649</v>
      </c>
      <c r="B2654" s="7" t="s">
        <v>19</v>
      </c>
      <c r="C2654" s="7" t="s">
        <v>2724</v>
      </c>
      <c r="D2654" s="7" t="s">
        <v>5505</v>
      </c>
      <c r="E2654" s="7" t="s">
        <v>5427</v>
      </c>
      <c r="F2654" s="7" t="s">
        <v>5942</v>
      </c>
      <c r="G2654" s="7" t="s">
        <v>27</v>
      </c>
      <c r="H2654" s="7" t="s">
        <v>10</v>
      </c>
      <c r="I2654" s="7" t="s">
        <v>6035</v>
      </c>
      <c r="J2654" s="7" t="s">
        <v>12</v>
      </c>
      <c r="K2654" s="7" t="s">
        <v>51</v>
      </c>
      <c r="L2654" s="7" t="s">
        <v>6111</v>
      </c>
      <c r="M2654" s="7" t="s">
        <v>27</v>
      </c>
      <c r="N2654" s="7" t="s">
        <v>27</v>
      </c>
      <c r="O2654" s="7" t="s">
        <v>27</v>
      </c>
    </row>
    <row r="2655" spans="1:15" s="1" customFormat="1" ht="12.75" customHeight="1" x14ac:dyDescent="0.2">
      <c r="A2655" s="6">
        <v>2650</v>
      </c>
      <c r="B2655" s="7" t="s">
        <v>19</v>
      </c>
      <c r="C2655" s="7" t="s">
        <v>2725</v>
      </c>
      <c r="D2655" s="7" t="s">
        <v>5505</v>
      </c>
      <c r="E2655" s="7" t="s">
        <v>5427</v>
      </c>
      <c r="F2655" s="7" t="s">
        <v>5942</v>
      </c>
      <c r="G2655" s="7" t="s">
        <v>27</v>
      </c>
      <c r="H2655" s="7" t="s">
        <v>10</v>
      </c>
      <c r="I2655" s="7" t="s">
        <v>6035</v>
      </c>
      <c r="J2655" s="7" t="s">
        <v>12</v>
      </c>
      <c r="K2655" s="7" t="s">
        <v>51</v>
      </c>
      <c r="L2655" s="7" t="s">
        <v>6111</v>
      </c>
      <c r="M2655" s="7" t="s">
        <v>27</v>
      </c>
      <c r="N2655" s="7" t="s">
        <v>27</v>
      </c>
      <c r="O2655" s="7" t="s">
        <v>27</v>
      </c>
    </row>
    <row r="2656" spans="1:15" s="1" customFormat="1" ht="12.75" customHeight="1" x14ac:dyDescent="0.2">
      <c r="A2656" s="6">
        <v>2651</v>
      </c>
      <c r="B2656" s="7" t="s">
        <v>19</v>
      </c>
      <c r="C2656" s="7" t="s">
        <v>2726</v>
      </c>
      <c r="D2656" s="7" t="s">
        <v>5512</v>
      </c>
      <c r="E2656" s="7" t="s">
        <v>5427</v>
      </c>
      <c r="F2656" s="7" t="s">
        <v>5942</v>
      </c>
      <c r="G2656" s="7" t="s">
        <v>27</v>
      </c>
      <c r="H2656" s="7" t="s">
        <v>10</v>
      </c>
      <c r="I2656" s="7" t="s">
        <v>6035</v>
      </c>
      <c r="J2656" s="7" t="s">
        <v>12</v>
      </c>
      <c r="K2656" s="7" t="s">
        <v>51</v>
      </c>
      <c r="L2656" s="7" t="s">
        <v>6111</v>
      </c>
      <c r="M2656" s="7" t="s">
        <v>27</v>
      </c>
      <c r="N2656" s="7" t="s">
        <v>27</v>
      </c>
      <c r="O2656" s="7" t="s">
        <v>27</v>
      </c>
    </row>
    <row r="2657" spans="1:15" s="1" customFormat="1" ht="12.75" customHeight="1" x14ac:dyDescent="0.2">
      <c r="A2657" s="6">
        <v>2652</v>
      </c>
      <c r="B2657" s="7" t="s">
        <v>19</v>
      </c>
      <c r="C2657" s="7" t="s">
        <v>2727</v>
      </c>
      <c r="D2657" s="7" t="s">
        <v>5469</v>
      </c>
      <c r="E2657" s="7" t="s">
        <v>5427</v>
      </c>
      <c r="F2657" s="7" t="s">
        <v>5942</v>
      </c>
      <c r="G2657" s="7" t="s">
        <v>27</v>
      </c>
      <c r="H2657" s="7" t="s">
        <v>10</v>
      </c>
      <c r="I2657" s="7" t="s">
        <v>6035</v>
      </c>
      <c r="J2657" s="7" t="s">
        <v>12</v>
      </c>
      <c r="K2657" s="7" t="s">
        <v>51</v>
      </c>
      <c r="L2657" s="7" t="s">
        <v>6111</v>
      </c>
      <c r="M2657" s="7" t="s">
        <v>27</v>
      </c>
      <c r="N2657" s="7" t="s">
        <v>27</v>
      </c>
      <c r="O2657" s="7" t="s">
        <v>27</v>
      </c>
    </row>
    <row r="2658" spans="1:15" s="1" customFormat="1" ht="12.75" customHeight="1" x14ac:dyDescent="0.2">
      <c r="A2658" s="6">
        <v>2653</v>
      </c>
      <c r="B2658" s="7" t="s">
        <v>19</v>
      </c>
      <c r="C2658" s="7" t="s">
        <v>2728</v>
      </c>
      <c r="D2658" s="7" t="s">
        <v>5469</v>
      </c>
      <c r="E2658" s="7" t="s">
        <v>5427</v>
      </c>
      <c r="F2658" s="7" t="s">
        <v>5942</v>
      </c>
      <c r="G2658" s="7" t="s">
        <v>27</v>
      </c>
      <c r="H2658" s="7" t="s">
        <v>10</v>
      </c>
      <c r="I2658" s="7" t="s">
        <v>6035</v>
      </c>
      <c r="J2658" s="7" t="s">
        <v>12</v>
      </c>
      <c r="K2658" s="7" t="s">
        <v>51</v>
      </c>
      <c r="L2658" s="7" t="s">
        <v>6111</v>
      </c>
      <c r="M2658" s="7" t="s">
        <v>27</v>
      </c>
      <c r="N2658" s="7" t="s">
        <v>27</v>
      </c>
      <c r="O2658" s="7" t="s">
        <v>27</v>
      </c>
    </row>
    <row r="2659" spans="1:15" s="1" customFormat="1" ht="12.75" customHeight="1" x14ac:dyDescent="0.2">
      <c r="A2659" s="6">
        <v>2654</v>
      </c>
      <c r="B2659" s="7" t="s">
        <v>19</v>
      </c>
      <c r="C2659" s="7" t="s">
        <v>2729</v>
      </c>
      <c r="D2659" s="7" t="s">
        <v>5487</v>
      </c>
      <c r="E2659" s="7" t="s">
        <v>5427</v>
      </c>
      <c r="F2659" s="7" t="s">
        <v>5942</v>
      </c>
      <c r="G2659" s="7" t="s">
        <v>27</v>
      </c>
      <c r="H2659" s="7" t="s">
        <v>10</v>
      </c>
      <c r="I2659" s="7" t="s">
        <v>6035</v>
      </c>
      <c r="J2659" s="7" t="s">
        <v>12</v>
      </c>
      <c r="K2659" s="7" t="s">
        <v>51</v>
      </c>
      <c r="L2659" s="7" t="s">
        <v>6111</v>
      </c>
      <c r="M2659" s="7" t="s">
        <v>27</v>
      </c>
      <c r="N2659" s="7" t="s">
        <v>27</v>
      </c>
      <c r="O2659" s="7" t="s">
        <v>27</v>
      </c>
    </row>
    <row r="2660" spans="1:15" s="1" customFormat="1" ht="12.75" customHeight="1" x14ac:dyDescent="0.2">
      <c r="A2660" s="6">
        <v>2655</v>
      </c>
      <c r="B2660" s="7" t="s">
        <v>19</v>
      </c>
      <c r="C2660" s="7" t="s">
        <v>2730</v>
      </c>
      <c r="D2660" s="7" t="s">
        <v>5487</v>
      </c>
      <c r="E2660" s="7" t="s">
        <v>5427</v>
      </c>
      <c r="F2660" s="7" t="s">
        <v>5942</v>
      </c>
      <c r="G2660" s="7" t="s">
        <v>27</v>
      </c>
      <c r="H2660" s="7" t="s">
        <v>10</v>
      </c>
      <c r="I2660" s="7" t="s">
        <v>6035</v>
      </c>
      <c r="J2660" s="7" t="s">
        <v>12</v>
      </c>
      <c r="K2660" s="7" t="s">
        <v>51</v>
      </c>
      <c r="L2660" s="7" t="s">
        <v>6111</v>
      </c>
      <c r="M2660" s="7" t="s">
        <v>27</v>
      </c>
      <c r="N2660" s="7" t="s">
        <v>27</v>
      </c>
      <c r="O2660" s="7" t="s">
        <v>27</v>
      </c>
    </row>
    <row r="2661" spans="1:15" s="1" customFormat="1" ht="12.75" customHeight="1" x14ac:dyDescent="0.2">
      <c r="A2661" s="6">
        <v>2656</v>
      </c>
      <c r="B2661" s="7" t="s">
        <v>19</v>
      </c>
      <c r="C2661" s="7" t="s">
        <v>2731</v>
      </c>
      <c r="D2661" s="7" t="s">
        <v>5513</v>
      </c>
      <c r="E2661" s="7" t="s">
        <v>5427</v>
      </c>
      <c r="F2661" s="7" t="s">
        <v>5942</v>
      </c>
      <c r="G2661" s="7" t="s">
        <v>27</v>
      </c>
      <c r="H2661" s="7" t="s">
        <v>10</v>
      </c>
      <c r="I2661" s="7" t="s">
        <v>6035</v>
      </c>
      <c r="J2661" s="7" t="s">
        <v>12</v>
      </c>
      <c r="K2661" s="7" t="s">
        <v>54</v>
      </c>
      <c r="L2661" s="7" t="s">
        <v>6111</v>
      </c>
      <c r="M2661" s="7" t="s">
        <v>27</v>
      </c>
      <c r="N2661" s="7" t="s">
        <v>27</v>
      </c>
      <c r="O2661" s="7" t="s">
        <v>27</v>
      </c>
    </row>
    <row r="2662" spans="1:15" s="1" customFormat="1" ht="12.75" customHeight="1" x14ac:dyDescent="0.2">
      <c r="A2662" s="6">
        <v>2657</v>
      </c>
      <c r="B2662" s="7" t="s">
        <v>19</v>
      </c>
      <c r="C2662" s="7" t="s">
        <v>2732</v>
      </c>
      <c r="D2662" s="7" t="s">
        <v>5514</v>
      </c>
      <c r="E2662" s="7" t="s">
        <v>5427</v>
      </c>
      <c r="F2662" s="7" t="s">
        <v>5942</v>
      </c>
      <c r="G2662" s="7" t="s">
        <v>27</v>
      </c>
      <c r="H2662" s="7" t="s">
        <v>10</v>
      </c>
      <c r="I2662" s="7" t="s">
        <v>6035</v>
      </c>
      <c r="J2662" s="7" t="s">
        <v>12</v>
      </c>
      <c r="K2662" s="7" t="s">
        <v>54</v>
      </c>
      <c r="L2662" s="7" t="s">
        <v>6111</v>
      </c>
      <c r="M2662" s="7" t="s">
        <v>27</v>
      </c>
      <c r="N2662" s="7" t="s">
        <v>27</v>
      </c>
      <c r="O2662" s="7" t="s">
        <v>27</v>
      </c>
    </row>
    <row r="2663" spans="1:15" s="1" customFormat="1" ht="12.75" customHeight="1" x14ac:dyDescent="0.2">
      <c r="A2663" s="6">
        <v>2658</v>
      </c>
      <c r="B2663" s="7" t="s">
        <v>19</v>
      </c>
      <c r="C2663" s="7" t="s">
        <v>2733</v>
      </c>
      <c r="D2663" s="7" t="s">
        <v>5441</v>
      </c>
      <c r="E2663" s="7" t="s">
        <v>5427</v>
      </c>
      <c r="F2663" s="7" t="s">
        <v>5942</v>
      </c>
      <c r="G2663" s="7" t="s">
        <v>27</v>
      </c>
      <c r="H2663" s="7" t="s">
        <v>10</v>
      </c>
      <c r="I2663" s="7" t="s">
        <v>6035</v>
      </c>
      <c r="J2663" s="7" t="s">
        <v>12</v>
      </c>
      <c r="K2663" s="7" t="s">
        <v>54</v>
      </c>
      <c r="L2663" s="7" t="s">
        <v>6111</v>
      </c>
      <c r="M2663" s="7" t="s">
        <v>27</v>
      </c>
      <c r="N2663" s="7" t="s">
        <v>27</v>
      </c>
      <c r="O2663" s="7" t="s">
        <v>27</v>
      </c>
    </row>
    <row r="2664" spans="1:15" s="1" customFormat="1" ht="12.75" customHeight="1" x14ac:dyDescent="0.2">
      <c r="A2664" s="6">
        <v>2659</v>
      </c>
      <c r="B2664" s="7" t="s">
        <v>19</v>
      </c>
      <c r="C2664" s="7" t="s">
        <v>2734</v>
      </c>
      <c r="D2664" s="7" t="s">
        <v>5515</v>
      </c>
      <c r="E2664" s="7" t="s">
        <v>5427</v>
      </c>
      <c r="F2664" s="7" t="s">
        <v>5942</v>
      </c>
      <c r="G2664" s="7" t="s">
        <v>27</v>
      </c>
      <c r="H2664" s="7" t="s">
        <v>10</v>
      </c>
      <c r="I2664" s="7" t="s">
        <v>6035</v>
      </c>
      <c r="J2664" s="7" t="s">
        <v>12</v>
      </c>
      <c r="K2664" s="7" t="s">
        <v>54</v>
      </c>
      <c r="L2664" s="7" t="s">
        <v>6111</v>
      </c>
      <c r="M2664" s="7" t="s">
        <v>27</v>
      </c>
      <c r="N2664" s="7" t="s">
        <v>27</v>
      </c>
      <c r="O2664" s="7" t="s">
        <v>27</v>
      </c>
    </row>
    <row r="2665" spans="1:15" s="1" customFormat="1" ht="12.75" customHeight="1" x14ac:dyDescent="0.2">
      <c r="A2665" s="6">
        <v>2660</v>
      </c>
      <c r="B2665" s="7" t="s">
        <v>13</v>
      </c>
      <c r="C2665" s="7" t="s">
        <v>2735</v>
      </c>
      <c r="D2665" s="7" t="s">
        <v>5516</v>
      </c>
      <c r="E2665" s="7" t="s">
        <v>27</v>
      </c>
      <c r="F2665" s="7" t="s">
        <v>14</v>
      </c>
      <c r="G2665" s="7" t="s">
        <v>5964</v>
      </c>
      <c r="H2665" s="7" t="s">
        <v>5991</v>
      </c>
      <c r="I2665" s="7" t="s">
        <v>70</v>
      </c>
      <c r="J2665" s="7" t="s">
        <v>11</v>
      </c>
      <c r="K2665" s="7" t="s">
        <v>49</v>
      </c>
      <c r="L2665" s="7" t="s">
        <v>6112</v>
      </c>
      <c r="M2665" s="7" t="s">
        <v>16</v>
      </c>
      <c r="N2665" s="7" t="s">
        <v>6146</v>
      </c>
      <c r="O2665" s="7" t="s">
        <v>73</v>
      </c>
    </row>
    <row r="2666" spans="1:15" s="1" customFormat="1" ht="12.75" customHeight="1" x14ac:dyDescent="0.2">
      <c r="A2666" s="6">
        <v>2661</v>
      </c>
      <c r="B2666" s="7" t="s">
        <v>13</v>
      </c>
      <c r="C2666" s="7" t="s">
        <v>2736</v>
      </c>
      <c r="D2666" s="7" t="s">
        <v>5517</v>
      </c>
      <c r="E2666" s="7" t="s">
        <v>5518</v>
      </c>
      <c r="F2666" s="7" t="s">
        <v>26</v>
      </c>
      <c r="G2666" s="7" t="s">
        <v>5965</v>
      </c>
      <c r="H2666" s="7" t="s">
        <v>5992</v>
      </c>
      <c r="I2666" s="7" t="s">
        <v>6036</v>
      </c>
      <c r="J2666" s="7" t="s">
        <v>12</v>
      </c>
      <c r="K2666" s="7" t="s">
        <v>53</v>
      </c>
      <c r="L2666" s="7" t="s">
        <v>6113</v>
      </c>
      <c r="M2666" s="7" t="s">
        <v>16</v>
      </c>
      <c r="N2666" s="7" t="s">
        <v>6147</v>
      </c>
      <c r="O2666" s="7" t="s">
        <v>73</v>
      </c>
    </row>
    <row r="2667" spans="1:15" s="1" customFormat="1" ht="12.75" customHeight="1" x14ac:dyDescent="0.2">
      <c r="A2667" s="6">
        <v>2662</v>
      </c>
      <c r="B2667" s="7" t="s">
        <v>13</v>
      </c>
      <c r="C2667" s="7" t="s">
        <v>2737</v>
      </c>
      <c r="D2667" s="7" t="s">
        <v>5519</v>
      </c>
      <c r="E2667" s="7" t="s">
        <v>5518</v>
      </c>
      <c r="F2667" s="7" t="s">
        <v>26</v>
      </c>
      <c r="G2667" s="7" t="s">
        <v>5965</v>
      </c>
      <c r="H2667" s="7" t="s">
        <v>5993</v>
      </c>
      <c r="I2667" s="7" t="s">
        <v>6036</v>
      </c>
      <c r="J2667" s="7" t="s">
        <v>12</v>
      </c>
      <c r="K2667" s="7" t="s">
        <v>53</v>
      </c>
      <c r="L2667" s="7" t="s">
        <v>6113</v>
      </c>
      <c r="M2667" s="7" t="s">
        <v>16</v>
      </c>
      <c r="N2667" s="7" t="s">
        <v>6147</v>
      </c>
      <c r="O2667" s="7" t="s">
        <v>73</v>
      </c>
    </row>
    <row r="2668" spans="1:15" s="1" customFormat="1" ht="12.75" customHeight="1" x14ac:dyDescent="0.2">
      <c r="A2668" s="6">
        <v>2663</v>
      </c>
      <c r="B2668" s="7" t="s">
        <v>13</v>
      </c>
      <c r="C2668" s="7" t="s">
        <v>2738</v>
      </c>
      <c r="D2668" s="7" t="s">
        <v>5520</v>
      </c>
      <c r="E2668" s="7" t="s">
        <v>5518</v>
      </c>
      <c r="F2668" s="7" t="s">
        <v>26</v>
      </c>
      <c r="G2668" s="7" t="s">
        <v>5965</v>
      </c>
      <c r="H2668" s="7" t="s">
        <v>5994</v>
      </c>
      <c r="I2668" s="7" t="s">
        <v>6036</v>
      </c>
      <c r="J2668" s="7" t="s">
        <v>12</v>
      </c>
      <c r="K2668" s="7" t="s">
        <v>53</v>
      </c>
      <c r="L2668" s="7" t="s">
        <v>6113</v>
      </c>
      <c r="M2668" s="7" t="s">
        <v>16</v>
      </c>
      <c r="N2668" s="7" t="s">
        <v>6147</v>
      </c>
      <c r="O2668" s="7" t="s">
        <v>73</v>
      </c>
    </row>
    <row r="2669" spans="1:15" s="1" customFormat="1" ht="12.75" customHeight="1" x14ac:dyDescent="0.2">
      <c r="A2669" s="6">
        <v>2664</v>
      </c>
      <c r="B2669" s="7" t="s">
        <v>13</v>
      </c>
      <c r="C2669" s="7" t="s">
        <v>2739</v>
      </c>
      <c r="D2669" s="7" t="s">
        <v>5521</v>
      </c>
      <c r="E2669" s="7" t="s">
        <v>5522</v>
      </c>
      <c r="F2669" s="7" t="s">
        <v>26</v>
      </c>
      <c r="G2669" s="7" t="s">
        <v>5966</v>
      </c>
      <c r="H2669" s="7" t="s">
        <v>5995</v>
      </c>
      <c r="I2669" s="7" t="s">
        <v>6036</v>
      </c>
      <c r="J2669" s="7" t="s">
        <v>12</v>
      </c>
      <c r="K2669" s="7" t="s">
        <v>53</v>
      </c>
      <c r="L2669" s="7" t="s">
        <v>6114</v>
      </c>
      <c r="M2669" s="7" t="s">
        <v>16</v>
      </c>
      <c r="N2669" s="7" t="s">
        <v>6148</v>
      </c>
      <c r="O2669" s="7" t="s">
        <v>73</v>
      </c>
    </row>
    <row r="2670" spans="1:15" s="1" customFormat="1" ht="12.75" customHeight="1" x14ac:dyDescent="0.2">
      <c r="A2670" s="6">
        <v>2665</v>
      </c>
      <c r="B2670" s="7" t="s">
        <v>9</v>
      </c>
      <c r="C2670" s="7" t="s">
        <v>2740</v>
      </c>
      <c r="D2670" s="7" t="s">
        <v>5523</v>
      </c>
      <c r="E2670" s="7" t="s">
        <v>5524</v>
      </c>
      <c r="F2670" s="7" t="s">
        <v>14</v>
      </c>
      <c r="G2670" s="7" t="s">
        <v>5967</v>
      </c>
      <c r="H2670" s="7" t="s">
        <v>10</v>
      </c>
      <c r="I2670" s="7" t="s">
        <v>6037</v>
      </c>
      <c r="J2670" s="7" t="s">
        <v>15</v>
      </c>
      <c r="K2670" s="7" t="s">
        <v>6053</v>
      </c>
      <c r="L2670" s="7" t="s">
        <v>6115</v>
      </c>
      <c r="M2670" s="7" t="s">
        <v>72</v>
      </c>
      <c r="N2670" s="7" t="s">
        <v>27</v>
      </c>
      <c r="O2670" s="7" t="s">
        <v>27</v>
      </c>
    </row>
    <row r="2671" spans="1:15" s="1" customFormat="1" ht="12.75" customHeight="1" x14ac:dyDescent="0.2">
      <c r="A2671" s="6">
        <v>2666</v>
      </c>
      <c r="B2671" s="7" t="s">
        <v>9</v>
      </c>
      <c r="C2671" s="7" t="s">
        <v>2741</v>
      </c>
      <c r="D2671" s="7" t="s">
        <v>5523</v>
      </c>
      <c r="E2671" s="7" t="s">
        <v>5525</v>
      </c>
      <c r="F2671" s="7" t="s">
        <v>14</v>
      </c>
      <c r="G2671" s="7" t="s">
        <v>5967</v>
      </c>
      <c r="H2671" s="7" t="s">
        <v>10</v>
      </c>
      <c r="I2671" s="7" t="s">
        <v>6037</v>
      </c>
      <c r="J2671" s="7" t="s">
        <v>15</v>
      </c>
      <c r="K2671" s="7" t="s">
        <v>6053</v>
      </c>
      <c r="L2671" s="7" t="s">
        <v>6115</v>
      </c>
      <c r="M2671" s="7" t="s">
        <v>72</v>
      </c>
      <c r="N2671" s="7" t="s">
        <v>27</v>
      </c>
      <c r="O2671" s="7" t="s">
        <v>27</v>
      </c>
    </row>
    <row r="2672" spans="1:15" s="1" customFormat="1" ht="12.75" customHeight="1" x14ac:dyDescent="0.2">
      <c r="A2672" s="6">
        <v>2667</v>
      </c>
      <c r="B2672" s="7" t="s">
        <v>9</v>
      </c>
      <c r="C2672" s="7" t="s">
        <v>2742</v>
      </c>
      <c r="D2672" s="7" t="s">
        <v>5523</v>
      </c>
      <c r="E2672" s="7" t="s">
        <v>5525</v>
      </c>
      <c r="F2672" s="7" t="s">
        <v>14</v>
      </c>
      <c r="G2672" s="7" t="s">
        <v>5967</v>
      </c>
      <c r="H2672" s="7" t="s">
        <v>10</v>
      </c>
      <c r="I2672" s="7" t="s">
        <v>6037</v>
      </c>
      <c r="J2672" s="7" t="s">
        <v>15</v>
      </c>
      <c r="K2672" s="7" t="s">
        <v>6053</v>
      </c>
      <c r="L2672" s="7" t="s">
        <v>6115</v>
      </c>
      <c r="M2672" s="7" t="s">
        <v>72</v>
      </c>
      <c r="N2672" s="7" t="s">
        <v>27</v>
      </c>
      <c r="O2672" s="7" t="s">
        <v>27</v>
      </c>
    </row>
    <row r="2673" spans="1:15" s="1" customFormat="1" ht="12.75" customHeight="1" x14ac:dyDescent="0.2">
      <c r="A2673" s="6">
        <v>2668</v>
      </c>
      <c r="B2673" s="7" t="s">
        <v>9</v>
      </c>
      <c r="C2673" s="7" t="s">
        <v>2743</v>
      </c>
      <c r="D2673" s="7" t="s">
        <v>5523</v>
      </c>
      <c r="E2673" s="7" t="s">
        <v>5525</v>
      </c>
      <c r="F2673" s="7" t="s">
        <v>14</v>
      </c>
      <c r="G2673" s="7" t="s">
        <v>5967</v>
      </c>
      <c r="H2673" s="7" t="s">
        <v>10</v>
      </c>
      <c r="I2673" s="7" t="s">
        <v>6037</v>
      </c>
      <c r="J2673" s="7" t="s">
        <v>15</v>
      </c>
      <c r="K2673" s="7" t="s">
        <v>6053</v>
      </c>
      <c r="L2673" s="7" t="s">
        <v>6115</v>
      </c>
      <c r="M2673" s="7" t="s">
        <v>72</v>
      </c>
      <c r="N2673" s="7" t="s">
        <v>27</v>
      </c>
      <c r="O2673" s="7" t="s">
        <v>27</v>
      </c>
    </row>
    <row r="2674" spans="1:15" s="1" customFormat="1" ht="12.75" customHeight="1" x14ac:dyDescent="0.2">
      <c r="A2674" s="6">
        <v>2669</v>
      </c>
      <c r="B2674" s="7" t="s">
        <v>9</v>
      </c>
      <c r="C2674" s="7" t="s">
        <v>2744</v>
      </c>
      <c r="D2674" s="7" t="s">
        <v>5523</v>
      </c>
      <c r="E2674" s="7" t="s">
        <v>5525</v>
      </c>
      <c r="F2674" s="7" t="s">
        <v>14</v>
      </c>
      <c r="G2674" s="7" t="s">
        <v>5967</v>
      </c>
      <c r="H2674" s="7" t="s">
        <v>10</v>
      </c>
      <c r="I2674" s="7" t="s">
        <v>6037</v>
      </c>
      <c r="J2674" s="7" t="s">
        <v>15</v>
      </c>
      <c r="K2674" s="7" t="s">
        <v>6053</v>
      </c>
      <c r="L2674" s="7" t="s">
        <v>6115</v>
      </c>
      <c r="M2674" s="7" t="s">
        <v>72</v>
      </c>
      <c r="N2674" s="7" t="s">
        <v>27</v>
      </c>
      <c r="O2674" s="7" t="s">
        <v>27</v>
      </c>
    </row>
    <row r="2675" spans="1:15" s="1" customFormat="1" ht="12.75" customHeight="1" x14ac:dyDescent="0.2">
      <c r="A2675" s="6">
        <v>2670</v>
      </c>
      <c r="B2675" s="7" t="s">
        <v>9</v>
      </c>
      <c r="C2675" s="7" t="s">
        <v>2745</v>
      </c>
      <c r="D2675" s="7" t="s">
        <v>5523</v>
      </c>
      <c r="E2675" s="7" t="s">
        <v>5525</v>
      </c>
      <c r="F2675" s="7" t="s">
        <v>14</v>
      </c>
      <c r="G2675" s="7" t="s">
        <v>5967</v>
      </c>
      <c r="H2675" s="7" t="s">
        <v>10</v>
      </c>
      <c r="I2675" s="7" t="s">
        <v>6037</v>
      </c>
      <c r="J2675" s="7" t="s">
        <v>15</v>
      </c>
      <c r="K2675" s="7" t="s">
        <v>6053</v>
      </c>
      <c r="L2675" s="7" t="s">
        <v>6115</v>
      </c>
      <c r="M2675" s="7" t="s">
        <v>72</v>
      </c>
      <c r="N2675" s="7" t="s">
        <v>27</v>
      </c>
      <c r="O2675" s="7" t="s">
        <v>27</v>
      </c>
    </row>
    <row r="2676" spans="1:15" s="1" customFormat="1" ht="12.75" customHeight="1" x14ac:dyDescent="0.2">
      <c r="A2676" s="6">
        <v>2671</v>
      </c>
      <c r="B2676" s="7" t="s">
        <v>9</v>
      </c>
      <c r="C2676" s="7" t="s">
        <v>2746</v>
      </c>
      <c r="D2676" s="7" t="s">
        <v>5523</v>
      </c>
      <c r="E2676" s="7" t="s">
        <v>5525</v>
      </c>
      <c r="F2676" s="7" t="s">
        <v>14</v>
      </c>
      <c r="G2676" s="7" t="s">
        <v>5967</v>
      </c>
      <c r="H2676" s="7" t="s">
        <v>10</v>
      </c>
      <c r="I2676" s="7" t="s">
        <v>6037</v>
      </c>
      <c r="J2676" s="7" t="s">
        <v>15</v>
      </c>
      <c r="K2676" s="7" t="s">
        <v>6053</v>
      </c>
      <c r="L2676" s="7" t="s">
        <v>6115</v>
      </c>
      <c r="M2676" s="7" t="s">
        <v>72</v>
      </c>
      <c r="N2676" s="7" t="s">
        <v>27</v>
      </c>
      <c r="O2676" s="7" t="s">
        <v>27</v>
      </c>
    </row>
    <row r="2677" spans="1:15" s="1" customFormat="1" ht="12.75" customHeight="1" x14ac:dyDescent="0.2">
      <c r="A2677" s="6">
        <v>2672</v>
      </c>
      <c r="B2677" s="7" t="s">
        <v>9</v>
      </c>
      <c r="C2677" s="7" t="s">
        <v>2747</v>
      </c>
      <c r="D2677" s="7" t="s">
        <v>5523</v>
      </c>
      <c r="E2677" s="7" t="s">
        <v>5525</v>
      </c>
      <c r="F2677" s="7" t="s">
        <v>14</v>
      </c>
      <c r="G2677" s="7" t="s">
        <v>5967</v>
      </c>
      <c r="H2677" s="7" t="s">
        <v>10</v>
      </c>
      <c r="I2677" s="7" t="s">
        <v>6037</v>
      </c>
      <c r="J2677" s="7" t="s">
        <v>15</v>
      </c>
      <c r="K2677" s="7" t="s">
        <v>6053</v>
      </c>
      <c r="L2677" s="7" t="s">
        <v>6115</v>
      </c>
      <c r="M2677" s="7" t="s">
        <v>72</v>
      </c>
      <c r="N2677" s="7" t="s">
        <v>27</v>
      </c>
      <c r="O2677" s="7" t="s">
        <v>27</v>
      </c>
    </row>
    <row r="2678" spans="1:15" s="1" customFormat="1" ht="12.75" customHeight="1" x14ac:dyDescent="0.2">
      <c r="A2678" s="6">
        <v>2673</v>
      </c>
      <c r="B2678" s="7" t="s">
        <v>9</v>
      </c>
      <c r="C2678" s="7" t="s">
        <v>2748</v>
      </c>
      <c r="D2678" s="7" t="s">
        <v>5523</v>
      </c>
      <c r="E2678" s="7" t="s">
        <v>5525</v>
      </c>
      <c r="F2678" s="7" t="s">
        <v>14</v>
      </c>
      <c r="G2678" s="7" t="s">
        <v>5967</v>
      </c>
      <c r="H2678" s="7" t="s">
        <v>10</v>
      </c>
      <c r="I2678" s="7" t="s">
        <v>6037</v>
      </c>
      <c r="J2678" s="7" t="s">
        <v>15</v>
      </c>
      <c r="K2678" s="7" t="s">
        <v>6053</v>
      </c>
      <c r="L2678" s="7" t="s">
        <v>6115</v>
      </c>
      <c r="M2678" s="7" t="s">
        <v>72</v>
      </c>
      <c r="N2678" s="7" t="s">
        <v>27</v>
      </c>
      <c r="O2678" s="7" t="s">
        <v>27</v>
      </c>
    </row>
    <row r="2679" spans="1:15" s="1" customFormat="1" ht="12.75" customHeight="1" x14ac:dyDescent="0.2">
      <c r="A2679" s="6">
        <v>2674</v>
      </c>
      <c r="B2679" s="7" t="s">
        <v>9</v>
      </c>
      <c r="C2679" s="7" t="s">
        <v>2749</v>
      </c>
      <c r="D2679" s="7" t="s">
        <v>5523</v>
      </c>
      <c r="E2679" s="7" t="s">
        <v>5525</v>
      </c>
      <c r="F2679" s="7" t="s">
        <v>14</v>
      </c>
      <c r="G2679" s="7" t="s">
        <v>5967</v>
      </c>
      <c r="H2679" s="7" t="s">
        <v>10</v>
      </c>
      <c r="I2679" s="7" t="s">
        <v>6037</v>
      </c>
      <c r="J2679" s="7" t="s">
        <v>15</v>
      </c>
      <c r="K2679" s="7" t="s">
        <v>6053</v>
      </c>
      <c r="L2679" s="7" t="s">
        <v>6115</v>
      </c>
      <c r="M2679" s="7" t="s">
        <v>72</v>
      </c>
      <c r="N2679" s="7" t="s">
        <v>27</v>
      </c>
      <c r="O2679" s="7" t="s">
        <v>27</v>
      </c>
    </row>
    <row r="2680" spans="1:15" s="1" customFormat="1" ht="12.75" customHeight="1" x14ac:dyDescent="0.2">
      <c r="A2680" s="6">
        <v>2675</v>
      </c>
      <c r="B2680" s="7" t="s">
        <v>9</v>
      </c>
      <c r="C2680" s="7" t="s">
        <v>2750</v>
      </c>
      <c r="D2680" s="7" t="s">
        <v>5523</v>
      </c>
      <c r="E2680" s="7" t="s">
        <v>5525</v>
      </c>
      <c r="F2680" s="7" t="s">
        <v>14</v>
      </c>
      <c r="G2680" s="7" t="s">
        <v>5967</v>
      </c>
      <c r="H2680" s="7" t="s">
        <v>10</v>
      </c>
      <c r="I2680" s="7" t="s">
        <v>6037</v>
      </c>
      <c r="J2680" s="7" t="s">
        <v>15</v>
      </c>
      <c r="K2680" s="7" t="s">
        <v>6053</v>
      </c>
      <c r="L2680" s="7" t="s">
        <v>6115</v>
      </c>
      <c r="M2680" s="7" t="s">
        <v>72</v>
      </c>
      <c r="N2680" s="7" t="s">
        <v>27</v>
      </c>
      <c r="O2680" s="7" t="s">
        <v>27</v>
      </c>
    </row>
    <row r="2681" spans="1:15" s="1" customFormat="1" ht="12.75" customHeight="1" x14ac:dyDescent="0.2">
      <c r="A2681" s="6">
        <v>2676</v>
      </c>
      <c r="B2681" s="7" t="s">
        <v>9</v>
      </c>
      <c r="C2681" s="7" t="s">
        <v>2751</v>
      </c>
      <c r="D2681" s="7" t="s">
        <v>5523</v>
      </c>
      <c r="E2681" s="7" t="s">
        <v>5525</v>
      </c>
      <c r="F2681" s="7" t="s">
        <v>14</v>
      </c>
      <c r="G2681" s="7" t="s">
        <v>5967</v>
      </c>
      <c r="H2681" s="7" t="s">
        <v>10</v>
      </c>
      <c r="I2681" s="7" t="s">
        <v>6037</v>
      </c>
      <c r="J2681" s="7" t="s">
        <v>15</v>
      </c>
      <c r="K2681" s="7" t="s">
        <v>6053</v>
      </c>
      <c r="L2681" s="7" t="s">
        <v>6115</v>
      </c>
      <c r="M2681" s="7" t="s">
        <v>72</v>
      </c>
      <c r="N2681" s="7" t="s">
        <v>27</v>
      </c>
      <c r="O2681" s="7" t="s">
        <v>27</v>
      </c>
    </row>
    <row r="2682" spans="1:15" s="1" customFormat="1" ht="12.75" customHeight="1" x14ac:dyDescent="0.2">
      <c r="A2682" s="6">
        <v>2677</v>
      </c>
      <c r="B2682" s="7" t="s">
        <v>9</v>
      </c>
      <c r="C2682" s="7" t="s">
        <v>2752</v>
      </c>
      <c r="D2682" s="7" t="s">
        <v>5523</v>
      </c>
      <c r="E2682" s="7" t="s">
        <v>5525</v>
      </c>
      <c r="F2682" s="7" t="s">
        <v>14</v>
      </c>
      <c r="G2682" s="7" t="s">
        <v>5967</v>
      </c>
      <c r="H2682" s="7" t="s">
        <v>10</v>
      </c>
      <c r="I2682" s="7" t="s">
        <v>6037</v>
      </c>
      <c r="J2682" s="7" t="s">
        <v>15</v>
      </c>
      <c r="K2682" s="7" t="s">
        <v>6053</v>
      </c>
      <c r="L2682" s="7" t="s">
        <v>6115</v>
      </c>
      <c r="M2682" s="7" t="s">
        <v>72</v>
      </c>
      <c r="N2682" s="7" t="s">
        <v>27</v>
      </c>
      <c r="O2682" s="7" t="s">
        <v>27</v>
      </c>
    </row>
    <row r="2683" spans="1:15" s="1" customFormat="1" ht="12.75" customHeight="1" x14ac:dyDescent="0.2">
      <c r="A2683" s="6">
        <v>2678</v>
      </c>
      <c r="B2683" s="7" t="s">
        <v>9</v>
      </c>
      <c r="C2683" s="7" t="s">
        <v>2753</v>
      </c>
      <c r="D2683" s="7" t="s">
        <v>5523</v>
      </c>
      <c r="E2683" s="7" t="s">
        <v>5525</v>
      </c>
      <c r="F2683" s="7" t="s">
        <v>14</v>
      </c>
      <c r="G2683" s="7" t="s">
        <v>5967</v>
      </c>
      <c r="H2683" s="7" t="s">
        <v>10</v>
      </c>
      <c r="I2683" s="7" t="s">
        <v>6037</v>
      </c>
      <c r="J2683" s="7" t="s">
        <v>15</v>
      </c>
      <c r="K2683" s="7" t="s">
        <v>6053</v>
      </c>
      <c r="L2683" s="7" t="s">
        <v>6115</v>
      </c>
      <c r="M2683" s="7" t="s">
        <v>72</v>
      </c>
      <c r="N2683" s="7" t="s">
        <v>27</v>
      </c>
      <c r="O2683" s="7" t="s">
        <v>27</v>
      </c>
    </row>
    <row r="2684" spans="1:15" s="1" customFormat="1" ht="12.75" customHeight="1" x14ac:dyDescent="0.2">
      <c r="A2684" s="6">
        <v>2679</v>
      </c>
      <c r="B2684" s="7" t="s">
        <v>9</v>
      </c>
      <c r="C2684" s="7" t="s">
        <v>2754</v>
      </c>
      <c r="D2684" s="7" t="s">
        <v>5523</v>
      </c>
      <c r="E2684" s="7" t="s">
        <v>5525</v>
      </c>
      <c r="F2684" s="7" t="s">
        <v>14</v>
      </c>
      <c r="G2684" s="7" t="s">
        <v>5967</v>
      </c>
      <c r="H2684" s="7" t="s">
        <v>10</v>
      </c>
      <c r="I2684" s="7" t="s">
        <v>6037</v>
      </c>
      <c r="J2684" s="7" t="s">
        <v>15</v>
      </c>
      <c r="K2684" s="7" t="s">
        <v>6053</v>
      </c>
      <c r="L2684" s="7" t="s">
        <v>6115</v>
      </c>
      <c r="M2684" s="7" t="s">
        <v>72</v>
      </c>
      <c r="N2684" s="7" t="s">
        <v>27</v>
      </c>
      <c r="O2684" s="7" t="s">
        <v>27</v>
      </c>
    </row>
    <row r="2685" spans="1:15" s="1" customFormat="1" ht="12.75" customHeight="1" x14ac:dyDescent="0.2">
      <c r="A2685" s="6">
        <v>2680</v>
      </c>
      <c r="B2685" s="7" t="s">
        <v>9</v>
      </c>
      <c r="C2685" s="7" t="s">
        <v>2755</v>
      </c>
      <c r="D2685" s="7" t="s">
        <v>5523</v>
      </c>
      <c r="E2685" s="7" t="s">
        <v>5525</v>
      </c>
      <c r="F2685" s="7" t="s">
        <v>14</v>
      </c>
      <c r="G2685" s="7" t="s">
        <v>5967</v>
      </c>
      <c r="H2685" s="7" t="s">
        <v>10</v>
      </c>
      <c r="I2685" s="7" t="s">
        <v>6037</v>
      </c>
      <c r="J2685" s="7" t="s">
        <v>15</v>
      </c>
      <c r="K2685" s="7" t="s">
        <v>6053</v>
      </c>
      <c r="L2685" s="7" t="s">
        <v>6115</v>
      </c>
      <c r="M2685" s="7" t="s">
        <v>72</v>
      </c>
      <c r="N2685" s="7" t="s">
        <v>27</v>
      </c>
      <c r="O2685" s="7" t="s">
        <v>27</v>
      </c>
    </row>
    <row r="2686" spans="1:15" s="1" customFormat="1" ht="12.75" customHeight="1" x14ac:dyDescent="0.2">
      <c r="A2686" s="6">
        <v>2681</v>
      </c>
      <c r="B2686" s="7" t="s">
        <v>9</v>
      </c>
      <c r="C2686" s="7" t="s">
        <v>2756</v>
      </c>
      <c r="D2686" s="7" t="s">
        <v>5523</v>
      </c>
      <c r="E2686" s="7" t="s">
        <v>5525</v>
      </c>
      <c r="F2686" s="7" t="s">
        <v>14</v>
      </c>
      <c r="G2686" s="7" t="s">
        <v>5967</v>
      </c>
      <c r="H2686" s="7" t="s">
        <v>10</v>
      </c>
      <c r="I2686" s="7" t="s">
        <v>6037</v>
      </c>
      <c r="J2686" s="7" t="s">
        <v>15</v>
      </c>
      <c r="K2686" s="7" t="s">
        <v>6053</v>
      </c>
      <c r="L2686" s="7" t="s">
        <v>6115</v>
      </c>
      <c r="M2686" s="7" t="s">
        <v>72</v>
      </c>
      <c r="N2686" s="7" t="s">
        <v>27</v>
      </c>
      <c r="O2686" s="7" t="s">
        <v>27</v>
      </c>
    </row>
    <row r="2687" spans="1:15" s="1" customFormat="1" ht="12.75" customHeight="1" x14ac:dyDescent="0.2">
      <c r="A2687" s="6">
        <v>2682</v>
      </c>
      <c r="B2687" s="7" t="s">
        <v>9</v>
      </c>
      <c r="C2687" s="7" t="s">
        <v>2757</v>
      </c>
      <c r="D2687" s="7" t="s">
        <v>5523</v>
      </c>
      <c r="E2687" s="7" t="s">
        <v>5525</v>
      </c>
      <c r="F2687" s="7" t="s">
        <v>14</v>
      </c>
      <c r="G2687" s="7" t="s">
        <v>5967</v>
      </c>
      <c r="H2687" s="7" t="s">
        <v>10</v>
      </c>
      <c r="I2687" s="7" t="s">
        <v>6037</v>
      </c>
      <c r="J2687" s="7" t="s">
        <v>15</v>
      </c>
      <c r="K2687" s="7" t="s">
        <v>6053</v>
      </c>
      <c r="L2687" s="7" t="s">
        <v>6115</v>
      </c>
      <c r="M2687" s="7" t="s">
        <v>72</v>
      </c>
      <c r="N2687" s="7" t="s">
        <v>27</v>
      </c>
      <c r="O2687" s="7" t="s">
        <v>27</v>
      </c>
    </row>
    <row r="2688" spans="1:15" s="1" customFormat="1" ht="12.75" customHeight="1" x14ac:dyDescent="0.2">
      <c r="A2688" s="6">
        <v>2683</v>
      </c>
      <c r="B2688" s="7" t="s">
        <v>9</v>
      </c>
      <c r="C2688" s="7" t="s">
        <v>2758</v>
      </c>
      <c r="D2688" s="7" t="s">
        <v>5523</v>
      </c>
      <c r="E2688" s="7" t="s">
        <v>5525</v>
      </c>
      <c r="F2688" s="7" t="s">
        <v>14</v>
      </c>
      <c r="G2688" s="7" t="s">
        <v>5967</v>
      </c>
      <c r="H2688" s="7" t="s">
        <v>10</v>
      </c>
      <c r="I2688" s="7" t="s">
        <v>6037</v>
      </c>
      <c r="J2688" s="7" t="s">
        <v>15</v>
      </c>
      <c r="K2688" s="7" t="s">
        <v>6053</v>
      </c>
      <c r="L2688" s="7" t="s">
        <v>6115</v>
      </c>
      <c r="M2688" s="7" t="s">
        <v>72</v>
      </c>
      <c r="N2688" s="7" t="s">
        <v>27</v>
      </c>
      <c r="O2688" s="7" t="s">
        <v>27</v>
      </c>
    </row>
    <row r="2689" spans="1:15" s="1" customFormat="1" ht="12.75" customHeight="1" x14ac:dyDescent="0.2">
      <c r="A2689" s="6">
        <v>2684</v>
      </c>
      <c r="B2689" s="7" t="s">
        <v>9</v>
      </c>
      <c r="C2689" s="7" t="s">
        <v>2759</v>
      </c>
      <c r="D2689" s="7" t="s">
        <v>5523</v>
      </c>
      <c r="E2689" s="7" t="s">
        <v>5525</v>
      </c>
      <c r="F2689" s="7" t="s">
        <v>14</v>
      </c>
      <c r="G2689" s="7" t="s">
        <v>5967</v>
      </c>
      <c r="H2689" s="7" t="s">
        <v>10</v>
      </c>
      <c r="I2689" s="7" t="s">
        <v>6037</v>
      </c>
      <c r="J2689" s="7" t="s">
        <v>15</v>
      </c>
      <c r="K2689" s="7" t="s">
        <v>6053</v>
      </c>
      <c r="L2689" s="7" t="s">
        <v>6115</v>
      </c>
      <c r="M2689" s="7" t="s">
        <v>72</v>
      </c>
      <c r="N2689" s="7" t="s">
        <v>27</v>
      </c>
      <c r="O2689" s="7" t="s">
        <v>27</v>
      </c>
    </row>
    <row r="2690" spans="1:15" s="1" customFormat="1" ht="12.75" customHeight="1" x14ac:dyDescent="0.2">
      <c r="A2690" s="6">
        <v>2685</v>
      </c>
      <c r="B2690" s="7" t="s">
        <v>9</v>
      </c>
      <c r="C2690" s="7" t="s">
        <v>2760</v>
      </c>
      <c r="D2690" s="7" t="s">
        <v>5523</v>
      </c>
      <c r="E2690" s="7" t="s">
        <v>5525</v>
      </c>
      <c r="F2690" s="7" t="s">
        <v>14</v>
      </c>
      <c r="G2690" s="7" t="s">
        <v>5967</v>
      </c>
      <c r="H2690" s="7" t="s">
        <v>10</v>
      </c>
      <c r="I2690" s="7" t="s">
        <v>6037</v>
      </c>
      <c r="J2690" s="7" t="s">
        <v>15</v>
      </c>
      <c r="K2690" s="7" t="s">
        <v>6053</v>
      </c>
      <c r="L2690" s="7" t="s">
        <v>6115</v>
      </c>
      <c r="M2690" s="7" t="s">
        <v>72</v>
      </c>
      <c r="N2690" s="7" t="s">
        <v>27</v>
      </c>
      <c r="O2690" s="7" t="s">
        <v>27</v>
      </c>
    </row>
    <row r="2691" spans="1:15" s="1" customFormat="1" ht="12.75" customHeight="1" x14ac:dyDescent="0.2">
      <c r="A2691" s="6">
        <v>2686</v>
      </c>
      <c r="B2691" s="7" t="s">
        <v>9</v>
      </c>
      <c r="C2691" s="7" t="s">
        <v>2761</v>
      </c>
      <c r="D2691" s="7" t="s">
        <v>5523</v>
      </c>
      <c r="E2691" s="7" t="s">
        <v>5525</v>
      </c>
      <c r="F2691" s="7" t="s">
        <v>14</v>
      </c>
      <c r="G2691" s="7" t="s">
        <v>5967</v>
      </c>
      <c r="H2691" s="7" t="s">
        <v>10</v>
      </c>
      <c r="I2691" s="7" t="s">
        <v>6037</v>
      </c>
      <c r="J2691" s="7" t="s">
        <v>15</v>
      </c>
      <c r="K2691" s="7" t="s">
        <v>6053</v>
      </c>
      <c r="L2691" s="7" t="s">
        <v>6115</v>
      </c>
      <c r="M2691" s="7" t="s">
        <v>72</v>
      </c>
      <c r="N2691" s="7" t="s">
        <v>27</v>
      </c>
      <c r="O2691" s="7" t="s">
        <v>27</v>
      </c>
    </row>
    <row r="2692" spans="1:15" s="1" customFormat="1" ht="12.75" customHeight="1" x14ac:dyDescent="0.2">
      <c r="A2692" s="6">
        <v>2687</v>
      </c>
      <c r="B2692" s="7" t="s">
        <v>9</v>
      </c>
      <c r="C2692" s="7" t="s">
        <v>2762</v>
      </c>
      <c r="D2692" s="7" t="s">
        <v>5523</v>
      </c>
      <c r="E2692" s="7" t="s">
        <v>5525</v>
      </c>
      <c r="F2692" s="7" t="s">
        <v>14</v>
      </c>
      <c r="G2692" s="7" t="s">
        <v>5967</v>
      </c>
      <c r="H2692" s="7" t="s">
        <v>10</v>
      </c>
      <c r="I2692" s="7" t="s">
        <v>6037</v>
      </c>
      <c r="J2692" s="7" t="s">
        <v>15</v>
      </c>
      <c r="K2692" s="7" t="s">
        <v>6053</v>
      </c>
      <c r="L2692" s="7" t="s">
        <v>6115</v>
      </c>
      <c r="M2692" s="7" t="s">
        <v>72</v>
      </c>
      <c r="N2692" s="7" t="s">
        <v>27</v>
      </c>
      <c r="O2692" s="7" t="s">
        <v>27</v>
      </c>
    </row>
    <row r="2693" spans="1:15" s="1" customFormat="1" ht="12.75" customHeight="1" x14ac:dyDescent="0.2">
      <c r="A2693" s="6">
        <v>2688</v>
      </c>
      <c r="B2693" s="7" t="s">
        <v>9</v>
      </c>
      <c r="C2693" s="7" t="s">
        <v>2763</v>
      </c>
      <c r="D2693" s="7" t="s">
        <v>5523</v>
      </c>
      <c r="E2693" s="7" t="s">
        <v>5525</v>
      </c>
      <c r="F2693" s="7" t="s">
        <v>14</v>
      </c>
      <c r="G2693" s="7" t="s">
        <v>5967</v>
      </c>
      <c r="H2693" s="7" t="s">
        <v>10</v>
      </c>
      <c r="I2693" s="7" t="s">
        <v>6037</v>
      </c>
      <c r="J2693" s="7" t="s">
        <v>15</v>
      </c>
      <c r="K2693" s="7" t="s">
        <v>6053</v>
      </c>
      <c r="L2693" s="7" t="s">
        <v>6115</v>
      </c>
      <c r="M2693" s="7" t="s">
        <v>72</v>
      </c>
      <c r="N2693" s="7" t="s">
        <v>27</v>
      </c>
      <c r="O2693" s="7" t="s">
        <v>27</v>
      </c>
    </row>
    <row r="2694" spans="1:15" s="1" customFormat="1" ht="12.75" customHeight="1" x14ac:dyDescent="0.2">
      <c r="A2694" s="6">
        <v>2689</v>
      </c>
      <c r="B2694" s="7" t="s">
        <v>9</v>
      </c>
      <c r="C2694" s="7" t="s">
        <v>2764</v>
      </c>
      <c r="D2694" s="7" t="s">
        <v>5523</v>
      </c>
      <c r="E2694" s="7" t="s">
        <v>5525</v>
      </c>
      <c r="F2694" s="7" t="s">
        <v>14</v>
      </c>
      <c r="G2694" s="7" t="s">
        <v>5967</v>
      </c>
      <c r="H2694" s="7" t="s">
        <v>10</v>
      </c>
      <c r="I2694" s="7" t="s">
        <v>6037</v>
      </c>
      <c r="J2694" s="7" t="s">
        <v>15</v>
      </c>
      <c r="K2694" s="7" t="s">
        <v>6053</v>
      </c>
      <c r="L2694" s="7" t="s">
        <v>6115</v>
      </c>
      <c r="M2694" s="7" t="s">
        <v>72</v>
      </c>
      <c r="N2694" s="7" t="s">
        <v>27</v>
      </c>
      <c r="O2694" s="7" t="s">
        <v>27</v>
      </c>
    </row>
    <row r="2695" spans="1:15" s="1" customFormat="1" ht="12.75" customHeight="1" x14ac:dyDescent="0.2">
      <c r="A2695" s="6">
        <v>2690</v>
      </c>
      <c r="B2695" s="7" t="s">
        <v>9</v>
      </c>
      <c r="C2695" s="7" t="s">
        <v>2765</v>
      </c>
      <c r="D2695" s="7" t="s">
        <v>5523</v>
      </c>
      <c r="E2695" s="7" t="s">
        <v>5525</v>
      </c>
      <c r="F2695" s="7" t="s">
        <v>14</v>
      </c>
      <c r="G2695" s="7" t="s">
        <v>5967</v>
      </c>
      <c r="H2695" s="7" t="s">
        <v>10</v>
      </c>
      <c r="I2695" s="7" t="s">
        <v>6037</v>
      </c>
      <c r="J2695" s="7" t="s">
        <v>15</v>
      </c>
      <c r="K2695" s="7" t="s">
        <v>6053</v>
      </c>
      <c r="L2695" s="7" t="s">
        <v>6115</v>
      </c>
      <c r="M2695" s="7" t="s">
        <v>72</v>
      </c>
      <c r="N2695" s="7" t="s">
        <v>27</v>
      </c>
      <c r="O2695" s="7" t="s">
        <v>27</v>
      </c>
    </row>
    <row r="2696" spans="1:15" s="1" customFormat="1" ht="12.75" customHeight="1" x14ac:dyDescent="0.2">
      <c r="A2696" s="6">
        <v>2691</v>
      </c>
      <c r="B2696" s="7" t="s">
        <v>9</v>
      </c>
      <c r="C2696" s="7" t="s">
        <v>2766</v>
      </c>
      <c r="D2696" s="7" t="s">
        <v>5523</v>
      </c>
      <c r="E2696" s="7" t="s">
        <v>5525</v>
      </c>
      <c r="F2696" s="7" t="s">
        <v>14</v>
      </c>
      <c r="G2696" s="7" t="s">
        <v>5967</v>
      </c>
      <c r="H2696" s="7" t="s">
        <v>10</v>
      </c>
      <c r="I2696" s="7" t="s">
        <v>6037</v>
      </c>
      <c r="J2696" s="7" t="s">
        <v>15</v>
      </c>
      <c r="K2696" s="7" t="s">
        <v>6053</v>
      </c>
      <c r="L2696" s="7" t="s">
        <v>6115</v>
      </c>
      <c r="M2696" s="7" t="s">
        <v>72</v>
      </c>
      <c r="N2696" s="7" t="s">
        <v>27</v>
      </c>
      <c r="O2696" s="7" t="s">
        <v>27</v>
      </c>
    </row>
    <row r="2697" spans="1:15" s="1" customFormat="1" ht="12.75" customHeight="1" x14ac:dyDescent="0.2">
      <c r="A2697" s="6">
        <v>2692</v>
      </c>
      <c r="B2697" s="7" t="s">
        <v>9</v>
      </c>
      <c r="C2697" s="7" t="s">
        <v>2767</v>
      </c>
      <c r="D2697" s="7" t="s">
        <v>5523</v>
      </c>
      <c r="E2697" s="7" t="s">
        <v>5525</v>
      </c>
      <c r="F2697" s="7" t="s">
        <v>14</v>
      </c>
      <c r="G2697" s="7" t="s">
        <v>5967</v>
      </c>
      <c r="H2697" s="7" t="s">
        <v>10</v>
      </c>
      <c r="I2697" s="7" t="s">
        <v>6037</v>
      </c>
      <c r="J2697" s="7" t="s">
        <v>15</v>
      </c>
      <c r="K2697" s="7" t="s">
        <v>6053</v>
      </c>
      <c r="L2697" s="7" t="s">
        <v>6115</v>
      </c>
      <c r="M2697" s="7" t="s">
        <v>72</v>
      </c>
      <c r="N2697" s="7" t="s">
        <v>27</v>
      </c>
      <c r="O2697" s="7" t="s">
        <v>27</v>
      </c>
    </row>
    <row r="2698" spans="1:15" s="1" customFormat="1" ht="12.75" customHeight="1" x14ac:dyDescent="0.2">
      <c r="A2698" s="6">
        <v>2693</v>
      </c>
      <c r="B2698" s="7" t="s">
        <v>9</v>
      </c>
      <c r="C2698" s="7" t="s">
        <v>2768</v>
      </c>
      <c r="D2698" s="7" t="s">
        <v>5523</v>
      </c>
      <c r="E2698" s="7" t="s">
        <v>5525</v>
      </c>
      <c r="F2698" s="7" t="s">
        <v>14</v>
      </c>
      <c r="G2698" s="7" t="s">
        <v>5967</v>
      </c>
      <c r="H2698" s="7" t="s">
        <v>10</v>
      </c>
      <c r="I2698" s="7" t="s">
        <v>6037</v>
      </c>
      <c r="J2698" s="7" t="s">
        <v>15</v>
      </c>
      <c r="K2698" s="7" t="s">
        <v>6053</v>
      </c>
      <c r="L2698" s="7" t="s">
        <v>6115</v>
      </c>
      <c r="M2698" s="7" t="s">
        <v>72</v>
      </c>
      <c r="N2698" s="7" t="s">
        <v>27</v>
      </c>
      <c r="O2698" s="7" t="s">
        <v>27</v>
      </c>
    </row>
    <row r="2699" spans="1:15" s="1" customFormat="1" ht="12.75" customHeight="1" x14ac:dyDescent="0.2">
      <c r="A2699" s="6">
        <v>2694</v>
      </c>
      <c r="B2699" s="7" t="s">
        <v>9</v>
      </c>
      <c r="C2699" s="7" t="s">
        <v>2769</v>
      </c>
      <c r="D2699" s="7" t="s">
        <v>5523</v>
      </c>
      <c r="E2699" s="7" t="s">
        <v>5525</v>
      </c>
      <c r="F2699" s="7" t="s">
        <v>14</v>
      </c>
      <c r="G2699" s="7" t="s">
        <v>5967</v>
      </c>
      <c r="H2699" s="7" t="s">
        <v>10</v>
      </c>
      <c r="I2699" s="7" t="s">
        <v>6037</v>
      </c>
      <c r="J2699" s="7" t="s">
        <v>15</v>
      </c>
      <c r="K2699" s="7" t="s">
        <v>6053</v>
      </c>
      <c r="L2699" s="7" t="s">
        <v>6115</v>
      </c>
      <c r="M2699" s="7" t="s">
        <v>72</v>
      </c>
      <c r="N2699" s="7" t="s">
        <v>27</v>
      </c>
      <c r="O2699" s="7" t="s">
        <v>27</v>
      </c>
    </row>
    <row r="2700" spans="1:15" s="1" customFormat="1" ht="12.75" customHeight="1" x14ac:dyDescent="0.2">
      <c r="A2700" s="6">
        <v>2695</v>
      </c>
      <c r="B2700" s="7" t="s">
        <v>9</v>
      </c>
      <c r="C2700" s="7" t="s">
        <v>2770</v>
      </c>
      <c r="D2700" s="7" t="s">
        <v>5523</v>
      </c>
      <c r="E2700" s="7" t="s">
        <v>5526</v>
      </c>
      <c r="F2700" s="7" t="s">
        <v>14</v>
      </c>
      <c r="G2700" s="7" t="s">
        <v>5967</v>
      </c>
      <c r="H2700" s="7" t="s">
        <v>10</v>
      </c>
      <c r="I2700" s="7" t="s">
        <v>6037</v>
      </c>
      <c r="J2700" s="7" t="s">
        <v>15</v>
      </c>
      <c r="K2700" s="7" t="s">
        <v>6053</v>
      </c>
      <c r="L2700" s="7" t="s">
        <v>6115</v>
      </c>
      <c r="M2700" s="7" t="s">
        <v>72</v>
      </c>
      <c r="N2700" s="7" t="s">
        <v>27</v>
      </c>
      <c r="O2700" s="7" t="s">
        <v>27</v>
      </c>
    </row>
    <row r="2701" spans="1:15" s="1" customFormat="1" ht="12.75" customHeight="1" x14ac:dyDescent="0.2">
      <c r="A2701" s="6">
        <v>2696</v>
      </c>
      <c r="B2701" s="7" t="s">
        <v>9</v>
      </c>
      <c r="C2701" s="7" t="s">
        <v>2771</v>
      </c>
      <c r="D2701" s="7" t="s">
        <v>5523</v>
      </c>
      <c r="E2701" s="7" t="s">
        <v>5525</v>
      </c>
      <c r="F2701" s="7" t="s">
        <v>14</v>
      </c>
      <c r="G2701" s="7" t="s">
        <v>5967</v>
      </c>
      <c r="H2701" s="7" t="s">
        <v>10</v>
      </c>
      <c r="I2701" s="7" t="s">
        <v>6037</v>
      </c>
      <c r="J2701" s="7" t="s">
        <v>15</v>
      </c>
      <c r="K2701" s="7" t="s">
        <v>6053</v>
      </c>
      <c r="L2701" s="7" t="s">
        <v>6115</v>
      </c>
      <c r="M2701" s="7" t="s">
        <v>72</v>
      </c>
      <c r="N2701" s="7" t="s">
        <v>27</v>
      </c>
      <c r="O2701" s="7" t="s">
        <v>27</v>
      </c>
    </row>
    <row r="2702" spans="1:15" s="1" customFormat="1" ht="12.75" customHeight="1" x14ac:dyDescent="0.2">
      <c r="A2702" s="6">
        <v>2697</v>
      </c>
      <c r="B2702" s="7" t="s">
        <v>9</v>
      </c>
      <c r="C2702" s="7" t="s">
        <v>2772</v>
      </c>
      <c r="D2702" s="7" t="s">
        <v>5523</v>
      </c>
      <c r="E2702" s="7" t="s">
        <v>5525</v>
      </c>
      <c r="F2702" s="7" t="s">
        <v>14</v>
      </c>
      <c r="G2702" s="7" t="s">
        <v>5967</v>
      </c>
      <c r="H2702" s="7" t="s">
        <v>10</v>
      </c>
      <c r="I2702" s="7" t="s">
        <v>6037</v>
      </c>
      <c r="J2702" s="7" t="s">
        <v>15</v>
      </c>
      <c r="K2702" s="7" t="s">
        <v>6053</v>
      </c>
      <c r="L2702" s="7" t="s">
        <v>6115</v>
      </c>
      <c r="M2702" s="7" t="s">
        <v>72</v>
      </c>
      <c r="N2702" s="7" t="s">
        <v>27</v>
      </c>
      <c r="O2702" s="7" t="s">
        <v>27</v>
      </c>
    </row>
    <row r="2703" spans="1:15" s="1" customFormat="1" ht="12.75" customHeight="1" x14ac:dyDescent="0.2">
      <c r="A2703" s="6">
        <v>2698</v>
      </c>
      <c r="B2703" s="7" t="s">
        <v>9</v>
      </c>
      <c r="C2703" s="7" t="s">
        <v>2773</v>
      </c>
      <c r="D2703" s="7" t="s">
        <v>5523</v>
      </c>
      <c r="E2703" s="7" t="s">
        <v>5525</v>
      </c>
      <c r="F2703" s="7" t="s">
        <v>14</v>
      </c>
      <c r="G2703" s="7" t="s">
        <v>5967</v>
      </c>
      <c r="H2703" s="7" t="s">
        <v>10</v>
      </c>
      <c r="I2703" s="7" t="s">
        <v>6037</v>
      </c>
      <c r="J2703" s="7" t="s">
        <v>15</v>
      </c>
      <c r="K2703" s="7" t="s">
        <v>6053</v>
      </c>
      <c r="L2703" s="7" t="s">
        <v>6115</v>
      </c>
      <c r="M2703" s="7" t="s">
        <v>72</v>
      </c>
      <c r="N2703" s="7" t="s">
        <v>27</v>
      </c>
      <c r="O2703" s="7" t="s">
        <v>27</v>
      </c>
    </row>
    <row r="2704" spans="1:15" s="1" customFormat="1" ht="12.75" customHeight="1" x14ac:dyDescent="0.2">
      <c r="A2704" s="6">
        <v>2699</v>
      </c>
      <c r="B2704" s="7" t="s">
        <v>9</v>
      </c>
      <c r="C2704" s="7" t="s">
        <v>2774</v>
      </c>
      <c r="D2704" s="7" t="s">
        <v>5523</v>
      </c>
      <c r="E2704" s="7" t="s">
        <v>5525</v>
      </c>
      <c r="F2704" s="7" t="s">
        <v>14</v>
      </c>
      <c r="G2704" s="7" t="s">
        <v>5967</v>
      </c>
      <c r="H2704" s="7" t="s">
        <v>10</v>
      </c>
      <c r="I2704" s="7" t="s">
        <v>6037</v>
      </c>
      <c r="J2704" s="7" t="s">
        <v>15</v>
      </c>
      <c r="K2704" s="7" t="s">
        <v>6053</v>
      </c>
      <c r="L2704" s="7" t="s">
        <v>6115</v>
      </c>
      <c r="M2704" s="7" t="s">
        <v>72</v>
      </c>
      <c r="N2704" s="7" t="s">
        <v>27</v>
      </c>
      <c r="O2704" s="7" t="s">
        <v>27</v>
      </c>
    </row>
    <row r="2705" spans="1:15" s="1" customFormat="1" ht="12.75" customHeight="1" x14ac:dyDescent="0.2">
      <c r="A2705" s="6">
        <v>2700</v>
      </c>
      <c r="B2705" s="7" t="s">
        <v>9</v>
      </c>
      <c r="C2705" s="7" t="s">
        <v>2775</v>
      </c>
      <c r="D2705" s="7" t="s">
        <v>5523</v>
      </c>
      <c r="E2705" s="7" t="s">
        <v>5525</v>
      </c>
      <c r="F2705" s="7" t="s">
        <v>14</v>
      </c>
      <c r="G2705" s="7" t="s">
        <v>5967</v>
      </c>
      <c r="H2705" s="7" t="s">
        <v>10</v>
      </c>
      <c r="I2705" s="7" t="s">
        <v>6037</v>
      </c>
      <c r="J2705" s="7" t="s">
        <v>15</v>
      </c>
      <c r="K2705" s="7" t="s">
        <v>6053</v>
      </c>
      <c r="L2705" s="7" t="s">
        <v>6115</v>
      </c>
      <c r="M2705" s="7" t="s">
        <v>72</v>
      </c>
      <c r="N2705" s="7" t="s">
        <v>27</v>
      </c>
      <c r="O2705" s="7" t="s">
        <v>27</v>
      </c>
    </row>
    <row r="2706" spans="1:15" s="1" customFormat="1" ht="12.75" customHeight="1" x14ac:dyDescent="0.2">
      <c r="A2706" s="6">
        <v>2701</v>
      </c>
      <c r="B2706" s="7" t="s">
        <v>9</v>
      </c>
      <c r="C2706" s="7" t="s">
        <v>2776</v>
      </c>
      <c r="D2706" s="7" t="s">
        <v>5523</v>
      </c>
      <c r="E2706" s="7" t="s">
        <v>5525</v>
      </c>
      <c r="F2706" s="7" t="s">
        <v>14</v>
      </c>
      <c r="G2706" s="7" t="s">
        <v>5967</v>
      </c>
      <c r="H2706" s="7" t="s">
        <v>10</v>
      </c>
      <c r="I2706" s="7" t="s">
        <v>6037</v>
      </c>
      <c r="J2706" s="7" t="s">
        <v>15</v>
      </c>
      <c r="K2706" s="7" t="s">
        <v>6053</v>
      </c>
      <c r="L2706" s="7" t="s">
        <v>6115</v>
      </c>
      <c r="M2706" s="7" t="s">
        <v>72</v>
      </c>
      <c r="N2706" s="7" t="s">
        <v>27</v>
      </c>
      <c r="O2706" s="7" t="s">
        <v>27</v>
      </c>
    </row>
    <row r="2707" spans="1:15" s="1" customFormat="1" ht="12.75" customHeight="1" x14ac:dyDescent="0.2">
      <c r="A2707" s="6">
        <v>2702</v>
      </c>
      <c r="B2707" s="7" t="s">
        <v>9</v>
      </c>
      <c r="C2707" s="7" t="s">
        <v>2777</v>
      </c>
      <c r="D2707" s="7" t="s">
        <v>5523</v>
      </c>
      <c r="E2707" s="7" t="s">
        <v>5525</v>
      </c>
      <c r="F2707" s="7" t="s">
        <v>14</v>
      </c>
      <c r="G2707" s="7" t="s">
        <v>5967</v>
      </c>
      <c r="H2707" s="7" t="s">
        <v>10</v>
      </c>
      <c r="I2707" s="7" t="s">
        <v>6037</v>
      </c>
      <c r="J2707" s="7" t="s">
        <v>15</v>
      </c>
      <c r="K2707" s="7" t="s">
        <v>6053</v>
      </c>
      <c r="L2707" s="7" t="s">
        <v>6115</v>
      </c>
      <c r="M2707" s="7" t="s">
        <v>72</v>
      </c>
      <c r="N2707" s="7" t="s">
        <v>27</v>
      </c>
      <c r="O2707" s="7" t="s">
        <v>27</v>
      </c>
    </row>
    <row r="2708" spans="1:15" s="1" customFormat="1" ht="12.75" customHeight="1" x14ac:dyDescent="0.2">
      <c r="A2708" s="6">
        <v>2703</v>
      </c>
      <c r="B2708" s="7" t="s">
        <v>9</v>
      </c>
      <c r="C2708" s="7" t="s">
        <v>2778</v>
      </c>
      <c r="D2708" s="7" t="s">
        <v>5523</v>
      </c>
      <c r="E2708" s="7" t="s">
        <v>5525</v>
      </c>
      <c r="F2708" s="7" t="s">
        <v>14</v>
      </c>
      <c r="G2708" s="7" t="s">
        <v>5967</v>
      </c>
      <c r="H2708" s="7" t="s">
        <v>10</v>
      </c>
      <c r="I2708" s="7" t="s">
        <v>6037</v>
      </c>
      <c r="J2708" s="7" t="s">
        <v>15</v>
      </c>
      <c r="K2708" s="7" t="s">
        <v>6053</v>
      </c>
      <c r="L2708" s="7" t="s">
        <v>6115</v>
      </c>
      <c r="M2708" s="7" t="s">
        <v>72</v>
      </c>
      <c r="N2708" s="7" t="s">
        <v>27</v>
      </c>
      <c r="O2708" s="7" t="s">
        <v>27</v>
      </c>
    </row>
    <row r="2709" spans="1:15" s="1" customFormat="1" ht="12.75" customHeight="1" x14ac:dyDescent="0.2">
      <c r="A2709" s="6">
        <v>2704</v>
      </c>
      <c r="B2709" s="7" t="s">
        <v>9</v>
      </c>
      <c r="C2709" s="7" t="s">
        <v>2779</v>
      </c>
      <c r="D2709" s="7" t="s">
        <v>5523</v>
      </c>
      <c r="E2709" s="7" t="s">
        <v>5525</v>
      </c>
      <c r="F2709" s="7" t="s">
        <v>14</v>
      </c>
      <c r="G2709" s="7" t="s">
        <v>5967</v>
      </c>
      <c r="H2709" s="7" t="s">
        <v>10</v>
      </c>
      <c r="I2709" s="7" t="s">
        <v>6037</v>
      </c>
      <c r="J2709" s="7" t="s">
        <v>15</v>
      </c>
      <c r="K2709" s="7" t="s">
        <v>6053</v>
      </c>
      <c r="L2709" s="7" t="s">
        <v>6115</v>
      </c>
      <c r="M2709" s="7" t="s">
        <v>72</v>
      </c>
      <c r="N2709" s="7" t="s">
        <v>27</v>
      </c>
      <c r="O2709" s="7" t="s">
        <v>27</v>
      </c>
    </row>
    <row r="2710" spans="1:15" s="1" customFormat="1" ht="12.75" customHeight="1" x14ac:dyDescent="0.2">
      <c r="A2710" s="6">
        <v>2705</v>
      </c>
      <c r="B2710" s="7" t="s">
        <v>9</v>
      </c>
      <c r="C2710" s="7" t="s">
        <v>2780</v>
      </c>
      <c r="D2710" s="7" t="s">
        <v>5523</v>
      </c>
      <c r="E2710" s="7" t="s">
        <v>5525</v>
      </c>
      <c r="F2710" s="7" t="s">
        <v>14</v>
      </c>
      <c r="G2710" s="7" t="s">
        <v>5967</v>
      </c>
      <c r="H2710" s="7" t="s">
        <v>10</v>
      </c>
      <c r="I2710" s="7" t="s">
        <v>6037</v>
      </c>
      <c r="J2710" s="7" t="s">
        <v>15</v>
      </c>
      <c r="K2710" s="7" t="s">
        <v>6053</v>
      </c>
      <c r="L2710" s="7" t="s">
        <v>6115</v>
      </c>
      <c r="M2710" s="7" t="s">
        <v>72</v>
      </c>
      <c r="N2710" s="7" t="s">
        <v>27</v>
      </c>
      <c r="O2710" s="7" t="s">
        <v>27</v>
      </c>
    </row>
    <row r="2711" spans="1:15" s="1" customFormat="1" ht="12.75" customHeight="1" x14ac:dyDescent="0.2">
      <c r="A2711" s="6">
        <v>2706</v>
      </c>
      <c r="B2711" s="7" t="s">
        <v>9</v>
      </c>
      <c r="C2711" s="7" t="s">
        <v>2781</v>
      </c>
      <c r="D2711" s="7" t="s">
        <v>5523</v>
      </c>
      <c r="E2711" s="7" t="s">
        <v>5525</v>
      </c>
      <c r="F2711" s="7" t="s">
        <v>14</v>
      </c>
      <c r="G2711" s="7" t="s">
        <v>5967</v>
      </c>
      <c r="H2711" s="7" t="s">
        <v>10</v>
      </c>
      <c r="I2711" s="7" t="s">
        <v>6037</v>
      </c>
      <c r="J2711" s="7" t="s">
        <v>15</v>
      </c>
      <c r="K2711" s="7" t="s">
        <v>6053</v>
      </c>
      <c r="L2711" s="7" t="s">
        <v>6115</v>
      </c>
      <c r="M2711" s="7" t="s">
        <v>72</v>
      </c>
      <c r="N2711" s="7" t="s">
        <v>27</v>
      </c>
      <c r="O2711" s="7" t="s">
        <v>27</v>
      </c>
    </row>
    <row r="2712" spans="1:15" s="1" customFormat="1" ht="12.75" customHeight="1" x14ac:dyDescent="0.2">
      <c r="A2712" s="6">
        <v>2707</v>
      </c>
      <c r="B2712" s="7" t="s">
        <v>9</v>
      </c>
      <c r="C2712" s="7" t="s">
        <v>2782</v>
      </c>
      <c r="D2712" s="7" t="s">
        <v>5523</v>
      </c>
      <c r="E2712" s="7" t="s">
        <v>5525</v>
      </c>
      <c r="F2712" s="7" t="s">
        <v>14</v>
      </c>
      <c r="G2712" s="7" t="s">
        <v>5967</v>
      </c>
      <c r="H2712" s="7" t="s">
        <v>10</v>
      </c>
      <c r="I2712" s="7" t="s">
        <v>6037</v>
      </c>
      <c r="J2712" s="7" t="s">
        <v>15</v>
      </c>
      <c r="K2712" s="7" t="s">
        <v>6053</v>
      </c>
      <c r="L2712" s="7" t="s">
        <v>6115</v>
      </c>
      <c r="M2712" s="7" t="s">
        <v>72</v>
      </c>
      <c r="N2712" s="7" t="s">
        <v>27</v>
      </c>
      <c r="O2712" s="7" t="s">
        <v>27</v>
      </c>
    </row>
    <row r="2713" spans="1:15" s="1" customFormat="1" ht="12.75" customHeight="1" x14ac:dyDescent="0.2">
      <c r="A2713" s="6">
        <v>2708</v>
      </c>
      <c r="B2713" s="7" t="s">
        <v>9</v>
      </c>
      <c r="C2713" s="7" t="s">
        <v>2783</v>
      </c>
      <c r="D2713" s="7" t="s">
        <v>5523</v>
      </c>
      <c r="E2713" s="7" t="s">
        <v>5525</v>
      </c>
      <c r="F2713" s="7" t="s">
        <v>14</v>
      </c>
      <c r="G2713" s="7" t="s">
        <v>5967</v>
      </c>
      <c r="H2713" s="7" t="s">
        <v>10</v>
      </c>
      <c r="I2713" s="7" t="s">
        <v>6037</v>
      </c>
      <c r="J2713" s="7" t="s">
        <v>15</v>
      </c>
      <c r="K2713" s="7" t="s">
        <v>6053</v>
      </c>
      <c r="L2713" s="7" t="s">
        <v>6115</v>
      </c>
      <c r="M2713" s="7" t="s">
        <v>72</v>
      </c>
      <c r="N2713" s="7" t="s">
        <v>27</v>
      </c>
      <c r="O2713" s="7" t="s">
        <v>27</v>
      </c>
    </row>
    <row r="2714" spans="1:15" s="1" customFormat="1" ht="12.75" customHeight="1" x14ac:dyDescent="0.2">
      <c r="A2714" s="6">
        <v>2709</v>
      </c>
      <c r="B2714" s="7" t="s">
        <v>9</v>
      </c>
      <c r="C2714" s="7" t="s">
        <v>2784</v>
      </c>
      <c r="D2714" s="7" t="s">
        <v>5523</v>
      </c>
      <c r="E2714" s="7" t="s">
        <v>5525</v>
      </c>
      <c r="F2714" s="7" t="s">
        <v>14</v>
      </c>
      <c r="G2714" s="7" t="s">
        <v>5967</v>
      </c>
      <c r="H2714" s="7" t="s">
        <v>10</v>
      </c>
      <c r="I2714" s="7" t="s">
        <v>6037</v>
      </c>
      <c r="J2714" s="7" t="s">
        <v>15</v>
      </c>
      <c r="K2714" s="7" t="s">
        <v>6053</v>
      </c>
      <c r="L2714" s="7" t="s">
        <v>6115</v>
      </c>
      <c r="M2714" s="7" t="s">
        <v>72</v>
      </c>
      <c r="N2714" s="7" t="s">
        <v>27</v>
      </c>
      <c r="O2714" s="7" t="s">
        <v>27</v>
      </c>
    </row>
    <row r="2715" spans="1:15" s="1" customFormat="1" ht="12.75" customHeight="1" x14ac:dyDescent="0.2">
      <c r="A2715" s="6">
        <v>2710</v>
      </c>
      <c r="B2715" s="7" t="s">
        <v>9</v>
      </c>
      <c r="C2715" s="7" t="s">
        <v>2785</v>
      </c>
      <c r="D2715" s="7" t="s">
        <v>5523</v>
      </c>
      <c r="E2715" s="7" t="s">
        <v>5525</v>
      </c>
      <c r="F2715" s="7" t="s">
        <v>14</v>
      </c>
      <c r="G2715" s="7" t="s">
        <v>5967</v>
      </c>
      <c r="H2715" s="7" t="s">
        <v>10</v>
      </c>
      <c r="I2715" s="7" t="s">
        <v>6037</v>
      </c>
      <c r="J2715" s="7" t="s">
        <v>15</v>
      </c>
      <c r="K2715" s="7" t="s">
        <v>6053</v>
      </c>
      <c r="L2715" s="7" t="s">
        <v>6115</v>
      </c>
      <c r="M2715" s="7" t="s">
        <v>72</v>
      </c>
      <c r="N2715" s="7" t="s">
        <v>27</v>
      </c>
      <c r="O2715" s="7" t="s">
        <v>27</v>
      </c>
    </row>
    <row r="2716" spans="1:15" s="1" customFormat="1" ht="12.75" customHeight="1" x14ac:dyDescent="0.2">
      <c r="A2716" s="6">
        <v>2711</v>
      </c>
      <c r="B2716" s="7" t="s">
        <v>9</v>
      </c>
      <c r="C2716" s="7" t="s">
        <v>2786</v>
      </c>
      <c r="D2716" s="7" t="s">
        <v>5523</v>
      </c>
      <c r="E2716" s="7" t="s">
        <v>5525</v>
      </c>
      <c r="F2716" s="7" t="s">
        <v>14</v>
      </c>
      <c r="G2716" s="7" t="s">
        <v>5967</v>
      </c>
      <c r="H2716" s="7" t="s">
        <v>10</v>
      </c>
      <c r="I2716" s="7" t="s">
        <v>6037</v>
      </c>
      <c r="J2716" s="7" t="s">
        <v>15</v>
      </c>
      <c r="K2716" s="7" t="s">
        <v>6053</v>
      </c>
      <c r="L2716" s="7" t="s">
        <v>6115</v>
      </c>
      <c r="M2716" s="7" t="s">
        <v>72</v>
      </c>
      <c r="N2716" s="7" t="s">
        <v>27</v>
      </c>
      <c r="O2716" s="7" t="s">
        <v>27</v>
      </c>
    </row>
    <row r="2717" spans="1:15" s="1" customFormat="1" ht="12.75" customHeight="1" x14ac:dyDescent="0.2">
      <c r="A2717" s="6">
        <v>2712</v>
      </c>
      <c r="B2717" s="7" t="s">
        <v>9</v>
      </c>
      <c r="C2717" s="7" t="s">
        <v>2787</v>
      </c>
      <c r="D2717" s="7" t="s">
        <v>5523</v>
      </c>
      <c r="E2717" s="7" t="s">
        <v>5525</v>
      </c>
      <c r="F2717" s="7" t="s">
        <v>14</v>
      </c>
      <c r="G2717" s="7" t="s">
        <v>5967</v>
      </c>
      <c r="H2717" s="7" t="s">
        <v>10</v>
      </c>
      <c r="I2717" s="7" t="s">
        <v>6037</v>
      </c>
      <c r="J2717" s="7" t="s">
        <v>15</v>
      </c>
      <c r="K2717" s="7" t="s">
        <v>6053</v>
      </c>
      <c r="L2717" s="7" t="s">
        <v>6115</v>
      </c>
      <c r="M2717" s="7" t="s">
        <v>72</v>
      </c>
      <c r="N2717" s="7" t="s">
        <v>27</v>
      </c>
      <c r="O2717" s="7" t="s">
        <v>27</v>
      </c>
    </row>
    <row r="2718" spans="1:15" s="1" customFormat="1" ht="12.75" customHeight="1" x14ac:dyDescent="0.2">
      <c r="A2718" s="6">
        <v>2713</v>
      </c>
      <c r="B2718" s="7" t="s">
        <v>9</v>
      </c>
      <c r="C2718" s="7" t="s">
        <v>2788</v>
      </c>
      <c r="D2718" s="7" t="s">
        <v>5523</v>
      </c>
      <c r="E2718" s="7" t="s">
        <v>5525</v>
      </c>
      <c r="F2718" s="7" t="s">
        <v>14</v>
      </c>
      <c r="G2718" s="7" t="s">
        <v>5967</v>
      </c>
      <c r="H2718" s="7" t="s">
        <v>10</v>
      </c>
      <c r="I2718" s="7" t="s">
        <v>6037</v>
      </c>
      <c r="J2718" s="7" t="s">
        <v>15</v>
      </c>
      <c r="K2718" s="7" t="s">
        <v>6053</v>
      </c>
      <c r="L2718" s="7" t="s">
        <v>6115</v>
      </c>
      <c r="M2718" s="7" t="s">
        <v>72</v>
      </c>
      <c r="N2718" s="7" t="s">
        <v>27</v>
      </c>
      <c r="O2718" s="7" t="s">
        <v>27</v>
      </c>
    </row>
    <row r="2719" spans="1:15" s="1" customFormat="1" ht="12.75" customHeight="1" x14ac:dyDescent="0.2">
      <c r="A2719" s="6">
        <v>2714</v>
      </c>
      <c r="B2719" s="7" t="s">
        <v>9</v>
      </c>
      <c r="C2719" s="7" t="s">
        <v>2789</v>
      </c>
      <c r="D2719" s="7" t="s">
        <v>5523</v>
      </c>
      <c r="E2719" s="7" t="s">
        <v>5525</v>
      </c>
      <c r="F2719" s="7" t="s">
        <v>14</v>
      </c>
      <c r="G2719" s="7" t="s">
        <v>5967</v>
      </c>
      <c r="H2719" s="7" t="s">
        <v>10</v>
      </c>
      <c r="I2719" s="7" t="s">
        <v>6037</v>
      </c>
      <c r="J2719" s="7" t="s">
        <v>15</v>
      </c>
      <c r="K2719" s="7" t="s">
        <v>6053</v>
      </c>
      <c r="L2719" s="7" t="s">
        <v>6115</v>
      </c>
      <c r="M2719" s="7" t="s">
        <v>72</v>
      </c>
      <c r="N2719" s="7" t="s">
        <v>27</v>
      </c>
      <c r="O2719" s="7" t="s">
        <v>27</v>
      </c>
    </row>
    <row r="2720" spans="1:15" s="1" customFormat="1" ht="12.75" customHeight="1" x14ac:dyDescent="0.2">
      <c r="A2720" s="6">
        <v>2715</v>
      </c>
      <c r="B2720" s="7" t="s">
        <v>9</v>
      </c>
      <c r="C2720" s="7" t="s">
        <v>2790</v>
      </c>
      <c r="D2720" s="7" t="s">
        <v>5523</v>
      </c>
      <c r="E2720" s="7" t="s">
        <v>5525</v>
      </c>
      <c r="F2720" s="7" t="s">
        <v>14</v>
      </c>
      <c r="G2720" s="7" t="s">
        <v>5967</v>
      </c>
      <c r="H2720" s="7" t="s">
        <v>10</v>
      </c>
      <c r="I2720" s="7" t="s">
        <v>6037</v>
      </c>
      <c r="J2720" s="7" t="s">
        <v>15</v>
      </c>
      <c r="K2720" s="7" t="s">
        <v>6053</v>
      </c>
      <c r="L2720" s="7" t="s">
        <v>6115</v>
      </c>
      <c r="M2720" s="7" t="s">
        <v>72</v>
      </c>
      <c r="N2720" s="7" t="s">
        <v>27</v>
      </c>
      <c r="O2720" s="7" t="s">
        <v>27</v>
      </c>
    </row>
    <row r="2721" spans="1:15" s="1" customFormat="1" ht="12.75" customHeight="1" x14ac:dyDescent="0.2">
      <c r="A2721" s="6">
        <v>2716</v>
      </c>
      <c r="B2721" s="7" t="s">
        <v>9</v>
      </c>
      <c r="C2721" s="7" t="s">
        <v>2791</v>
      </c>
      <c r="D2721" s="7" t="s">
        <v>5523</v>
      </c>
      <c r="E2721" s="7" t="s">
        <v>5525</v>
      </c>
      <c r="F2721" s="7" t="s">
        <v>14</v>
      </c>
      <c r="G2721" s="7" t="s">
        <v>5967</v>
      </c>
      <c r="H2721" s="7" t="s">
        <v>10</v>
      </c>
      <c r="I2721" s="7" t="s">
        <v>6037</v>
      </c>
      <c r="J2721" s="7" t="s">
        <v>15</v>
      </c>
      <c r="K2721" s="7" t="s">
        <v>6053</v>
      </c>
      <c r="L2721" s="7" t="s">
        <v>6115</v>
      </c>
      <c r="M2721" s="7" t="s">
        <v>72</v>
      </c>
      <c r="N2721" s="7" t="s">
        <v>27</v>
      </c>
      <c r="O2721" s="7" t="s">
        <v>27</v>
      </c>
    </row>
    <row r="2722" spans="1:15" s="1" customFormat="1" ht="12.75" customHeight="1" x14ac:dyDescent="0.2">
      <c r="A2722" s="6">
        <v>2717</v>
      </c>
      <c r="B2722" s="7" t="s">
        <v>9</v>
      </c>
      <c r="C2722" s="7" t="s">
        <v>2792</v>
      </c>
      <c r="D2722" s="7" t="s">
        <v>5523</v>
      </c>
      <c r="E2722" s="7" t="s">
        <v>5525</v>
      </c>
      <c r="F2722" s="7" t="s">
        <v>14</v>
      </c>
      <c r="G2722" s="7" t="s">
        <v>5967</v>
      </c>
      <c r="H2722" s="7" t="s">
        <v>10</v>
      </c>
      <c r="I2722" s="7" t="s">
        <v>6037</v>
      </c>
      <c r="J2722" s="7" t="s">
        <v>15</v>
      </c>
      <c r="K2722" s="7" t="s">
        <v>6053</v>
      </c>
      <c r="L2722" s="7" t="s">
        <v>6115</v>
      </c>
      <c r="M2722" s="7" t="s">
        <v>72</v>
      </c>
      <c r="N2722" s="7" t="s">
        <v>27</v>
      </c>
      <c r="O2722" s="7" t="s">
        <v>27</v>
      </c>
    </row>
    <row r="2723" spans="1:15" s="1" customFormat="1" ht="12.75" customHeight="1" x14ac:dyDescent="0.2">
      <c r="A2723" s="6">
        <v>2718</v>
      </c>
      <c r="B2723" s="7" t="s">
        <v>9</v>
      </c>
      <c r="C2723" s="7" t="s">
        <v>2793</v>
      </c>
      <c r="D2723" s="7" t="s">
        <v>5523</v>
      </c>
      <c r="E2723" s="7" t="s">
        <v>5525</v>
      </c>
      <c r="F2723" s="7" t="s">
        <v>14</v>
      </c>
      <c r="G2723" s="7" t="s">
        <v>5967</v>
      </c>
      <c r="H2723" s="7" t="s">
        <v>10</v>
      </c>
      <c r="I2723" s="7" t="s">
        <v>6037</v>
      </c>
      <c r="J2723" s="7" t="s">
        <v>15</v>
      </c>
      <c r="K2723" s="7" t="s">
        <v>6053</v>
      </c>
      <c r="L2723" s="7" t="s">
        <v>6115</v>
      </c>
      <c r="M2723" s="7" t="s">
        <v>72</v>
      </c>
      <c r="N2723" s="7" t="s">
        <v>27</v>
      </c>
      <c r="O2723" s="7" t="s">
        <v>27</v>
      </c>
    </row>
    <row r="2724" spans="1:15" s="1" customFormat="1" ht="12.75" customHeight="1" x14ac:dyDescent="0.2">
      <c r="A2724" s="6">
        <v>2719</v>
      </c>
      <c r="B2724" s="7" t="s">
        <v>9</v>
      </c>
      <c r="C2724" s="7" t="s">
        <v>2794</v>
      </c>
      <c r="D2724" s="7" t="s">
        <v>5523</v>
      </c>
      <c r="E2724" s="7" t="s">
        <v>5525</v>
      </c>
      <c r="F2724" s="7" t="s">
        <v>14</v>
      </c>
      <c r="G2724" s="7" t="s">
        <v>5967</v>
      </c>
      <c r="H2724" s="7" t="s">
        <v>10</v>
      </c>
      <c r="I2724" s="7" t="s">
        <v>6037</v>
      </c>
      <c r="J2724" s="7" t="s">
        <v>15</v>
      </c>
      <c r="K2724" s="7" t="s">
        <v>6053</v>
      </c>
      <c r="L2724" s="7" t="s">
        <v>6115</v>
      </c>
      <c r="M2724" s="7" t="s">
        <v>72</v>
      </c>
      <c r="N2724" s="7" t="s">
        <v>27</v>
      </c>
      <c r="O2724" s="7" t="s">
        <v>27</v>
      </c>
    </row>
    <row r="2725" spans="1:15" s="1" customFormat="1" ht="12.75" customHeight="1" x14ac:dyDescent="0.2">
      <c r="A2725" s="6">
        <v>2720</v>
      </c>
      <c r="B2725" s="7" t="s">
        <v>9</v>
      </c>
      <c r="C2725" s="7" t="s">
        <v>2795</v>
      </c>
      <c r="D2725" s="7" t="s">
        <v>5523</v>
      </c>
      <c r="E2725" s="7" t="s">
        <v>5525</v>
      </c>
      <c r="F2725" s="7" t="s">
        <v>14</v>
      </c>
      <c r="G2725" s="7" t="s">
        <v>5967</v>
      </c>
      <c r="H2725" s="7" t="s">
        <v>10</v>
      </c>
      <c r="I2725" s="7" t="s">
        <v>6037</v>
      </c>
      <c r="J2725" s="7" t="s">
        <v>15</v>
      </c>
      <c r="K2725" s="7" t="s">
        <v>6053</v>
      </c>
      <c r="L2725" s="7" t="s">
        <v>6115</v>
      </c>
      <c r="M2725" s="7" t="s">
        <v>72</v>
      </c>
      <c r="N2725" s="7" t="s">
        <v>27</v>
      </c>
      <c r="O2725" s="7" t="s">
        <v>27</v>
      </c>
    </row>
    <row r="2726" spans="1:15" s="1" customFormat="1" ht="12.75" customHeight="1" x14ac:dyDescent="0.2">
      <c r="A2726" s="6">
        <v>2721</v>
      </c>
      <c r="B2726" s="7" t="s">
        <v>9</v>
      </c>
      <c r="C2726" s="7" t="s">
        <v>2796</v>
      </c>
      <c r="D2726" s="7" t="s">
        <v>5523</v>
      </c>
      <c r="E2726" s="7" t="s">
        <v>5525</v>
      </c>
      <c r="F2726" s="7" t="s">
        <v>14</v>
      </c>
      <c r="G2726" s="7" t="s">
        <v>5967</v>
      </c>
      <c r="H2726" s="7" t="s">
        <v>10</v>
      </c>
      <c r="I2726" s="7" t="s">
        <v>6037</v>
      </c>
      <c r="J2726" s="7" t="s">
        <v>15</v>
      </c>
      <c r="K2726" s="7" t="s">
        <v>6053</v>
      </c>
      <c r="L2726" s="7" t="s">
        <v>6115</v>
      </c>
      <c r="M2726" s="7" t="s">
        <v>72</v>
      </c>
      <c r="N2726" s="7" t="s">
        <v>27</v>
      </c>
      <c r="O2726" s="7" t="s">
        <v>27</v>
      </c>
    </row>
    <row r="2727" spans="1:15" s="1" customFormat="1" ht="12.75" customHeight="1" x14ac:dyDescent="0.2">
      <c r="A2727" s="6">
        <v>2722</v>
      </c>
      <c r="B2727" s="7" t="s">
        <v>9</v>
      </c>
      <c r="C2727" s="7" t="s">
        <v>2797</v>
      </c>
      <c r="D2727" s="7" t="s">
        <v>5523</v>
      </c>
      <c r="E2727" s="7" t="s">
        <v>5525</v>
      </c>
      <c r="F2727" s="7" t="s">
        <v>14</v>
      </c>
      <c r="G2727" s="7" t="s">
        <v>5967</v>
      </c>
      <c r="H2727" s="7" t="s">
        <v>10</v>
      </c>
      <c r="I2727" s="7" t="s">
        <v>6037</v>
      </c>
      <c r="J2727" s="7" t="s">
        <v>15</v>
      </c>
      <c r="K2727" s="7" t="s">
        <v>6053</v>
      </c>
      <c r="L2727" s="7" t="s">
        <v>6115</v>
      </c>
      <c r="M2727" s="7" t="s">
        <v>72</v>
      </c>
      <c r="N2727" s="7" t="s">
        <v>27</v>
      </c>
      <c r="O2727" s="7" t="s">
        <v>27</v>
      </c>
    </row>
    <row r="2728" spans="1:15" s="1" customFormat="1" ht="12.75" customHeight="1" x14ac:dyDescent="0.2">
      <c r="A2728" s="6">
        <v>2723</v>
      </c>
      <c r="B2728" s="7" t="s">
        <v>9</v>
      </c>
      <c r="C2728" s="7" t="s">
        <v>2798</v>
      </c>
      <c r="D2728" s="7" t="s">
        <v>5523</v>
      </c>
      <c r="E2728" s="7" t="s">
        <v>5525</v>
      </c>
      <c r="F2728" s="7" t="s">
        <v>14</v>
      </c>
      <c r="G2728" s="7" t="s">
        <v>5967</v>
      </c>
      <c r="H2728" s="7" t="s">
        <v>10</v>
      </c>
      <c r="I2728" s="7" t="s">
        <v>6037</v>
      </c>
      <c r="J2728" s="7" t="s">
        <v>15</v>
      </c>
      <c r="K2728" s="7" t="s">
        <v>6053</v>
      </c>
      <c r="L2728" s="7" t="s">
        <v>6115</v>
      </c>
      <c r="M2728" s="7" t="s">
        <v>72</v>
      </c>
      <c r="N2728" s="7" t="s">
        <v>27</v>
      </c>
      <c r="O2728" s="7" t="s">
        <v>27</v>
      </c>
    </row>
    <row r="2729" spans="1:15" s="1" customFormat="1" ht="12.75" customHeight="1" x14ac:dyDescent="0.2">
      <c r="A2729" s="6">
        <v>2724</v>
      </c>
      <c r="B2729" s="7" t="s">
        <v>9</v>
      </c>
      <c r="C2729" s="7" t="s">
        <v>2799</v>
      </c>
      <c r="D2729" s="7" t="s">
        <v>5523</v>
      </c>
      <c r="E2729" s="7" t="s">
        <v>5525</v>
      </c>
      <c r="F2729" s="7" t="s">
        <v>14</v>
      </c>
      <c r="G2729" s="7" t="s">
        <v>5967</v>
      </c>
      <c r="H2729" s="7" t="s">
        <v>10</v>
      </c>
      <c r="I2729" s="7" t="s">
        <v>6037</v>
      </c>
      <c r="J2729" s="7" t="s">
        <v>15</v>
      </c>
      <c r="K2729" s="7" t="s">
        <v>6053</v>
      </c>
      <c r="L2729" s="7" t="s">
        <v>6115</v>
      </c>
      <c r="M2729" s="7" t="s">
        <v>72</v>
      </c>
      <c r="N2729" s="7" t="s">
        <v>27</v>
      </c>
      <c r="O2729" s="7" t="s">
        <v>27</v>
      </c>
    </row>
    <row r="2730" spans="1:15" s="1" customFormat="1" ht="12.75" customHeight="1" x14ac:dyDescent="0.2">
      <c r="A2730" s="6">
        <v>2725</v>
      </c>
      <c r="B2730" s="7" t="s">
        <v>9</v>
      </c>
      <c r="C2730" s="7" t="s">
        <v>2800</v>
      </c>
      <c r="D2730" s="7" t="s">
        <v>5523</v>
      </c>
      <c r="E2730" s="7" t="s">
        <v>5527</v>
      </c>
      <c r="F2730" s="7" t="s">
        <v>14</v>
      </c>
      <c r="G2730" s="7" t="s">
        <v>5967</v>
      </c>
      <c r="H2730" s="7" t="s">
        <v>10</v>
      </c>
      <c r="I2730" s="7" t="s">
        <v>6037</v>
      </c>
      <c r="J2730" s="7" t="s">
        <v>15</v>
      </c>
      <c r="K2730" s="7" t="s">
        <v>6053</v>
      </c>
      <c r="L2730" s="7" t="s">
        <v>6115</v>
      </c>
      <c r="M2730" s="7" t="s">
        <v>72</v>
      </c>
      <c r="N2730" s="7" t="s">
        <v>27</v>
      </c>
      <c r="O2730" s="7" t="s">
        <v>27</v>
      </c>
    </row>
    <row r="2731" spans="1:15" s="1" customFormat="1" ht="12.75" customHeight="1" x14ac:dyDescent="0.2">
      <c r="A2731" s="6">
        <v>2726</v>
      </c>
      <c r="B2731" s="7" t="s">
        <v>9</v>
      </c>
      <c r="C2731" s="7" t="s">
        <v>2801</v>
      </c>
      <c r="D2731" s="7" t="s">
        <v>5523</v>
      </c>
      <c r="E2731" s="7" t="s">
        <v>5525</v>
      </c>
      <c r="F2731" s="7" t="s">
        <v>14</v>
      </c>
      <c r="G2731" s="7" t="s">
        <v>5967</v>
      </c>
      <c r="H2731" s="7" t="s">
        <v>10</v>
      </c>
      <c r="I2731" s="7" t="s">
        <v>6037</v>
      </c>
      <c r="J2731" s="7" t="s">
        <v>15</v>
      </c>
      <c r="K2731" s="7" t="s">
        <v>6053</v>
      </c>
      <c r="L2731" s="7" t="s">
        <v>6115</v>
      </c>
      <c r="M2731" s="7" t="s">
        <v>72</v>
      </c>
      <c r="N2731" s="7" t="s">
        <v>27</v>
      </c>
      <c r="O2731" s="7" t="s">
        <v>27</v>
      </c>
    </row>
    <row r="2732" spans="1:15" s="1" customFormat="1" ht="12.75" customHeight="1" x14ac:dyDescent="0.2">
      <c r="A2732" s="6">
        <v>2727</v>
      </c>
      <c r="B2732" s="7" t="s">
        <v>9</v>
      </c>
      <c r="C2732" s="7" t="s">
        <v>2802</v>
      </c>
      <c r="D2732" s="7" t="s">
        <v>5523</v>
      </c>
      <c r="E2732" s="7" t="s">
        <v>5525</v>
      </c>
      <c r="F2732" s="7" t="s">
        <v>14</v>
      </c>
      <c r="G2732" s="7" t="s">
        <v>5967</v>
      </c>
      <c r="H2732" s="7" t="s">
        <v>10</v>
      </c>
      <c r="I2732" s="7" t="s">
        <v>6037</v>
      </c>
      <c r="J2732" s="7" t="s">
        <v>15</v>
      </c>
      <c r="K2732" s="7" t="s">
        <v>6053</v>
      </c>
      <c r="L2732" s="7" t="s">
        <v>6115</v>
      </c>
      <c r="M2732" s="7" t="s">
        <v>72</v>
      </c>
      <c r="N2732" s="7" t="s">
        <v>27</v>
      </c>
      <c r="O2732" s="7" t="s">
        <v>27</v>
      </c>
    </row>
    <row r="2733" spans="1:15" s="1" customFormat="1" ht="12.75" customHeight="1" x14ac:dyDescent="0.2">
      <c r="A2733" s="6">
        <v>2728</v>
      </c>
      <c r="B2733" s="7" t="s">
        <v>9</v>
      </c>
      <c r="C2733" s="7" t="s">
        <v>2803</v>
      </c>
      <c r="D2733" s="7" t="s">
        <v>5523</v>
      </c>
      <c r="E2733" s="7" t="s">
        <v>5525</v>
      </c>
      <c r="F2733" s="7" t="s">
        <v>14</v>
      </c>
      <c r="G2733" s="7" t="s">
        <v>5967</v>
      </c>
      <c r="H2733" s="7" t="s">
        <v>10</v>
      </c>
      <c r="I2733" s="7" t="s">
        <v>6037</v>
      </c>
      <c r="J2733" s="7" t="s">
        <v>15</v>
      </c>
      <c r="K2733" s="7" t="s">
        <v>6053</v>
      </c>
      <c r="L2733" s="7" t="s">
        <v>6115</v>
      </c>
      <c r="M2733" s="7" t="s">
        <v>72</v>
      </c>
      <c r="N2733" s="7" t="s">
        <v>27</v>
      </c>
      <c r="O2733" s="7" t="s">
        <v>27</v>
      </c>
    </row>
    <row r="2734" spans="1:15" s="1" customFormat="1" ht="12.75" customHeight="1" x14ac:dyDescent="0.2">
      <c r="A2734" s="6">
        <v>2729</v>
      </c>
      <c r="B2734" s="7" t="s">
        <v>9</v>
      </c>
      <c r="C2734" s="7" t="s">
        <v>2804</v>
      </c>
      <c r="D2734" s="7" t="s">
        <v>5523</v>
      </c>
      <c r="E2734" s="7" t="s">
        <v>5525</v>
      </c>
      <c r="F2734" s="7" t="s">
        <v>14</v>
      </c>
      <c r="G2734" s="7" t="s">
        <v>5967</v>
      </c>
      <c r="H2734" s="7" t="s">
        <v>10</v>
      </c>
      <c r="I2734" s="7" t="s">
        <v>6037</v>
      </c>
      <c r="J2734" s="7" t="s">
        <v>15</v>
      </c>
      <c r="K2734" s="7" t="s">
        <v>6053</v>
      </c>
      <c r="L2734" s="7" t="s">
        <v>6115</v>
      </c>
      <c r="M2734" s="7" t="s">
        <v>72</v>
      </c>
      <c r="N2734" s="7" t="s">
        <v>27</v>
      </c>
      <c r="O2734" s="7" t="s">
        <v>27</v>
      </c>
    </row>
    <row r="2735" spans="1:15" s="1" customFormat="1" ht="12.75" customHeight="1" x14ac:dyDescent="0.2">
      <c r="A2735" s="6">
        <v>2730</v>
      </c>
      <c r="B2735" s="7" t="s">
        <v>9</v>
      </c>
      <c r="C2735" s="7" t="s">
        <v>2805</v>
      </c>
      <c r="D2735" s="7" t="s">
        <v>5523</v>
      </c>
      <c r="E2735" s="7" t="s">
        <v>5525</v>
      </c>
      <c r="F2735" s="7" t="s">
        <v>14</v>
      </c>
      <c r="G2735" s="7" t="s">
        <v>5967</v>
      </c>
      <c r="H2735" s="7" t="s">
        <v>10</v>
      </c>
      <c r="I2735" s="7" t="s">
        <v>6037</v>
      </c>
      <c r="J2735" s="7" t="s">
        <v>15</v>
      </c>
      <c r="K2735" s="7" t="s">
        <v>6053</v>
      </c>
      <c r="L2735" s="7" t="s">
        <v>6115</v>
      </c>
      <c r="M2735" s="7" t="s">
        <v>72</v>
      </c>
      <c r="N2735" s="7" t="s">
        <v>27</v>
      </c>
      <c r="O2735" s="7" t="s">
        <v>27</v>
      </c>
    </row>
    <row r="2736" spans="1:15" s="1" customFormat="1" ht="12.75" customHeight="1" x14ac:dyDescent="0.2">
      <c r="A2736" s="6">
        <v>2731</v>
      </c>
      <c r="B2736" s="7" t="s">
        <v>9</v>
      </c>
      <c r="C2736" s="7" t="s">
        <v>2806</v>
      </c>
      <c r="D2736" s="7" t="s">
        <v>5523</v>
      </c>
      <c r="E2736" s="7" t="s">
        <v>5525</v>
      </c>
      <c r="F2736" s="7" t="s">
        <v>14</v>
      </c>
      <c r="G2736" s="7" t="s">
        <v>5967</v>
      </c>
      <c r="H2736" s="7" t="s">
        <v>10</v>
      </c>
      <c r="I2736" s="7" t="s">
        <v>6037</v>
      </c>
      <c r="J2736" s="7" t="s">
        <v>15</v>
      </c>
      <c r="K2736" s="7" t="s">
        <v>6053</v>
      </c>
      <c r="L2736" s="7" t="s">
        <v>6115</v>
      </c>
      <c r="M2736" s="7" t="s">
        <v>72</v>
      </c>
      <c r="N2736" s="7" t="s">
        <v>27</v>
      </c>
      <c r="O2736" s="7" t="s">
        <v>27</v>
      </c>
    </row>
    <row r="2737" spans="1:15" s="1" customFormat="1" ht="12.75" customHeight="1" x14ac:dyDescent="0.2">
      <c r="A2737" s="6">
        <v>2732</v>
      </c>
      <c r="B2737" s="7" t="s">
        <v>9</v>
      </c>
      <c r="C2737" s="7" t="s">
        <v>2807</v>
      </c>
      <c r="D2737" s="7" t="s">
        <v>5523</v>
      </c>
      <c r="E2737" s="7" t="s">
        <v>5525</v>
      </c>
      <c r="F2737" s="7" t="s">
        <v>14</v>
      </c>
      <c r="G2737" s="7" t="s">
        <v>5967</v>
      </c>
      <c r="H2737" s="7" t="s">
        <v>10</v>
      </c>
      <c r="I2737" s="7" t="s">
        <v>6037</v>
      </c>
      <c r="J2737" s="7" t="s">
        <v>15</v>
      </c>
      <c r="K2737" s="7" t="s">
        <v>6053</v>
      </c>
      <c r="L2737" s="7" t="s">
        <v>6115</v>
      </c>
      <c r="M2737" s="7" t="s">
        <v>72</v>
      </c>
      <c r="N2737" s="7" t="s">
        <v>27</v>
      </c>
      <c r="O2737" s="7" t="s">
        <v>27</v>
      </c>
    </row>
    <row r="2738" spans="1:15" s="1" customFormat="1" ht="12.75" customHeight="1" x14ac:dyDescent="0.2">
      <c r="A2738" s="6">
        <v>2733</v>
      </c>
      <c r="B2738" s="7" t="s">
        <v>9</v>
      </c>
      <c r="C2738" s="7" t="s">
        <v>2808</v>
      </c>
      <c r="D2738" s="7" t="s">
        <v>5523</v>
      </c>
      <c r="E2738" s="7" t="s">
        <v>5525</v>
      </c>
      <c r="F2738" s="7" t="s">
        <v>14</v>
      </c>
      <c r="G2738" s="7" t="s">
        <v>5967</v>
      </c>
      <c r="H2738" s="7" t="s">
        <v>10</v>
      </c>
      <c r="I2738" s="7" t="s">
        <v>6037</v>
      </c>
      <c r="J2738" s="7" t="s">
        <v>15</v>
      </c>
      <c r="K2738" s="7" t="s">
        <v>6053</v>
      </c>
      <c r="L2738" s="7" t="s">
        <v>6115</v>
      </c>
      <c r="M2738" s="7" t="s">
        <v>72</v>
      </c>
      <c r="N2738" s="7" t="s">
        <v>27</v>
      </c>
      <c r="O2738" s="7" t="s">
        <v>27</v>
      </c>
    </row>
    <row r="2739" spans="1:15" s="1" customFormat="1" ht="12.75" customHeight="1" x14ac:dyDescent="0.2">
      <c r="A2739" s="6">
        <v>2734</v>
      </c>
      <c r="B2739" s="7" t="s">
        <v>9</v>
      </c>
      <c r="C2739" s="7" t="s">
        <v>2809</v>
      </c>
      <c r="D2739" s="7" t="s">
        <v>5523</v>
      </c>
      <c r="E2739" s="7" t="s">
        <v>5525</v>
      </c>
      <c r="F2739" s="7" t="s">
        <v>14</v>
      </c>
      <c r="G2739" s="7" t="s">
        <v>5967</v>
      </c>
      <c r="H2739" s="7" t="s">
        <v>10</v>
      </c>
      <c r="I2739" s="7" t="s">
        <v>6037</v>
      </c>
      <c r="J2739" s="7" t="s">
        <v>15</v>
      </c>
      <c r="K2739" s="7" t="s">
        <v>6053</v>
      </c>
      <c r="L2739" s="7" t="s">
        <v>6115</v>
      </c>
      <c r="M2739" s="7" t="s">
        <v>72</v>
      </c>
      <c r="N2739" s="7" t="s">
        <v>27</v>
      </c>
      <c r="O2739" s="7" t="s">
        <v>27</v>
      </c>
    </row>
    <row r="2740" spans="1:15" s="1" customFormat="1" ht="12.75" customHeight="1" x14ac:dyDescent="0.2">
      <c r="A2740" s="6">
        <v>2735</v>
      </c>
      <c r="B2740" s="7" t="s">
        <v>9</v>
      </c>
      <c r="C2740" s="7" t="s">
        <v>2810</v>
      </c>
      <c r="D2740" s="7" t="s">
        <v>5523</v>
      </c>
      <c r="E2740" s="7" t="s">
        <v>5525</v>
      </c>
      <c r="F2740" s="7" t="s">
        <v>14</v>
      </c>
      <c r="G2740" s="7" t="s">
        <v>5967</v>
      </c>
      <c r="H2740" s="7" t="s">
        <v>10</v>
      </c>
      <c r="I2740" s="7" t="s">
        <v>6037</v>
      </c>
      <c r="J2740" s="7" t="s">
        <v>15</v>
      </c>
      <c r="K2740" s="7" t="s">
        <v>6053</v>
      </c>
      <c r="L2740" s="7" t="s">
        <v>6115</v>
      </c>
      <c r="M2740" s="7" t="s">
        <v>72</v>
      </c>
      <c r="N2740" s="7" t="s">
        <v>27</v>
      </c>
      <c r="O2740" s="7" t="s">
        <v>27</v>
      </c>
    </row>
    <row r="2741" spans="1:15" s="1" customFormat="1" ht="12.75" customHeight="1" x14ac:dyDescent="0.2">
      <c r="A2741" s="6">
        <v>2736</v>
      </c>
      <c r="B2741" s="7" t="s">
        <v>9</v>
      </c>
      <c r="C2741" s="7" t="s">
        <v>2811</v>
      </c>
      <c r="D2741" s="7" t="s">
        <v>5523</v>
      </c>
      <c r="E2741" s="7" t="s">
        <v>5525</v>
      </c>
      <c r="F2741" s="7" t="s">
        <v>14</v>
      </c>
      <c r="G2741" s="7" t="s">
        <v>5967</v>
      </c>
      <c r="H2741" s="7" t="s">
        <v>10</v>
      </c>
      <c r="I2741" s="7" t="s">
        <v>6037</v>
      </c>
      <c r="J2741" s="7" t="s">
        <v>15</v>
      </c>
      <c r="K2741" s="7" t="s">
        <v>6053</v>
      </c>
      <c r="L2741" s="7" t="s">
        <v>6115</v>
      </c>
      <c r="M2741" s="7" t="s">
        <v>72</v>
      </c>
      <c r="N2741" s="7" t="s">
        <v>27</v>
      </c>
      <c r="O2741" s="7" t="s">
        <v>27</v>
      </c>
    </row>
    <row r="2742" spans="1:15" s="1" customFormat="1" ht="12.75" customHeight="1" x14ac:dyDescent="0.2">
      <c r="A2742" s="6">
        <v>2737</v>
      </c>
      <c r="B2742" s="7" t="s">
        <v>9</v>
      </c>
      <c r="C2742" s="7" t="s">
        <v>2812</v>
      </c>
      <c r="D2742" s="7" t="s">
        <v>5523</v>
      </c>
      <c r="E2742" s="7" t="s">
        <v>5525</v>
      </c>
      <c r="F2742" s="7" t="s">
        <v>14</v>
      </c>
      <c r="G2742" s="7" t="s">
        <v>5967</v>
      </c>
      <c r="H2742" s="7" t="s">
        <v>10</v>
      </c>
      <c r="I2742" s="7" t="s">
        <v>6037</v>
      </c>
      <c r="J2742" s="7" t="s">
        <v>15</v>
      </c>
      <c r="K2742" s="7" t="s">
        <v>6053</v>
      </c>
      <c r="L2742" s="7" t="s">
        <v>6115</v>
      </c>
      <c r="M2742" s="7" t="s">
        <v>72</v>
      </c>
      <c r="N2742" s="7" t="s">
        <v>27</v>
      </c>
      <c r="O2742" s="7" t="s">
        <v>27</v>
      </c>
    </row>
    <row r="2743" spans="1:15" s="1" customFormat="1" ht="12.75" customHeight="1" x14ac:dyDescent="0.2">
      <c r="A2743" s="6">
        <v>2738</v>
      </c>
      <c r="B2743" s="7" t="s">
        <v>9</v>
      </c>
      <c r="C2743" s="7" t="s">
        <v>2813</v>
      </c>
      <c r="D2743" s="7" t="s">
        <v>5523</v>
      </c>
      <c r="E2743" s="7" t="s">
        <v>5525</v>
      </c>
      <c r="F2743" s="7" t="s">
        <v>14</v>
      </c>
      <c r="G2743" s="7" t="s">
        <v>5967</v>
      </c>
      <c r="H2743" s="7" t="s">
        <v>10</v>
      </c>
      <c r="I2743" s="7" t="s">
        <v>6037</v>
      </c>
      <c r="J2743" s="7" t="s">
        <v>15</v>
      </c>
      <c r="K2743" s="7" t="s">
        <v>6053</v>
      </c>
      <c r="L2743" s="7" t="s">
        <v>6115</v>
      </c>
      <c r="M2743" s="7" t="s">
        <v>72</v>
      </c>
      <c r="N2743" s="7" t="s">
        <v>27</v>
      </c>
      <c r="O2743" s="7" t="s">
        <v>27</v>
      </c>
    </row>
    <row r="2744" spans="1:15" s="1" customFormat="1" ht="12.75" customHeight="1" x14ac:dyDescent="0.2">
      <c r="A2744" s="6">
        <v>2739</v>
      </c>
      <c r="B2744" s="7" t="s">
        <v>9</v>
      </c>
      <c r="C2744" s="7" t="s">
        <v>2814</v>
      </c>
      <c r="D2744" s="7" t="s">
        <v>5523</v>
      </c>
      <c r="E2744" s="7" t="s">
        <v>5525</v>
      </c>
      <c r="F2744" s="7" t="s">
        <v>14</v>
      </c>
      <c r="G2744" s="7" t="s">
        <v>5967</v>
      </c>
      <c r="H2744" s="7" t="s">
        <v>10</v>
      </c>
      <c r="I2744" s="7" t="s">
        <v>6037</v>
      </c>
      <c r="J2744" s="7" t="s">
        <v>15</v>
      </c>
      <c r="K2744" s="7" t="s">
        <v>6053</v>
      </c>
      <c r="L2744" s="7" t="s">
        <v>6115</v>
      </c>
      <c r="M2744" s="7" t="s">
        <v>72</v>
      </c>
      <c r="N2744" s="7" t="s">
        <v>27</v>
      </c>
      <c r="O2744" s="7" t="s">
        <v>27</v>
      </c>
    </row>
    <row r="2745" spans="1:15" s="1" customFormat="1" ht="12.75" customHeight="1" x14ac:dyDescent="0.2">
      <c r="A2745" s="6">
        <v>2740</v>
      </c>
      <c r="B2745" s="7" t="s">
        <v>9</v>
      </c>
      <c r="C2745" s="7" t="s">
        <v>2815</v>
      </c>
      <c r="D2745" s="7" t="s">
        <v>5523</v>
      </c>
      <c r="E2745" s="7" t="s">
        <v>5525</v>
      </c>
      <c r="F2745" s="7" t="s">
        <v>14</v>
      </c>
      <c r="G2745" s="7" t="s">
        <v>5967</v>
      </c>
      <c r="H2745" s="7" t="s">
        <v>10</v>
      </c>
      <c r="I2745" s="7" t="s">
        <v>6037</v>
      </c>
      <c r="J2745" s="7" t="s">
        <v>15</v>
      </c>
      <c r="K2745" s="7" t="s">
        <v>6053</v>
      </c>
      <c r="L2745" s="7" t="s">
        <v>6115</v>
      </c>
      <c r="M2745" s="7" t="s">
        <v>72</v>
      </c>
      <c r="N2745" s="7" t="s">
        <v>27</v>
      </c>
      <c r="O2745" s="7" t="s">
        <v>27</v>
      </c>
    </row>
    <row r="2746" spans="1:15" s="1" customFormat="1" ht="12.75" customHeight="1" x14ac:dyDescent="0.2">
      <c r="A2746" s="6">
        <v>2741</v>
      </c>
      <c r="B2746" s="7" t="s">
        <v>9</v>
      </c>
      <c r="C2746" s="7" t="s">
        <v>2816</v>
      </c>
      <c r="D2746" s="7" t="s">
        <v>5523</v>
      </c>
      <c r="E2746" s="7" t="s">
        <v>5525</v>
      </c>
      <c r="F2746" s="7" t="s">
        <v>14</v>
      </c>
      <c r="G2746" s="7" t="s">
        <v>5967</v>
      </c>
      <c r="H2746" s="7" t="s">
        <v>10</v>
      </c>
      <c r="I2746" s="7" t="s">
        <v>6037</v>
      </c>
      <c r="J2746" s="7" t="s">
        <v>15</v>
      </c>
      <c r="K2746" s="7" t="s">
        <v>6053</v>
      </c>
      <c r="L2746" s="7" t="s">
        <v>6115</v>
      </c>
      <c r="M2746" s="7" t="s">
        <v>72</v>
      </c>
      <c r="N2746" s="7" t="s">
        <v>27</v>
      </c>
      <c r="O2746" s="7" t="s">
        <v>27</v>
      </c>
    </row>
    <row r="2747" spans="1:15" s="1" customFormat="1" ht="12.75" customHeight="1" x14ac:dyDescent="0.2">
      <c r="A2747" s="6">
        <v>2742</v>
      </c>
      <c r="B2747" s="7" t="s">
        <v>9</v>
      </c>
      <c r="C2747" s="7" t="s">
        <v>2817</v>
      </c>
      <c r="D2747" s="7" t="s">
        <v>5523</v>
      </c>
      <c r="E2747" s="7" t="s">
        <v>5525</v>
      </c>
      <c r="F2747" s="7" t="s">
        <v>14</v>
      </c>
      <c r="G2747" s="7" t="s">
        <v>5967</v>
      </c>
      <c r="H2747" s="7" t="s">
        <v>10</v>
      </c>
      <c r="I2747" s="7" t="s">
        <v>6037</v>
      </c>
      <c r="J2747" s="7" t="s">
        <v>15</v>
      </c>
      <c r="K2747" s="7" t="s">
        <v>6053</v>
      </c>
      <c r="L2747" s="7" t="s">
        <v>6115</v>
      </c>
      <c r="M2747" s="7" t="s">
        <v>72</v>
      </c>
      <c r="N2747" s="7" t="s">
        <v>27</v>
      </c>
      <c r="O2747" s="7" t="s">
        <v>27</v>
      </c>
    </row>
    <row r="2748" spans="1:15" s="1" customFormat="1" ht="12.75" customHeight="1" x14ac:dyDescent="0.2">
      <c r="A2748" s="6">
        <v>2743</v>
      </c>
      <c r="B2748" s="7" t="s">
        <v>9</v>
      </c>
      <c r="C2748" s="7" t="s">
        <v>2818</v>
      </c>
      <c r="D2748" s="7" t="s">
        <v>5523</v>
      </c>
      <c r="E2748" s="7" t="s">
        <v>5525</v>
      </c>
      <c r="F2748" s="7" t="s">
        <v>14</v>
      </c>
      <c r="G2748" s="7" t="s">
        <v>5967</v>
      </c>
      <c r="H2748" s="7" t="s">
        <v>10</v>
      </c>
      <c r="I2748" s="7" t="s">
        <v>6037</v>
      </c>
      <c r="J2748" s="7" t="s">
        <v>15</v>
      </c>
      <c r="K2748" s="7" t="s">
        <v>6053</v>
      </c>
      <c r="L2748" s="7" t="s">
        <v>6115</v>
      </c>
      <c r="M2748" s="7" t="s">
        <v>72</v>
      </c>
      <c r="N2748" s="7" t="s">
        <v>27</v>
      </c>
      <c r="O2748" s="7" t="s">
        <v>27</v>
      </c>
    </row>
    <row r="2749" spans="1:15" s="1" customFormat="1" ht="12.75" customHeight="1" x14ac:dyDescent="0.2">
      <c r="A2749" s="6">
        <v>2744</v>
      </c>
      <c r="B2749" s="7" t="s">
        <v>9</v>
      </c>
      <c r="C2749" s="7" t="s">
        <v>2819</v>
      </c>
      <c r="D2749" s="7" t="s">
        <v>5523</v>
      </c>
      <c r="E2749" s="7" t="s">
        <v>5525</v>
      </c>
      <c r="F2749" s="7" t="s">
        <v>14</v>
      </c>
      <c r="G2749" s="7" t="s">
        <v>5967</v>
      </c>
      <c r="H2749" s="7" t="s">
        <v>10</v>
      </c>
      <c r="I2749" s="7" t="s">
        <v>6037</v>
      </c>
      <c r="J2749" s="7" t="s">
        <v>15</v>
      </c>
      <c r="K2749" s="7" t="s">
        <v>6053</v>
      </c>
      <c r="L2749" s="7" t="s">
        <v>6115</v>
      </c>
      <c r="M2749" s="7" t="s">
        <v>72</v>
      </c>
      <c r="N2749" s="7" t="s">
        <v>27</v>
      </c>
      <c r="O2749" s="7" t="s">
        <v>27</v>
      </c>
    </row>
    <row r="2750" spans="1:15" s="1" customFormat="1" ht="12.75" customHeight="1" x14ac:dyDescent="0.2">
      <c r="A2750" s="6">
        <v>2745</v>
      </c>
      <c r="B2750" s="7" t="s">
        <v>9</v>
      </c>
      <c r="C2750" s="7" t="s">
        <v>2820</v>
      </c>
      <c r="D2750" s="7" t="s">
        <v>5523</v>
      </c>
      <c r="E2750" s="7" t="s">
        <v>5525</v>
      </c>
      <c r="F2750" s="7" t="s">
        <v>14</v>
      </c>
      <c r="G2750" s="7" t="s">
        <v>5967</v>
      </c>
      <c r="H2750" s="7" t="s">
        <v>10</v>
      </c>
      <c r="I2750" s="7" t="s">
        <v>6037</v>
      </c>
      <c r="J2750" s="7" t="s">
        <v>15</v>
      </c>
      <c r="K2750" s="7" t="s">
        <v>6053</v>
      </c>
      <c r="L2750" s="7" t="s">
        <v>6115</v>
      </c>
      <c r="M2750" s="7" t="s">
        <v>72</v>
      </c>
      <c r="N2750" s="7" t="s">
        <v>27</v>
      </c>
      <c r="O2750" s="7" t="s">
        <v>27</v>
      </c>
    </row>
    <row r="2751" spans="1:15" s="1" customFormat="1" ht="12.75" customHeight="1" x14ac:dyDescent="0.2">
      <c r="A2751" s="6">
        <v>2746</v>
      </c>
      <c r="B2751" s="7" t="s">
        <v>9</v>
      </c>
      <c r="C2751" s="7" t="s">
        <v>2821</v>
      </c>
      <c r="D2751" s="7" t="s">
        <v>5523</v>
      </c>
      <c r="E2751" s="7" t="s">
        <v>5525</v>
      </c>
      <c r="F2751" s="7" t="s">
        <v>14</v>
      </c>
      <c r="G2751" s="7" t="s">
        <v>5967</v>
      </c>
      <c r="H2751" s="7" t="s">
        <v>10</v>
      </c>
      <c r="I2751" s="7" t="s">
        <v>6037</v>
      </c>
      <c r="J2751" s="7" t="s">
        <v>15</v>
      </c>
      <c r="K2751" s="7" t="s">
        <v>6053</v>
      </c>
      <c r="L2751" s="7" t="s">
        <v>6115</v>
      </c>
      <c r="M2751" s="7" t="s">
        <v>72</v>
      </c>
      <c r="N2751" s="7" t="s">
        <v>27</v>
      </c>
      <c r="O2751" s="7" t="s">
        <v>27</v>
      </c>
    </row>
    <row r="2752" spans="1:15" s="1" customFormat="1" ht="12.75" customHeight="1" x14ac:dyDescent="0.2">
      <c r="A2752" s="6">
        <v>2747</v>
      </c>
      <c r="B2752" s="7" t="s">
        <v>9</v>
      </c>
      <c r="C2752" s="7" t="s">
        <v>2822</v>
      </c>
      <c r="D2752" s="7" t="s">
        <v>5523</v>
      </c>
      <c r="E2752" s="7" t="s">
        <v>5525</v>
      </c>
      <c r="F2752" s="7" t="s">
        <v>14</v>
      </c>
      <c r="G2752" s="7" t="s">
        <v>5967</v>
      </c>
      <c r="H2752" s="7" t="s">
        <v>10</v>
      </c>
      <c r="I2752" s="7" t="s">
        <v>6037</v>
      </c>
      <c r="J2752" s="7" t="s">
        <v>15</v>
      </c>
      <c r="K2752" s="7" t="s">
        <v>6053</v>
      </c>
      <c r="L2752" s="7" t="s">
        <v>6115</v>
      </c>
      <c r="M2752" s="7" t="s">
        <v>72</v>
      </c>
      <c r="N2752" s="7" t="s">
        <v>27</v>
      </c>
      <c r="O2752" s="7" t="s">
        <v>27</v>
      </c>
    </row>
    <row r="2753" spans="1:15" s="1" customFormat="1" ht="12.75" customHeight="1" x14ac:dyDescent="0.2">
      <c r="A2753" s="6">
        <v>2748</v>
      </c>
      <c r="B2753" s="7" t="s">
        <v>9</v>
      </c>
      <c r="C2753" s="7" t="s">
        <v>2823</v>
      </c>
      <c r="D2753" s="7" t="s">
        <v>5523</v>
      </c>
      <c r="E2753" s="7" t="s">
        <v>5525</v>
      </c>
      <c r="F2753" s="7" t="s">
        <v>14</v>
      </c>
      <c r="G2753" s="7" t="s">
        <v>5967</v>
      </c>
      <c r="H2753" s="7" t="s">
        <v>10</v>
      </c>
      <c r="I2753" s="7" t="s">
        <v>6037</v>
      </c>
      <c r="J2753" s="7" t="s">
        <v>15</v>
      </c>
      <c r="K2753" s="7" t="s">
        <v>6053</v>
      </c>
      <c r="L2753" s="7" t="s">
        <v>6115</v>
      </c>
      <c r="M2753" s="7" t="s">
        <v>72</v>
      </c>
      <c r="N2753" s="7" t="s">
        <v>27</v>
      </c>
      <c r="O2753" s="7" t="s">
        <v>27</v>
      </c>
    </row>
    <row r="2754" spans="1:15" s="1" customFormat="1" ht="12.75" customHeight="1" x14ac:dyDescent="0.2">
      <c r="A2754" s="6">
        <v>2749</v>
      </c>
      <c r="B2754" s="7" t="s">
        <v>9</v>
      </c>
      <c r="C2754" s="7" t="s">
        <v>2824</v>
      </c>
      <c r="D2754" s="7" t="s">
        <v>5523</v>
      </c>
      <c r="E2754" s="7" t="s">
        <v>5525</v>
      </c>
      <c r="F2754" s="7" t="s">
        <v>14</v>
      </c>
      <c r="G2754" s="7" t="s">
        <v>5967</v>
      </c>
      <c r="H2754" s="7" t="s">
        <v>10</v>
      </c>
      <c r="I2754" s="7" t="s">
        <v>6037</v>
      </c>
      <c r="J2754" s="7" t="s">
        <v>15</v>
      </c>
      <c r="K2754" s="7" t="s">
        <v>6053</v>
      </c>
      <c r="L2754" s="7" t="s">
        <v>6115</v>
      </c>
      <c r="M2754" s="7" t="s">
        <v>72</v>
      </c>
      <c r="N2754" s="7" t="s">
        <v>27</v>
      </c>
      <c r="O2754" s="7" t="s">
        <v>27</v>
      </c>
    </row>
    <row r="2755" spans="1:15" s="1" customFormat="1" ht="12.75" customHeight="1" x14ac:dyDescent="0.2">
      <c r="A2755" s="6">
        <v>2750</v>
      </c>
      <c r="B2755" s="7" t="s">
        <v>9</v>
      </c>
      <c r="C2755" s="7" t="s">
        <v>2825</v>
      </c>
      <c r="D2755" s="7" t="s">
        <v>5523</v>
      </c>
      <c r="E2755" s="7" t="s">
        <v>5525</v>
      </c>
      <c r="F2755" s="7" t="s">
        <v>14</v>
      </c>
      <c r="G2755" s="7" t="s">
        <v>5967</v>
      </c>
      <c r="H2755" s="7" t="s">
        <v>10</v>
      </c>
      <c r="I2755" s="7" t="s">
        <v>6037</v>
      </c>
      <c r="J2755" s="7" t="s">
        <v>15</v>
      </c>
      <c r="K2755" s="7" t="s">
        <v>6053</v>
      </c>
      <c r="L2755" s="7" t="s">
        <v>6115</v>
      </c>
      <c r="M2755" s="7" t="s">
        <v>72</v>
      </c>
      <c r="N2755" s="7" t="s">
        <v>27</v>
      </c>
      <c r="O2755" s="7" t="s">
        <v>27</v>
      </c>
    </row>
    <row r="2756" spans="1:15" s="1" customFormat="1" ht="12.75" customHeight="1" x14ac:dyDescent="0.2">
      <c r="A2756" s="6">
        <v>2751</v>
      </c>
      <c r="B2756" s="7" t="s">
        <v>9</v>
      </c>
      <c r="C2756" s="7" t="s">
        <v>2826</v>
      </c>
      <c r="D2756" s="7" t="s">
        <v>5523</v>
      </c>
      <c r="E2756" s="7" t="s">
        <v>5525</v>
      </c>
      <c r="F2756" s="7" t="s">
        <v>14</v>
      </c>
      <c r="G2756" s="7" t="s">
        <v>5967</v>
      </c>
      <c r="H2756" s="7" t="s">
        <v>10</v>
      </c>
      <c r="I2756" s="7" t="s">
        <v>6037</v>
      </c>
      <c r="J2756" s="7" t="s">
        <v>15</v>
      </c>
      <c r="K2756" s="7" t="s">
        <v>6053</v>
      </c>
      <c r="L2756" s="7" t="s">
        <v>6115</v>
      </c>
      <c r="M2756" s="7" t="s">
        <v>72</v>
      </c>
      <c r="N2756" s="7" t="s">
        <v>27</v>
      </c>
      <c r="O2756" s="7" t="s">
        <v>27</v>
      </c>
    </row>
    <row r="2757" spans="1:15" s="1" customFormat="1" ht="12.75" customHeight="1" x14ac:dyDescent="0.2">
      <c r="A2757" s="6">
        <v>2752</v>
      </c>
      <c r="B2757" s="7" t="s">
        <v>9</v>
      </c>
      <c r="C2757" s="7" t="s">
        <v>2827</v>
      </c>
      <c r="D2757" s="7" t="s">
        <v>5523</v>
      </c>
      <c r="E2757" s="7" t="s">
        <v>5525</v>
      </c>
      <c r="F2757" s="7" t="s">
        <v>14</v>
      </c>
      <c r="G2757" s="7" t="s">
        <v>5967</v>
      </c>
      <c r="H2757" s="7" t="s">
        <v>10</v>
      </c>
      <c r="I2757" s="7" t="s">
        <v>6037</v>
      </c>
      <c r="J2757" s="7" t="s">
        <v>15</v>
      </c>
      <c r="K2757" s="7" t="s">
        <v>6053</v>
      </c>
      <c r="L2757" s="7" t="s">
        <v>6115</v>
      </c>
      <c r="M2757" s="7" t="s">
        <v>72</v>
      </c>
      <c r="N2757" s="7" t="s">
        <v>27</v>
      </c>
      <c r="O2757" s="7" t="s">
        <v>27</v>
      </c>
    </row>
    <row r="2758" spans="1:15" s="1" customFormat="1" ht="12.75" customHeight="1" x14ac:dyDescent="0.2">
      <c r="A2758" s="6">
        <v>2753</v>
      </c>
      <c r="B2758" s="7" t="s">
        <v>9</v>
      </c>
      <c r="C2758" s="7" t="s">
        <v>2828</v>
      </c>
      <c r="D2758" s="7" t="s">
        <v>5523</v>
      </c>
      <c r="E2758" s="7" t="s">
        <v>5525</v>
      </c>
      <c r="F2758" s="7" t="s">
        <v>14</v>
      </c>
      <c r="G2758" s="7" t="s">
        <v>5967</v>
      </c>
      <c r="H2758" s="7" t="s">
        <v>10</v>
      </c>
      <c r="I2758" s="7" t="s">
        <v>6037</v>
      </c>
      <c r="J2758" s="7" t="s">
        <v>15</v>
      </c>
      <c r="K2758" s="7" t="s">
        <v>6053</v>
      </c>
      <c r="L2758" s="7" t="s">
        <v>6115</v>
      </c>
      <c r="M2758" s="7" t="s">
        <v>72</v>
      </c>
      <c r="N2758" s="7" t="s">
        <v>27</v>
      </c>
      <c r="O2758" s="7" t="s">
        <v>27</v>
      </c>
    </row>
    <row r="2759" spans="1:15" s="1" customFormat="1" ht="12.75" customHeight="1" x14ac:dyDescent="0.2">
      <c r="A2759" s="6">
        <v>2754</v>
      </c>
      <c r="B2759" s="7" t="s">
        <v>9</v>
      </c>
      <c r="C2759" s="7" t="s">
        <v>2829</v>
      </c>
      <c r="D2759" s="7" t="s">
        <v>5523</v>
      </c>
      <c r="E2759" s="7" t="s">
        <v>5525</v>
      </c>
      <c r="F2759" s="7" t="s">
        <v>14</v>
      </c>
      <c r="G2759" s="7" t="s">
        <v>5967</v>
      </c>
      <c r="H2759" s="7" t="s">
        <v>10</v>
      </c>
      <c r="I2759" s="7" t="s">
        <v>6037</v>
      </c>
      <c r="J2759" s="7" t="s">
        <v>15</v>
      </c>
      <c r="K2759" s="7" t="s">
        <v>6053</v>
      </c>
      <c r="L2759" s="7" t="s">
        <v>6115</v>
      </c>
      <c r="M2759" s="7" t="s">
        <v>72</v>
      </c>
      <c r="N2759" s="7" t="s">
        <v>27</v>
      </c>
      <c r="O2759" s="7" t="s">
        <v>27</v>
      </c>
    </row>
    <row r="2760" spans="1:15" s="1" customFormat="1" ht="12.75" customHeight="1" x14ac:dyDescent="0.2">
      <c r="A2760" s="6">
        <v>2755</v>
      </c>
      <c r="B2760" s="7" t="s">
        <v>9</v>
      </c>
      <c r="C2760" s="7" t="s">
        <v>2830</v>
      </c>
      <c r="D2760" s="7" t="s">
        <v>5523</v>
      </c>
      <c r="E2760" s="7" t="s">
        <v>5528</v>
      </c>
      <c r="F2760" s="7" t="s">
        <v>14</v>
      </c>
      <c r="G2760" s="7" t="s">
        <v>5967</v>
      </c>
      <c r="H2760" s="7" t="s">
        <v>10</v>
      </c>
      <c r="I2760" s="7" t="s">
        <v>6037</v>
      </c>
      <c r="J2760" s="7" t="s">
        <v>15</v>
      </c>
      <c r="K2760" s="7" t="s">
        <v>6053</v>
      </c>
      <c r="L2760" s="7" t="s">
        <v>6115</v>
      </c>
      <c r="M2760" s="7" t="s">
        <v>72</v>
      </c>
      <c r="N2760" s="7" t="s">
        <v>27</v>
      </c>
      <c r="O2760" s="7" t="s">
        <v>27</v>
      </c>
    </row>
    <row r="2761" spans="1:15" s="1" customFormat="1" ht="12.75" customHeight="1" x14ac:dyDescent="0.2">
      <c r="A2761" s="6">
        <v>2756</v>
      </c>
      <c r="B2761" s="7" t="s">
        <v>9</v>
      </c>
      <c r="C2761" s="7" t="s">
        <v>2831</v>
      </c>
      <c r="D2761" s="7" t="s">
        <v>5523</v>
      </c>
      <c r="E2761" s="7" t="s">
        <v>5525</v>
      </c>
      <c r="F2761" s="7" t="s">
        <v>14</v>
      </c>
      <c r="G2761" s="7" t="s">
        <v>5967</v>
      </c>
      <c r="H2761" s="7" t="s">
        <v>10</v>
      </c>
      <c r="I2761" s="7" t="s">
        <v>6037</v>
      </c>
      <c r="J2761" s="7" t="s">
        <v>15</v>
      </c>
      <c r="K2761" s="7" t="s">
        <v>6053</v>
      </c>
      <c r="L2761" s="7" t="s">
        <v>6115</v>
      </c>
      <c r="M2761" s="7" t="s">
        <v>72</v>
      </c>
      <c r="N2761" s="7" t="s">
        <v>27</v>
      </c>
      <c r="O2761" s="7" t="s">
        <v>27</v>
      </c>
    </row>
    <row r="2762" spans="1:15" s="1" customFormat="1" ht="12.75" customHeight="1" x14ac:dyDescent="0.2">
      <c r="A2762" s="6">
        <v>2757</v>
      </c>
      <c r="B2762" s="7" t="s">
        <v>9</v>
      </c>
      <c r="C2762" s="7" t="s">
        <v>2832</v>
      </c>
      <c r="D2762" s="7" t="s">
        <v>5523</v>
      </c>
      <c r="E2762" s="7" t="s">
        <v>5525</v>
      </c>
      <c r="F2762" s="7" t="s">
        <v>14</v>
      </c>
      <c r="G2762" s="7" t="s">
        <v>5967</v>
      </c>
      <c r="H2762" s="7" t="s">
        <v>10</v>
      </c>
      <c r="I2762" s="7" t="s">
        <v>6037</v>
      </c>
      <c r="J2762" s="7" t="s">
        <v>15</v>
      </c>
      <c r="K2762" s="7" t="s">
        <v>6053</v>
      </c>
      <c r="L2762" s="7" t="s">
        <v>6115</v>
      </c>
      <c r="M2762" s="7" t="s">
        <v>72</v>
      </c>
      <c r="N2762" s="7" t="s">
        <v>27</v>
      </c>
      <c r="O2762" s="7" t="s">
        <v>27</v>
      </c>
    </row>
    <row r="2763" spans="1:15" s="1" customFormat="1" ht="12.75" customHeight="1" x14ac:dyDescent="0.2">
      <c r="A2763" s="6">
        <v>2758</v>
      </c>
      <c r="B2763" s="7" t="s">
        <v>9</v>
      </c>
      <c r="C2763" s="7" t="s">
        <v>2833</v>
      </c>
      <c r="D2763" s="7" t="s">
        <v>5523</v>
      </c>
      <c r="E2763" s="7" t="s">
        <v>5525</v>
      </c>
      <c r="F2763" s="7" t="s">
        <v>14</v>
      </c>
      <c r="G2763" s="7" t="s">
        <v>5967</v>
      </c>
      <c r="H2763" s="7" t="s">
        <v>10</v>
      </c>
      <c r="I2763" s="7" t="s">
        <v>6037</v>
      </c>
      <c r="J2763" s="7" t="s">
        <v>15</v>
      </c>
      <c r="K2763" s="7" t="s">
        <v>6053</v>
      </c>
      <c r="L2763" s="7" t="s">
        <v>6115</v>
      </c>
      <c r="M2763" s="7" t="s">
        <v>72</v>
      </c>
      <c r="N2763" s="7" t="s">
        <v>27</v>
      </c>
      <c r="O2763" s="7" t="s">
        <v>27</v>
      </c>
    </row>
    <row r="2764" spans="1:15" s="1" customFormat="1" ht="12.75" customHeight="1" x14ac:dyDescent="0.2">
      <c r="A2764" s="6">
        <v>2759</v>
      </c>
      <c r="B2764" s="7" t="s">
        <v>9</v>
      </c>
      <c r="C2764" s="7" t="s">
        <v>2834</v>
      </c>
      <c r="D2764" s="7" t="s">
        <v>5523</v>
      </c>
      <c r="E2764" s="7" t="s">
        <v>5525</v>
      </c>
      <c r="F2764" s="7" t="s">
        <v>14</v>
      </c>
      <c r="G2764" s="7" t="s">
        <v>5967</v>
      </c>
      <c r="H2764" s="7" t="s">
        <v>10</v>
      </c>
      <c r="I2764" s="7" t="s">
        <v>6037</v>
      </c>
      <c r="J2764" s="7" t="s">
        <v>15</v>
      </c>
      <c r="K2764" s="7" t="s">
        <v>6053</v>
      </c>
      <c r="L2764" s="7" t="s">
        <v>6115</v>
      </c>
      <c r="M2764" s="7" t="s">
        <v>72</v>
      </c>
      <c r="N2764" s="7" t="s">
        <v>27</v>
      </c>
      <c r="O2764" s="7" t="s">
        <v>27</v>
      </c>
    </row>
    <row r="2765" spans="1:15" s="1" customFormat="1" ht="12.75" customHeight="1" x14ac:dyDescent="0.2">
      <c r="A2765" s="6">
        <v>2760</v>
      </c>
      <c r="B2765" s="7" t="s">
        <v>9</v>
      </c>
      <c r="C2765" s="7" t="s">
        <v>2835</v>
      </c>
      <c r="D2765" s="7" t="s">
        <v>5523</v>
      </c>
      <c r="E2765" s="7" t="s">
        <v>5525</v>
      </c>
      <c r="F2765" s="7" t="s">
        <v>14</v>
      </c>
      <c r="G2765" s="7" t="s">
        <v>5967</v>
      </c>
      <c r="H2765" s="7" t="s">
        <v>10</v>
      </c>
      <c r="I2765" s="7" t="s">
        <v>6037</v>
      </c>
      <c r="J2765" s="7" t="s">
        <v>15</v>
      </c>
      <c r="K2765" s="7" t="s">
        <v>6053</v>
      </c>
      <c r="L2765" s="7" t="s">
        <v>6115</v>
      </c>
      <c r="M2765" s="7" t="s">
        <v>72</v>
      </c>
      <c r="N2765" s="7" t="s">
        <v>27</v>
      </c>
      <c r="O2765" s="7" t="s">
        <v>27</v>
      </c>
    </row>
    <row r="2766" spans="1:15" s="1" customFormat="1" ht="12.75" customHeight="1" x14ac:dyDescent="0.2">
      <c r="A2766" s="6">
        <v>2761</v>
      </c>
      <c r="B2766" s="7" t="s">
        <v>9</v>
      </c>
      <c r="C2766" s="7" t="s">
        <v>2836</v>
      </c>
      <c r="D2766" s="7" t="s">
        <v>5523</v>
      </c>
      <c r="E2766" s="7" t="s">
        <v>5525</v>
      </c>
      <c r="F2766" s="7" t="s">
        <v>14</v>
      </c>
      <c r="G2766" s="7" t="s">
        <v>5967</v>
      </c>
      <c r="H2766" s="7" t="s">
        <v>10</v>
      </c>
      <c r="I2766" s="7" t="s">
        <v>6037</v>
      </c>
      <c r="J2766" s="7" t="s">
        <v>15</v>
      </c>
      <c r="K2766" s="7" t="s">
        <v>6053</v>
      </c>
      <c r="L2766" s="7" t="s">
        <v>6115</v>
      </c>
      <c r="M2766" s="7" t="s">
        <v>72</v>
      </c>
      <c r="N2766" s="7" t="s">
        <v>27</v>
      </c>
      <c r="O2766" s="7" t="s">
        <v>27</v>
      </c>
    </row>
    <row r="2767" spans="1:15" s="1" customFormat="1" ht="12.75" customHeight="1" x14ac:dyDescent="0.2">
      <c r="A2767" s="6">
        <v>2762</v>
      </c>
      <c r="B2767" s="7" t="s">
        <v>9</v>
      </c>
      <c r="C2767" s="7" t="s">
        <v>2837</v>
      </c>
      <c r="D2767" s="7" t="s">
        <v>5523</v>
      </c>
      <c r="E2767" s="7" t="s">
        <v>5525</v>
      </c>
      <c r="F2767" s="7" t="s">
        <v>14</v>
      </c>
      <c r="G2767" s="7" t="s">
        <v>5967</v>
      </c>
      <c r="H2767" s="7" t="s">
        <v>10</v>
      </c>
      <c r="I2767" s="7" t="s">
        <v>6037</v>
      </c>
      <c r="J2767" s="7" t="s">
        <v>15</v>
      </c>
      <c r="K2767" s="7" t="s">
        <v>6053</v>
      </c>
      <c r="L2767" s="7" t="s">
        <v>6115</v>
      </c>
      <c r="M2767" s="7" t="s">
        <v>72</v>
      </c>
      <c r="N2767" s="7" t="s">
        <v>27</v>
      </c>
      <c r="O2767" s="7" t="s">
        <v>27</v>
      </c>
    </row>
    <row r="2768" spans="1:15" s="1" customFormat="1" ht="12.75" customHeight="1" x14ac:dyDescent="0.2">
      <c r="A2768" s="6">
        <v>2763</v>
      </c>
      <c r="B2768" s="7" t="s">
        <v>9</v>
      </c>
      <c r="C2768" s="7" t="s">
        <v>2838</v>
      </c>
      <c r="D2768" s="7" t="s">
        <v>5523</v>
      </c>
      <c r="E2768" s="7" t="s">
        <v>5525</v>
      </c>
      <c r="F2768" s="7" t="s">
        <v>14</v>
      </c>
      <c r="G2768" s="7" t="s">
        <v>5967</v>
      </c>
      <c r="H2768" s="7" t="s">
        <v>10</v>
      </c>
      <c r="I2768" s="7" t="s">
        <v>6037</v>
      </c>
      <c r="J2768" s="7" t="s">
        <v>15</v>
      </c>
      <c r="K2768" s="7" t="s">
        <v>6053</v>
      </c>
      <c r="L2768" s="7" t="s">
        <v>6115</v>
      </c>
      <c r="M2768" s="7" t="s">
        <v>72</v>
      </c>
      <c r="N2768" s="7" t="s">
        <v>27</v>
      </c>
      <c r="O2768" s="7" t="s">
        <v>27</v>
      </c>
    </row>
    <row r="2769" spans="1:15" s="1" customFormat="1" ht="12.75" customHeight="1" x14ac:dyDescent="0.2">
      <c r="A2769" s="6">
        <v>2764</v>
      </c>
      <c r="B2769" s="7" t="s">
        <v>9</v>
      </c>
      <c r="C2769" s="7" t="s">
        <v>2839</v>
      </c>
      <c r="D2769" s="7" t="s">
        <v>5523</v>
      </c>
      <c r="E2769" s="7" t="s">
        <v>5525</v>
      </c>
      <c r="F2769" s="7" t="s">
        <v>14</v>
      </c>
      <c r="G2769" s="7" t="s">
        <v>5967</v>
      </c>
      <c r="H2769" s="7" t="s">
        <v>10</v>
      </c>
      <c r="I2769" s="7" t="s">
        <v>6037</v>
      </c>
      <c r="J2769" s="7" t="s">
        <v>15</v>
      </c>
      <c r="K2769" s="7" t="s">
        <v>6053</v>
      </c>
      <c r="L2769" s="7" t="s">
        <v>6115</v>
      </c>
      <c r="M2769" s="7" t="s">
        <v>72</v>
      </c>
      <c r="N2769" s="7" t="s">
        <v>27</v>
      </c>
      <c r="O2769" s="7" t="s">
        <v>27</v>
      </c>
    </row>
    <row r="2770" spans="1:15" s="1" customFormat="1" ht="12.75" customHeight="1" x14ac:dyDescent="0.2">
      <c r="A2770" s="6">
        <v>2765</v>
      </c>
      <c r="B2770" s="7" t="s">
        <v>9</v>
      </c>
      <c r="C2770" s="7" t="s">
        <v>2840</v>
      </c>
      <c r="D2770" s="7" t="s">
        <v>5523</v>
      </c>
      <c r="E2770" s="7" t="s">
        <v>5525</v>
      </c>
      <c r="F2770" s="7" t="s">
        <v>14</v>
      </c>
      <c r="G2770" s="7" t="s">
        <v>5967</v>
      </c>
      <c r="H2770" s="7" t="s">
        <v>10</v>
      </c>
      <c r="I2770" s="7" t="s">
        <v>6037</v>
      </c>
      <c r="J2770" s="7" t="s">
        <v>15</v>
      </c>
      <c r="K2770" s="7" t="s">
        <v>6053</v>
      </c>
      <c r="L2770" s="7" t="s">
        <v>6115</v>
      </c>
      <c r="M2770" s="7" t="s">
        <v>72</v>
      </c>
      <c r="N2770" s="7" t="s">
        <v>27</v>
      </c>
      <c r="O2770" s="7" t="s">
        <v>27</v>
      </c>
    </row>
    <row r="2771" spans="1:15" s="1" customFormat="1" ht="12.75" customHeight="1" x14ac:dyDescent="0.2">
      <c r="A2771" s="6">
        <v>2766</v>
      </c>
      <c r="B2771" s="7" t="s">
        <v>9</v>
      </c>
      <c r="C2771" s="7" t="s">
        <v>2841</v>
      </c>
      <c r="D2771" s="7" t="s">
        <v>5523</v>
      </c>
      <c r="E2771" s="7" t="s">
        <v>5525</v>
      </c>
      <c r="F2771" s="7" t="s">
        <v>14</v>
      </c>
      <c r="G2771" s="7" t="s">
        <v>5967</v>
      </c>
      <c r="H2771" s="7" t="s">
        <v>10</v>
      </c>
      <c r="I2771" s="7" t="s">
        <v>6037</v>
      </c>
      <c r="J2771" s="7" t="s">
        <v>15</v>
      </c>
      <c r="K2771" s="7" t="s">
        <v>6053</v>
      </c>
      <c r="L2771" s="7" t="s">
        <v>6115</v>
      </c>
      <c r="M2771" s="7" t="s">
        <v>72</v>
      </c>
      <c r="N2771" s="7" t="s">
        <v>27</v>
      </c>
      <c r="O2771" s="7" t="s">
        <v>27</v>
      </c>
    </row>
    <row r="2772" spans="1:15" s="1" customFormat="1" ht="12.75" customHeight="1" x14ac:dyDescent="0.2">
      <c r="A2772" s="6">
        <v>2767</v>
      </c>
      <c r="B2772" s="7" t="s">
        <v>9</v>
      </c>
      <c r="C2772" s="7" t="s">
        <v>2842</v>
      </c>
      <c r="D2772" s="7" t="s">
        <v>5523</v>
      </c>
      <c r="E2772" s="7" t="s">
        <v>5525</v>
      </c>
      <c r="F2772" s="7" t="s">
        <v>14</v>
      </c>
      <c r="G2772" s="7" t="s">
        <v>5967</v>
      </c>
      <c r="H2772" s="7" t="s">
        <v>10</v>
      </c>
      <c r="I2772" s="7" t="s">
        <v>6037</v>
      </c>
      <c r="J2772" s="7" t="s">
        <v>15</v>
      </c>
      <c r="K2772" s="7" t="s">
        <v>6053</v>
      </c>
      <c r="L2772" s="7" t="s">
        <v>6115</v>
      </c>
      <c r="M2772" s="7" t="s">
        <v>72</v>
      </c>
      <c r="N2772" s="7" t="s">
        <v>27</v>
      </c>
      <c r="O2772" s="7" t="s">
        <v>27</v>
      </c>
    </row>
    <row r="2773" spans="1:15" s="1" customFormat="1" ht="12.75" customHeight="1" x14ac:dyDescent="0.2">
      <c r="A2773" s="6">
        <v>2768</v>
      </c>
      <c r="B2773" s="7" t="s">
        <v>9</v>
      </c>
      <c r="C2773" s="7" t="s">
        <v>2843</v>
      </c>
      <c r="D2773" s="7" t="s">
        <v>5523</v>
      </c>
      <c r="E2773" s="7" t="s">
        <v>5525</v>
      </c>
      <c r="F2773" s="7" t="s">
        <v>14</v>
      </c>
      <c r="G2773" s="7" t="s">
        <v>5967</v>
      </c>
      <c r="H2773" s="7" t="s">
        <v>10</v>
      </c>
      <c r="I2773" s="7" t="s">
        <v>6037</v>
      </c>
      <c r="J2773" s="7" t="s">
        <v>15</v>
      </c>
      <c r="K2773" s="7" t="s">
        <v>6053</v>
      </c>
      <c r="L2773" s="7" t="s">
        <v>6115</v>
      </c>
      <c r="M2773" s="7" t="s">
        <v>72</v>
      </c>
      <c r="N2773" s="7" t="s">
        <v>27</v>
      </c>
      <c r="O2773" s="7" t="s">
        <v>27</v>
      </c>
    </row>
    <row r="2774" spans="1:15" s="1" customFormat="1" ht="12.75" customHeight="1" x14ac:dyDescent="0.2">
      <c r="A2774" s="6">
        <v>2769</v>
      </c>
      <c r="B2774" s="7" t="s">
        <v>9</v>
      </c>
      <c r="C2774" s="7" t="s">
        <v>2844</v>
      </c>
      <c r="D2774" s="7" t="s">
        <v>5523</v>
      </c>
      <c r="E2774" s="7" t="s">
        <v>5525</v>
      </c>
      <c r="F2774" s="7" t="s">
        <v>14</v>
      </c>
      <c r="G2774" s="7" t="s">
        <v>5967</v>
      </c>
      <c r="H2774" s="7" t="s">
        <v>10</v>
      </c>
      <c r="I2774" s="7" t="s">
        <v>6037</v>
      </c>
      <c r="J2774" s="7" t="s">
        <v>15</v>
      </c>
      <c r="K2774" s="7" t="s">
        <v>6053</v>
      </c>
      <c r="L2774" s="7" t="s">
        <v>6115</v>
      </c>
      <c r="M2774" s="7" t="s">
        <v>72</v>
      </c>
      <c r="N2774" s="7" t="s">
        <v>27</v>
      </c>
      <c r="O2774" s="7" t="s">
        <v>27</v>
      </c>
    </row>
    <row r="2775" spans="1:15" s="1" customFormat="1" ht="12.75" customHeight="1" x14ac:dyDescent="0.2">
      <c r="A2775" s="6">
        <v>2770</v>
      </c>
      <c r="B2775" s="7" t="s">
        <v>9</v>
      </c>
      <c r="C2775" s="7" t="s">
        <v>2845</v>
      </c>
      <c r="D2775" s="7" t="s">
        <v>5523</v>
      </c>
      <c r="E2775" s="7" t="s">
        <v>5525</v>
      </c>
      <c r="F2775" s="7" t="s">
        <v>14</v>
      </c>
      <c r="G2775" s="7" t="s">
        <v>5967</v>
      </c>
      <c r="H2775" s="7" t="s">
        <v>10</v>
      </c>
      <c r="I2775" s="7" t="s">
        <v>6037</v>
      </c>
      <c r="J2775" s="7" t="s">
        <v>15</v>
      </c>
      <c r="K2775" s="7" t="s">
        <v>6053</v>
      </c>
      <c r="L2775" s="7" t="s">
        <v>6115</v>
      </c>
      <c r="M2775" s="7" t="s">
        <v>72</v>
      </c>
      <c r="N2775" s="7" t="s">
        <v>27</v>
      </c>
      <c r="O2775" s="7" t="s">
        <v>27</v>
      </c>
    </row>
    <row r="2776" spans="1:15" s="1" customFormat="1" ht="12.75" customHeight="1" x14ac:dyDescent="0.2">
      <c r="A2776" s="6">
        <v>2771</v>
      </c>
      <c r="B2776" s="7" t="s">
        <v>9</v>
      </c>
      <c r="C2776" s="7" t="s">
        <v>2846</v>
      </c>
      <c r="D2776" s="7" t="s">
        <v>5523</v>
      </c>
      <c r="E2776" s="7" t="s">
        <v>5525</v>
      </c>
      <c r="F2776" s="7" t="s">
        <v>14</v>
      </c>
      <c r="G2776" s="7" t="s">
        <v>5967</v>
      </c>
      <c r="H2776" s="7" t="s">
        <v>10</v>
      </c>
      <c r="I2776" s="7" t="s">
        <v>6037</v>
      </c>
      <c r="J2776" s="7" t="s">
        <v>15</v>
      </c>
      <c r="K2776" s="7" t="s">
        <v>6053</v>
      </c>
      <c r="L2776" s="7" t="s">
        <v>6115</v>
      </c>
      <c r="M2776" s="7" t="s">
        <v>72</v>
      </c>
      <c r="N2776" s="7" t="s">
        <v>27</v>
      </c>
      <c r="O2776" s="7" t="s">
        <v>27</v>
      </c>
    </row>
    <row r="2777" spans="1:15" s="1" customFormat="1" ht="12.75" customHeight="1" x14ac:dyDescent="0.2">
      <c r="A2777" s="6">
        <v>2772</v>
      </c>
      <c r="B2777" s="7" t="s">
        <v>9</v>
      </c>
      <c r="C2777" s="7" t="s">
        <v>2847</v>
      </c>
      <c r="D2777" s="7" t="s">
        <v>5523</v>
      </c>
      <c r="E2777" s="7" t="s">
        <v>5525</v>
      </c>
      <c r="F2777" s="7" t="s">
        <v>14</v>
      </c>
      <c r="G2777" s="7" t="s">
        <v>5967</v>
      </c>
      <c r="H2777" s="7" t="s">
        <v>10</v>
      </c>
      <c r="I2777" s="7" t="s">
        <v>6037</v>
      </c>
      <c r="J2777" s="7" t="s">
        <v>15</v>
      </c>
      <c r="K2777" s="7" t="s">
        <v>6053</v>
      </c>
      <c r="L2777" s="7" t="s">
        <v>6115</v>
      </c>
      <c r="M2777" s="7" t="s">
        <v>72</v>
      </c>
      <c r="N2777" s="7" t="s">
        <v>27</v>
      </c>
      <c r="O2777" s="7" t="s">
        <v>27</v>
      </c>
    </row>
    <row r="2778" spans="1:15" s="1" customFormat="1" ht="12.75" customHeight="1" x14ac:dyDescent="0.2">
      <c r="A2778" s="6">
        <v>2773</v>
      </c>
      <c r="B2778" s="7" t="s">
        <v>9</v>
      </c>
      <c r="C2778" s="7" t="s">
        <v>2848</v>
      </c>
      <c r="D2778" s="7" t="s">
        <v>5523</v>
      </c>
      <c r="E2778" s="7" t="s">
        <v>5525</v>
      </c>
      <c r="F2778" s="7" t="s">
        <v>14</v>
      </c>
      <c r="G2778" s="7" t="s">
        <v>5967</v>
      </c>
      <c r="H2778" s="7" t="s">
        <v>10</v>
      </c>
      <c r="I2778" s="7" t="s">
        <v>6037</v>
      </c>
      <c r="J2778" s="7" t="s">
        <v>15</v>
      </c>
      <c r="K2778" s="7" t="s">
        <v>6053</v>
      </c>
      <c r="L2778" s="7" t="s">
        <v>6115</v>
      </c>
      <c r="M2778" s="7" t="s">
        <v>72</v>
      </c>
      <c r="N2778" s="7" t="s">
        <v>27</v>
      </c>
      <c r="O2778" s="7" t="s">
        <v>27</v>
      </c>
    </row>
    <row r="2779" spans="1:15" s="1" customFormat="1" ht="12.75" customHeight="1" x14ac:dyDescent="0.2">
      <c r="A2779" s="6">
        <v>2774</v>
      </c>
      <c r="B2779" s="7" t="s">
        <v>9</v>
      </c>
      <c r="C2779" s="7" t="s">
        <v>2849</v>
      </c>
      <c r="D2779" s="7" t="s">
        <v>5523</v>
      </c>
      <c r="E2779" s="7" t="s">
        <v>5525</v>
      </c>
      <c r="F2779" s="7" t="s">
        <v>14</v>
      </c>
      <c r="G2779" s="7" t="s">
        <v>5967</v>
      </c>
      <c r="H2779" s="7" t="s">
        <v>10</v>
      </c>
      <c r="I2779" s="7" t="s">
        <v>6037</v>
      </c>
      <c r="J2779" s="7" t="s">
        <v>15</v>
      </c>
      <c r="K2779" s="7" t="s">
        <v>6053</v>
      </c>
      <c r="L2779" s="7" t="s">
        <v>6115</v>
      </c>
      <c r="M2779" s="7" t="s">
        <v>72</v>
      </c>
      <c r="N2779" s="7" t="s">
        <v>27</v>
      </c>
      <c r="O2779" s="7" t="s">
        <v>27</v>
      </c>
    </row>
    <row r="2780" spans="1:15" s="1" customFormat="1" ht="12.75" customHeight="1" x14ac:dyDescent="0.2">
      <c r="A2780" s="6">
        <v>2775</v>
      </c>
      <c r="B2780" s="7" t="s">
        <v>9</v>
      </c>
      <c r="C2780" s="7" t="s">
        <v>2850</v>
      </c>
      <c r="D2780" s="7" t="s">
        <v>5523</v>
      </c>
      <c r="E2780" s="7" t="s">
        <v>5525</v>
      </c>
      <c r="F2780" s="7" t="s">
        <v>14</v>
      </c>
      <c r="G2780" s="7" t="s">
        <v>5967</v>
      </c>
      <c r="H2780" s="7" t="s">
        <v>10</v>
      </c>
      <c r="I2780" s="7" t="s">
        <v>6037</v>
      </c>
      <c r="J2780" s="7" t="s">
        <v>15</v>
      </c>
      <c r="K2780" s="7" t="s">
        <v>6053</v>
      </c>
      <c r="L2780" s="7" t="s">
        <v>6115</v>
      </c>
      <c r="M2780" s="7" t="s">
        <v>72</v>
      </c>
      <c r="N2780" s="7" t="s">
        <v>27</v>
      </c>
      <c r="O2780" s="7" t="s">
        <v>27</v>
      </c>
    </row>
    <row r="2781" spans="1:15" s="1" customFormat="1" ht="12.75" customHeight="1" x14ac:dyDescent="0.2">
      <c r="A2781" s="6">
        <v>2776</v>
      </c>
      <c r="B2781" s="7" t="s">
        <v>9</v>
      </c>
      <c r="C2781" s="7" t="s">
        <v>2851</v>
      </c>
      <c r="D2781" s="7" t="s">
        <v>5523</v>
      </c>
      <c r="E2781" s="7" t="s">
        <v>5525</v>
      </c>
      <c r="F2781" s="7" t="s">
        <v>14</v>
      </c>
      <c r="G2781" s="7" t="s">
        <v>5967</v>
      </c>
      <c r="H2781" s="7" t="s">
        <v>10</v>
      </c>
      <c r="I2781" s="7" t="s">
        <v>6037</v>
      </c>
      <c r="J2781" s="7" t="s">
        <v>15</v>
      </c>
      <c r="K2781" s="7" t="s">
        <v>6053</v>
      </c>
      <c r="L2781" s="7" t="s">
        <v>6115</v>
      </c>
      <c r="M2781" s="7" t="s">
        <v>72</v>
      </c>
      <c r="N2781" s="7" t="s">
        <v>27</v>
      </c>
      <c r="O2781" s="7" t="s">
        <v>27</v>
      </c>
    </row>
    <row r="2782" spans="1:15" s="1" customFormat="1" ht="12.75" customHeight="1" x14ac:dyDescent="0.2">
      <c r="A2782" s="6">
        <v>2777</v>
      </c>
      <c r="B2782" s="7" t="s">
        <v>9</v>
      </c>
      <c r="C2782" s="7" t="s">
        <v>2852</v>
      </c>
      <c r="D2782" s="7" t="s">
        <v>5523</v>
      </c>
      <c r="E2782" s="7" t="s">
        <v>5525</v>
      </c>
      <c r="F2782" s="7" t="s">
        <v>14</v>
      </c>
      <c r="G2782" s="7" t="s">
        <v>5967</v>
      </c>
      <c r="H2782" s="7" t="s">
        <v>10</v>
      </c>
      <c r="I2782" s="7" t="s">
        <v>6037</v>
      </c>
      <c r="J2782" s="7" t="s">
        <v>15</v>
      </c>
      <c r="K2782" s="7" t="s">
        <v>6053</v>
      </c>
      <c r="L2782" s="7" t="s">
        <v>6115</v>
      </c>
      <c r="M2782" s="7" t="s">
        <v>72</v>
      </c>
      <c r="N2782" s="7" t="s">
        <v>27</v>
      </c>
      <c r="O2782" s="7" t="s">
        <v>27</v>
      </c>
    </row>
    <row r="2783" spans="1:15" s="1" customFormat="1" ht="12.75" customHeight="1" x14ac:dyDescent="0.2">
      <c r="A2783" s="6">
        <v>2778</v>
      </c>
      <c r="B2783" s="7" t="s">
        <v>9</v>
      </c>
      <c r="C2783" s="7" t="s">
        <v>2853</v>
      </c>
      <c r="D2783" s="7" t="s">
        <v>5523</v>
      </c>
      <c r="E2783" s="7" t="s">
        <v>5525</v>
      </c>
      <c r="F2783" s="7" t="s">
        <v>14</v>
      </c>
      <c r="G2783" s="7" t="s">
        <v>5967</v>
      </c>
      <c r="H2783" s="7" t="s">
        <v>10</v>
      </c>
      <c r="I2783" s="7" t="s">
        <v>6037</v>
      </c>
      <c r="J2783" s="7" t="s">
        <v>15</v>
      </c>
      <c r="K2783" s="7" t="s">
        <v>6053</v>
      </c>
      <c r="L2783" s="7" t="s">
        <v>6115</v>
      </c>
      <c r="M2783" s="7" t="s">
        <v>72</v>
      </c>
      <c r="N2783" s="7" t="s">
        <v>27</v>
      </c>
      <c r="O2783" s="7" t="s">
        <v>27</v>
      </c>
    </row>
    <row r="2784" spans="1:15" s="1" customFormat="1" ht="12.75" customHeight="1" x14ac:dyDescent="0.2">
      <c r="A2784" s="6">
        <v>2779</v>
      </c>
      <c r="B2784" s="7" t="s">
        <v>9</v>
      </c>
      <c r="C2784" s="7" t="s">
        <v>2854</v>
      </c>
      <c r="D2784" s="7" t="s">
        <v>5523</v>
      </c>
      <c r="E2784" s="7" t="s">
        <v>5525</v>
      </c>
      <c r="F2784" s="7" t="s">
        <v>14</v>
      </c>
      <c r="G2784" s="7" t="s">
        <v>5967</v>
      </c>
      <c r="H2784" s="7" t="s">
        <v>10</v>
      </c>
      <c r="I2784" s="7" t="s">
        <v>6037</v>
      </c>
      <c r="J2784" s="7" t="s">
        <v>15</v>
      </c>
      <c r="K2784" s="7" t="s">
        <v>6053</v>
      </c>
      <c r="L2784" s="7" t="s">
        <v>6115</v>
      </c>
      <c r="M2784" s="7" t="s">
        <v>72</v>
      </c>
      <c r="N2784" s="7" t="s">
        <v>27</v>
      </c>
      <c r="O2784" s="7" t="s">
        <v>27</v>
      </c>
    </row>
    <row r="2785" spans="1:15" s="1" customFormat="1" ht="12.75" customHeight="1" x14ac:dyDescent="0.2">
      <c r="A2785" s="6">
        <v>2780</v>
      </c>
      <c r="B2785" s="7" t="s">
        <v>9</v>
      </c>
      <c r="C2785" s="7" t="s">
        <v>2855</v>
      </c>
      <c r="D2785" s="7" t="s">
        <v>5523</v>
      </c>
      <c r="E2785" s="7" t="s">
        <v>5525</v>
      </c>
      <c r="F2785" s="7" t="s">
        <v>14</v>
      </c>
      <c r="G2785" s="7" t="s">
        <v>5967</v>
      </c>
      <c r="H2785" s="7" t="s">
        <v>10</v>
      </c>
      <c r="I2785" s="7" t="s">
        <v>6037</v>
      </c>
      <c r="J2785" s="7" t="s">
        <v>15</v>
      </c>
      <c r="K2785" s="7" t="s">
        <v>6053</v>
      </c>
      <c r="L2785" s="7" t="s">
        <v>6115</v>
      </c>
      <c r="M2785" s="7" t="s">
        <v>72</v>
      </c>
      <c r="N2785" s="7" t="s">
        <v>27</v>
      </c>
      <c r="O2785" s="7" t="s">
        <v>27</v>
      </c>
    </row>
    <row r="2786" spans="1:15" s="1" customFormat="1" ht="12.75" customHeight="1" x14ac:dyDescent="0.2">
      <c r="A2786" s="6">
        <v>2781</v>
      </c>
      <c r="B2786" s="7" t="s">
        <v>9</v>
      </c>
      <c r="C2786" s="7" t="s">
        <v>2856</v>
      </c>
      <c r="D2786" s="7" t="s">
        <v>5523</v>
      </c>
      <c r="E2786" s="7" t="s">
        <v>5525</v>
      </c>
      <c r="F2786" s="7" t="s">
        <v>14</v>
      </c>
      <c r="G2786" s="7" t="s">
        <v>5967</v>
      </c>
      <c r="H2786" s="7" t="s">
        <v>10</v>
      </c>
      <c r="I2786" s="7" t="s">
        <v>6037</v>
      </c>
      <c r="J2786" s="7" t="s">
        <v>15</v>
      </c>
      <c r="K2786" s="7" t="s">
        <v>6053</v>
      </c>
      <c r="L2786" s="7" t="s">
        <v>6115</v>
      </c>
      <c r="M2786" s="7" t="s">
        <v>72</v>
      </c>
      <c r="N2786" s="7" t="s">
        <v>27</v>
      </c>
      <c r="O2786" s="7" t="s">
        <v>27</v>
      </c>
    </row>
    <row r="2787" spans="1:15" s="1" customFormat="1" ht="12.75" customHeight="1" x14ac:dyDescent="0.2">
      <c r="A2787" s="6">
        <v>2782</v>
      </c>
      <c r="B2787" s="7" t="s">
        <v>9</v>
      </c>
      <c r="C2787" s="7" t="s">
        <v>2857</v>
      </c>
      <c r="D2787" s="7" t="s">
        <v>5523</v>
      </c>
      <c r="E2787" s="7" t="s">
        <v>5525</v>
      </c>
      <c r="F2787" s="7" t="s">
        <v>14</v>
      </c>
      <c r="G2787" s="7" t="s">
        <v>5967</v>
      </c>
      <c r="H2787" s="7" t="s">
        <v>10</v>
      </c>
      <c r="I2787" s="7" t="s">
        <v>6037</v>
      </c>
      <c r="J2787" s="7" t="s">
        <v>15</v>
      </c>
      <c r="K2787" s="7" t="s">
        <v>6053</v>
      </c>
      <c r="L2787" s="7" t="s">
        <v>6115</v>
      </c>
      <c r="M2787" s="7" t="s">
        <v>72</v>
      </c>
      <c r="N2787" s="7" t="s">
        <v>27</v>
      </c>
      <c r="O2787" s="7" t="s">
        <v>27</v>
      </c>
    </row>
    <row r="2788" spans="1:15" s="1" customFormat="1" ht="12.75" customHeight="1" x14ac:dyDescent="0.2">
      <c r="A2788" s="6">
        <v>2783</v>
      </c>
      <c r="B2788" s="7" t="s">
        <v>9</v>
      </c>
      <c r="C2788" s="7" t="s">
        <v>2858</v>
      </c>
      <c r="D2788" s="7" t="s">
        <v>5523</v>
      </c>
      <c r="E2788" s="7" t="s">
        <v>5525</v>
      </c>
      <c r="F2788" s="7" t="s">
        <v>14</v>
      </c>
      <c r="G2788" s="7" t="s">
        <v>5967</v>
      </c>
      <c r="H2788" s="7" t="s">
        <v>10</v>
      </c>
      <c r="I2788" s="7" t="s">
        <v>6037</v>
      </c>
      <c r="J2788" s="7" t="s">
        <v>15</v>
      </c>
      <c r="K2788" s="7" t="s">
        <v>6053</v>
      </c>
      <c r="L2788" s="7" t="s">
        <v>6115</v>
      </c>
      <c r="M2788" s="7" t="s">
        <v>72</v>
      </c>
      <c r="N2788" s="7" t="s">
        <v>27</v>
      </c>
      <c r="O2788" s="7" t="s">
        <v>27</v>
      </c>
    </row>
    <row r="2789" spans="1:15" s="1" customFormat="1" ht="12.75" customHeight="1" x14ac:dyDescent="0.2">
      <c r="A2789" s="6">
        <v>2784</v>
      </c>
      <c r="B2789" s="7" t="s">
        <v>9</v>
      </c>
      <c r="C2789" s="7" t="s">
        <v>2859</v>
      </c>
      <c r="D2789" s="7" t="s">
        <v>5523</v>
      </c>
      <c r="E2789" s="7" t="s">
        <v>5525</v>
      </c>
      <c r="F2789" s="7" t="s">
        <v>14</v>
      </c>
      <c r="G2789" s="7" t="s">
        <v>5967</v>
      </c>
      <c r="H2789" s="7" t="s">
        <v>10</v>
      </c>
      <c r="I2789" s="7" t="s">
        <v>6037</v>
      </c>
      <c r="J2789" s="7" t="s">
        <v>15</v>
      </c>
      <c r="K2789" s="7" t="s">
        <v>6053</v>
      </c>
      <c r="L2789" s="7" t="s">
        <v>6115</v>
      </c>
      <c r="M2789" s="7" t="s">
        <v>72</v>
      </c>
      <c r="N2789" s="7" t="s">
        <v>27</v>
      </c>
      <c r="O2789" s="7" t="s">
        <v>27</v>
      </c>
    </row>
    <row r="2790" spans="1:15" s="1" customFormat="1" ht="12.75" customHeight="1" x14ac:dyDescent="0.2">
      <c r="A2790" s="6">
        <v>2785</v>
      </c>
      <c r="B2790" s="7" t="s">
        <v>9</v>
      </c>
      <c r="C2790" s="7" t="s">
        <v>2860</v>
      </c>
      <c r="D2790" s="7" t="s">
        <v>5523</v>
      </c>
      <c r="E2790" s="7" t="s">
        <v>5529</v>
      </c>
      <c r="F2790" s="7" t="s">
        <v>14</v>
      </c>
      <c r="G2790" s="7" t="s">
        <v>5967</v>
      </c>
      <c r="H2790" s="7" t="s">
        <v>10</v>
      </c>
      <c r="I2790" s="7" t="s">
        <v>6037</v>
      </c>
      <c r="J2790" s="7" t="s">
        <v>15</v>
      </c>
      <c r="K2790" s="7" t="s">
        <v>6053</v>
      </c>
      <c r="L2790" s="7" t="s">
        <v>6115</v>
      </c>
      <c r="M2790" s="7" t="s">
        <v>72</v>
      </c>
      <c r="N2790" s="7" t="s">
        <v>27</v>
      </c>
      <c r="O2790" s="7" t="s">
        <v>27</v>
      </c>
    </row>
    <row r="2791" spans="1:15" s="1" customFormat="1" ht="12.75" customHeight="1" x14ac:dyDescent="0.2">
      <c r="A2791" s="6">
        <v>2786</v>
      </c>
      <c r="B2791" s="7" t="s">
        <v>9</v>
      </c>
      <c r="C2791" s="7" t="s">
        <v>2861</v>
      </c>
      <c r="D2791" s="7" t="s">
        <v>5523</v>
      </c>
      <c r="E2791" s="7" t="s">
        <v>5525</v>
      </c>
      <c r="F2791" s="7" t="s">
        <v>14</v>
      </c>
      <c r="G2791" s="7" t="s">
        <v>5967</v>
      </c>
      <c r="H2791" s="7" t="s">
        <v>10</v>
      </c>
      <c r="I2791" s="7" t="s">
        <v>6037</v>
      </c>
      <c r="J2791" s="7" t="s">
        <v>15</v>
      </c>
      <c r="K2791" s="7" t="s">
        <v>6053</v>
      </c>
      <c r="L2791" s="7" t="s">
        <v>6115</v>
      </c>
      <c r="M2791" s="7" t="s">
        <v>72</v>
      </c>
      <c r="N2791" s="7" t="s">
        <v>27</v>
      </c>
      <c r="O2791" s="7" t="s">
        <v>27</v>
      </c>
    </row>
    <row r="2792" spans="1:15" s="1" customFormat="1" ht="12.75" customHeight="1" x14ac:dyDescent="0.2">
      <c r="A2792" s="6">
        <v>2787</v>
      </c>
      <c r="B2792" s="7" t="s">
        <v>9</v>
      </c>
      <c r="C2792" s="7" t="s">
        <v>2862</v>
      </c>
      <c r="D2792" s="7" t="s">
        <v>5523</v>
      </c>
      <c r="E2792" s="7" t="s">
        <v>5525</v>
      </c>
      <c r="F2792" s="7" t="s">
        <v>14</v>
      </c>
      <c r="G2792" s="7" t="s">
        <v>5967</v>
      </c>
      <c r="H2792" s="7" t="s">
        <v>10</v>
      </c>
      <c r="I2792" s="7" t="s">
        <v>6037</v>
      </c>
      <c r="J2792" s="7" t="s">
        <v>15</v>
      </c>
      <c r="K2792" s="7" t="s">
        <v>6053</v>
      </c>
      <c r="L2792" s="7" t="s">
        <v>6115</v>
      </c>
      <c r="M2792" s="7" t="s">
        <v>72</v>
      </c>
      <c r="N2792" s="7" t="s">
        <v>27</v>
      </c>
      <c r="O2792" s="7" t="s">
        <v>27</v>
      </c>
    </row>
    <row r="2793" spans="1:15" s="1" customFormat="1" ht="12.75" customHeight="1" x14ac:dyDescent="0.2">
      <c r="A2793" s="6">
        <v>2788</v>
      </c>
      <c r="B2793" s="7" t="s">
        <v>9</v>
      </c>
      <c r="C2793" s="7" t="s">
        <v>2863</v>
      </c>
      <c r="D2793" s="7" t="s">
        <v>5523</v>
      </c>
      <c r="E2793" s="7" t="s">
        <v>5525</v>
      </c>
      <c r="F2793" s="7" t="s">
        <v>14</v>
      </c>
      <c r="G2793" s="7" t="s">
        <v>5967</v>
      </c>
      <c r="H2793" s="7" t="s">
        <v>10</v>
      </c>
      <c r="I2793" s="7" t="s">
        <v>6037</v>
      </c>
      <c r="J2793" s="7" t="s">
        <v>15</v>
      </c>
      <c r="K2793" s="7" t="s">
        <v>6053</v>
      </c>
      <c r="L2793" s="7" t="s">
        <v>6115</v>
      </c>
      <c r="M2793" s="7" t="s">
        <v>72</v>
      </c>
      <c r="N2793" s="7" t="s">
        <v>27</v>
      </c>
      <c r="O2793" s="7" t="s">
        <v>27</v>
      </c>
    </row>
    <row r="2794" spans="1:15" s="1" customFormat="1" ht="12.75" customHeight="1" x14ac:dyDescent="0.2">
      <c r="A2794" s="6">
        <v>2789</v>
      </c>
      <c r="B2794" s="7" t="s">
        <v>9</v>
      </c>
      <c r="C2794" s="7" t="s">
        <v>2864</v>
      </c>
      <c r="D2794" s="7" t="s">
        <v>5523</v>
      </c>
      <c r="E2794" s="7" t="s">
        <v>5525</v>
      </c>
      <c r="F2794" s="7" t="s">
        <v>14</v>
      </c>
      <c r="G2794" s="7" t="s">
        <v>5967</v>
      </c>
      <c r="H2794" s="7" t="s">
        <v>10</v>
      </c>
      <c r="I2794" s="7" t="s">
        <v>6037</v>
      </c>
      <c r="J2794" s="7" t="s">
        <v>15</v>
      </c>
      <c r="K2794" s="7" t="s">
        <v>6053</v>
      </c>
      <c r="L2794" s="7" t="s">
        <v>6115</v>
      </c>
      <c r="M2794" s="7" t="s">
        <v>72</v>
      </c>
      <c r="N2794" s="7" t="s">
        <v>27</v>
      </c>
      <c r="O2794" s="7" t="s">
        <v>27</v>
      </c>
    </row>
    <row r="2795" spans="1:15" s="1" customFormat="1" ht="12.75" customHeight="1" x14ac:dyDescent="0.2">
      <c r="A2795" s="6">
        <v>2790</v>
      </c>
      <c r="B2795" s="7" t="s">
        <v>9</v>
      </c>
      <c r="C2795" s="7" t="s">
        <v>2865</v>
      </c>
      <c r="D2795" s="7" t="s">
        <v>5523</v>
      </c>
      <c r="E2795" s="7" t="s">
        <v>5525</v>
      </c>
      <c r="F2795" s="7" t="s">
        <v>14</v>
      </c>
      <c r="G2795" s="7" t="s">
        <v>5967</v>
      </c>
      <c r="H2795" s="7" t="s">
        <v>10</v>
      </c>
      <c r="I2795" s="7" t="s">
        <v>6037</v>
      </c>
      <c r="J2795" s="7" t="s">
        <v>15</v>
      </c>
      <c r="K2795" s="7" t="s">
        <v>6053</v>
      </c>
      <c r="L2795" s="7" t="s">
        <v>6115</v>
      </c>
      <c r="M2795" s="7" t="s">
        <v>72</v>
      </c>
      <c r="N2795" s="7" t="s">
        <v>27</v>
      </c>
      <c r="O2795" s="7" t="s">
        <v>27</v>
      </c>
    </row>
    <row r="2796" spans="1:15" s="1" customFormat="1" ht="12.75" customHeight="1" x14ac:dyDescent="0.2">
      <c r="A2796" s="6">
        <v>2791</v>
      </c>
      <c r="B2796" s="7" t="s">
        <v>9</v>
      </c>
      <c r="C2796" s="7" t="s">
        <v>2866</v>
      </c>
      <c r="D2796" s="7" t="s">
        <v>5523</v>
      </c>
      <c r="E2796" s="7" t="s">
        <v>5525</v>
      </c>
      <c r="F2796" s="7" t="s">
        <v>14</v>
      </c>
      <c r="G2796" s="7" t="s">
        <v>5967</v>
      </c>
      <c r="H2796" s="7" t="s">
        <v>10</v>
      </c>
      <c r="I2796" s="7" t="s">
        <v>6037</v>
      </c>
      <c r="J2796" s="7" t="s">
        <v>15</v>
      </c>
      <c r="K2796" s="7" t="s">
        <v>6053</v>
      </c>
      <c r="L2796" s="7" t="s">
        <v>6115</v>
      </c>
      <c r="M2796" s="7" t="s">
        <v>72</v>
      </c>
      <c r="N2796" s="7" t="s">
        <v>27</v>
      </c>
      <c r="O2796" s="7" t="s">
        <v>27</v>
      </c>
    </row>
    <row r="2797" spans="1:15" s="1" customFormat="1" ht="12.75" customHeight="1" x14ac:dyDescent="0.2">
      <c r="A2797" s="6">
        <v>2792</v>
      </c>
      <c r="B2797" s="7" t="s">
        <v>9</v>
      </c>
      <c r="C2797" s="7" t="s">
        <v>2867</v>
      </c>
      <c r="D2797" s="7" t="s">
        <v>5523</v>
      </c>
      <c r="E2797" s="7" t="s">
        <v>5525</v>
      </c>
      <c r="F2797" s="7" t="s">
        <v>14</v>
      </c>
      <c r="G2797" s="7" t="s">
        <v>5967</v>
      </c>
      <c r="H2797" s="7" t="s">
        <v>10</v>
      </c>
      <c r="I2797" s="7" t="s">
        <v>6037</v>
      </c>
      <c r="J2797" s="7" t="s">
        <v>15</v>
      </c>
      <c r="K2797" s="7" t="s">
        <v>6053</v>
      </c>
      <c r="L2797" s="7" t="s">
        <v>6115</v>
      </c>
      <c r="M2797" s="7" t="s">
        <v>72</v>
      </c>
      <c r="N2797" s="7" t="s">
        <v>27</v>
      </c>
      <c r="O2797" s="7" t="s">
        <v>27</v>
      </c>
    </row>
    <row r="2798" spans="1:15" s="1" customFormat="1" ht="12.75" customHeight="1" x14ac:dyDescent="0.2">
      <c r="A2798" s="6">
        <v>2793</v>
      </c>
      <c r="B2798" s="7" t="s">
        <v>9</v>
      </c>
      <c r="C2798" s="7" t="s">
        <v>2868</v>
      </c>
      <c r="D2798" s="7" t="s">
        <v>5523</v>
      </c>
      <c r="E2798" s="7" t="s">
        <v>5525</v>
      </c>
      <c r="F2798" s="7" t="s">
        <v>14</v>
      </c>
      <c r="G2798" s="7" t="s">
        <v>5967</v>
      </c>
      <c r="H2798" s="7" t="s">
        <v>10</v>
      </c>
      <c r="I2798" s="7" t="s">
        <v>6037</v>
      </c>
      <c r="J2798" s="7" t="s">
        <v>15</v>
      </c>
      <c r="K2798" s="7" t="s">
        <v>6053</v>
      </c>
      <c r="L2798" s="7" t="s">
        <v>6115</v>
      </c>
      <c r="M2798" s="7" t="s">
        <v>72</v>
      </c>
      <c r="N2798" s="7" t="s">
        <v>27</v>
      </c>
      <c r="O2798" s="7" t="s">
        <v>27</v>
      </c>
    </row>
    <row r="2799" spans="1:15" s="1" customFormat="1" ht="12.75" customHeight="1" x14ac:dyDescent="0.2">
      <c r="A2799" s="6">
        <v>2794</v>
      </c>
      <c r="B2799" s="7" t="s">
        <v>9</v>
      </c>
      <c r="C2799" s="7" t="s">
        <v>2869</v>
      </c>
      <c r="D2799" s="7" t="s">
        <v>5523</v>
      </c>
      <c r="E2799" s="7" t="s">
        <v>5525</v>
      </c>
      <c r="F2799" s="7" t="s">
        <v>14</v>
      </c>
      <c r="G2799" s="7" t="s">
        <v>5967</v>
      </c>
      <c r="H2799" s="7" t="s">
        <v>10</v>
      </c>
      <c r="I2799" s="7" t="s">
        <v>6037</v>
      </c>
      <c r="J2799" s="7" t="s">
        <v>15</v>
      </c>
      <c r="K2799" s="7" t="s">
        <v>6053</v>
      </c>
      <c r="L2799" s="7" t="s">
        <v>6115</v>
      </c>
      <c r="M2799" s="7" t="s">
        <v>72</v>
      </c>
      <c r="N2799" s="7" t="s">
        <v>27</v>
      </c>
      <c r="O2799" s="7" t="s">
        <v>27</v>
      </c>
    </row>
    <row r="2800" spans="1:15" s="1" customFormat="1" ht="12.75" customHeight="1" x14ac:dyDescent="0.2">
      <c r="A2800" s="6">
        <v>2795</v>
      </c>
      <c r="B2800" s="7" t="s">
        <v>9</v>
      </c>
      <c r="C2800" s="7" t="s">
        <v>2870</v>
      </c>
      <c r="D2800" s="7" t="s">
        <v>5523</v>
      </c>
      <c r="E2800" s="7" t="s">
        <v>5525</v>
      </c>
      <c r="F2800" s="7" t="s">
        <v>14</v>
      </c>
      <c r="G2800" s="7" t="s">
        <v>5967</v>
      </c>
      <c r="H2800" s="7" t="s">
        <v>10</v>
      </c>
      <c r="I2800" s="7" t="s">
        <v>6037</v>
      </c>
      <c r="J2800" s="7" t="s">
        <v>15</v>
      </c>
      <c r="K2800" s="7" t="s">
        <v>6053</v>
      </c>
      <c r="L2800" s="7" t="s">
        <v>6115</v>
      </c>
      <c r="M2800" s="7" t="s">
        <v>72</v>
      </c>
      <c r="N2800" s="7" t="s">
        <v>27</v>
      </c>
      <c r="O2800" s="7" t="s">
        <v>27</v>
      </c>
    </row>
    <row r="2801" spans="1:15" s="1" customFormat="1" ht="12.75" customHeight="1" x14ac:dyDescent="0.2">
      <c r="A2801" s="6">
        <v>2796</v>
      </c>
      <c r="B2801" s="7" t="s">
        <v>9</v>
      </c>
      <c r="C2801" s="7" t="s">
        <v>2871</v>
      </c>
      <c r="D2801" s="7" t="s">
        <v>5523</v>
      </c>
      <c r="E2801" s="7" t="s">
        <v>5525</v>
      </c>
      <c r="F2801" s="7" t="s">
        <v>14</v>
      </c>
      <c r="G2801" s="7" t="s">
        <v>5967</v>
      </c>
      <c r="H2801" s="7" t="s">
        <v>10</v>
      </c>
      <c r="I2801" s="7" t="s">
        <v>6037</v>
      </c>
      <c r="J2801" s="7" t="s">
        <v>15</v>
      </c>
      <c r="K2801" s="7" t="s">
        <v>6053</v>
      </c>
      <c r="L2801" s="7" t="s">
        <v>6115</v>
      </c>
      <c r="M2801" s="7" t="s">
        <v>72</v>
      </c>
      <c r="N2801" s="7" t="s">
        <v>27</v>
      </c>
      <c r="O2801" s="7" t="s">
        <v>27</v>
      </c>
    </row>
    <row r="2802" spans="1:15" s="1" customFormat="1" ht="12.75" customHeight="1" x14ac:dyDescent="0.2">
      <c r="A2802" s="6">
        <v>2797</v>
      </c>
      <c r="B2802" s="7" t="s">
        <v>9</v>
      </c>
      <c r="C2802" s="7" t="s">
        <v>2872</v>
      </c>
      <c r="D2802" s="7" t="s">
        <v>5523</v>
      </c>
      <c r="E2802" s="7" t="s">
        <v>5525</v>
      </c>
      <c r="F2802" s="7" t="s">
        <v>14</v>
      </c>
      <c r="G2802" s="7" t="s">
        <v>5967</v>
      </c>
      <c r="H2802" s="7" t="s">
        <v>10</v>
      </c>
      <c r="I2802" s="7" t="s">
        <v>6037</v>
      </c>
      <c r="J2802" s="7" t="s">
        <v>15</v>
      </c>
      <c r="K2802" s="7" t="s">
        <v>6053</v>
      </c>
      <c r="L2802" s="7" t="s">
        <v>6115</v>
      </c>
      <c r="M2802" s="7" t="s">
        <v>72</v>
      </c>
      <c r="N2802" s="7" t="s">
        <v>27</v>
      </c>
      <c r="O2802" s="7" t="s">
        <v>27</v>
      </c>
    </row>
    <row r="2803" spans="1:15" s="1" customFormat="1" ht="12.75" customHeight="1" x14ac:dyDescent="0.2">
      <c r="A2803" s="6">
        <v>2798</v>
      </c>
      <c r="B2803" s="7" t="s">
        <v>9</v>
      </c>
      <c r="C2803" s="7" t="s">
        <v>2873</v>
      </c>
      <c r="D2803" s="7" t="s">
        <v>5523</v>
      </c>
      <c r="E2803" s="7" t="s">
        <v>5525</v>
      </c>
      <c r="F2803" s="7" t="s">
        <v>14</v>
      </c>
      <c r="G2803" s="7" t="s">
        <v>5967</v>
      </c>
      <c r="H2803" s="7" t="s">
        <v>10</v>
      </c>
      <c r="I2803" s="7" t="s">
        <v>6037</v>
      </c>
      <c r="J2803" s="7" t="s">
        <v>15</v>
      </c>
      <c r="K2803" s="7" t="s">
        <v>6053</v>
      </c>
      <c r="L2803" s="7" t="s">
        <v>6115</v>
      </c>
      <c r="M2803" s="7" t="s">
        <v>72</v>
      </c>
      <c r="N2803" s="7" t="s">
        <v>27</v>
      </c>
      <c r="O2803" s="7" t="s">
        <v>27</v>
      </c>
    </row>
    <row r="2804" spans="1:15" s="1" customFormat="1" ht="12.75" customHeight="1" x14ac:dyDescent="0.2">
      <c r="A2804" s="6">
        <v>2799</v>
      </c>
      <c r="B2804" s="7" t="s">
        <v>9</v>
      </c>
      <c r="C2804" s="7" t="s">
        <v>2874</v>
      </c>
      <c r="D2804" s="7" t="s">
        <v>5523</v>
      </c>
      <c r="E2804" s="7" t="s">
        <v>5525</v>
      </c>
      <c r="F2804" s="7" t="s">
        <v>14</v>
      </c>
      <c r="G2804" s="7" t="s">
        <v>5967</v>
      </c>
      <c r="H2804" s="7" t="s">
        <v>10</v>
      </c>
      <c r="I2804" s="7" t="s">
        <v>6037</v>
      </c>
      <c r="J2804" s="7" t="s">
        <v>15</v>
      </c>
      <c r="K2804" s="7" t="s">
        <v>6053</v>
      </c>
      <c r="L2804" s="7" t="s">
        <v>6115</v>
      </c>
      <c r="M2804" s="7" t="s">
        <v>72</v>
      </c>
      <c r="N2804" s="7" t="s">
        <v>27</v>
      </c>
      <c r="O2804" s="7" t="s">
        <v>27</v>
      </c>
    </row>
    <row r="2805" spans="1:15" s="1" customFormat="1" ht="12.75" customHeight="1" x14ac:dyDescent="0.2">
      <c r="A2805" s="6">
        <v>2800</v>
      </c>
      <c r="B2805" s="7" t="s">
        <v>9</v>
      </c>
      <c r="C2805" s="7" t="s">
        <v>2875</v>
      </c>
      <c r="D2805" s="7" t="s">
        <v>5523</v>
      </c>
      <c r="E2805" s="7" t="s">
        <v>5525</v>
      </c>
      <c r="F2805" s="7" t="s">
        <v>14</v>
      </c>
      <c r="G2805" s="7" t="s">
        <v>5967</v>
      </c>
      <c r="H2805" s="7" t="s">
        <v>10</v>
      </c>
      <c r="I2805" s="7" t="s">
        <v>6037</v>
      </c>
      <c r="J2805" s="7" t="s">
        <v>15</v>
      </c>
      <c r="K2805" s="7" t="s">
        <v>6053</v>
      </c>
      <c r="L2805" s="7" t="s">
        <v>6115</v>
      </c>
      <c r="M2805" s="7" t="s">
        <v>72</v>
      </c>
      <c r="N2805" s="7" t="s">
        <v>27</v>
      </c>
      <c r="O2805" s="7" t="s">
        <v>27</v>
      </c>
    </row>
    <row r="2806" spans="1:15" s="1" customFormat="1" ht="12.75" customHeight="1" x14ac:dyDescent="0.2">
      <c r="A2806" s="6">
        <v>2801</v>
      </c>
      <c r="B2806" s="7" t="s">
        <v>9</v>
      </c>
      <c r="C2806" s="7" t="s">
        <v>2876</v>
      </c>
      <c r="D2806" s="7" t="s">
        <v>5523</v>
      </c>
      <c r="E2806" s="7" t="s">
        <v>5525</v>
      </c>
      <c r="F2806" s="7" t="s">
        <v>14</v>
      </c>
      <c r="G2806" s="7" t="s">
        <v>5967</v>
      </c>
      <c r="H2806" s="7" t="s">
        <v>10</v>
      </c>
      <c r="I2806" s="7" t="s">
        <v>6037</v>
      </c>
      <c r="J2806" s="7" t="s">
        <v>15</v>
      </c>
      <c r="K2806" s="7" t="s">
        <v>6053</v>
      </c>
      <c r="L2806" s="7" t="s">
        <v>6115</v>
      </c>
      <c r="M2806" s="7" t="s">
        <v>72</v>
      </c>
      <c r="N2806" s="7" t="s">
        <v>27</v>
      </c>
      <c r="O2806" s="7" t="s">
        <v>27</v>
      </c>
    </row>
    <row r="2807" spans="1:15" s="1" customFormat="1" ht="12.75" customHeight="1" x14ac:dyDescent="0.2">
      <c r="A2807" s="6">
        <v>2802</v>
      </c>
      <c r="B2807" s="7" t="s">
        <v>9</v>
      </c>
      <c r="C2807" s="7" t="s">
        <v>2877</v>
      </c>
      <c r="D2807" s="7" t="s">
        <v>5523</v>
      </c>
      <c r="E2807" s="7" t="s">
        <v>5525</v>
      </c>
      <c r="F2807" s="7" t="s">
        <v>14</v>
      </c>
      <c r="G2807" s="7" t="s">
        <v>5967</v>
      </c>
      <c r="H2807" s="7" t="s">
        <v>10</v>
      </c>
      <c r="I2807" s="7" t="s">
        <v>6037</v>
      </c>
      <c r="J2807" s="7" t="s">
        <v>15</v>
      </c>
      <c r="K2807" s="7" t="s">
        <v>6053</v>
      </c>
      <c r="L2807" s="7" t="s">
        <v>6115</v>
      </c>
      <c r="M2807" s="7" t="s">
        <v>72</v>
      </c>
      <c r="N2807" s="7" t="s">
        <v>27</v>
      </c>
      <c r="O2807" s="7" t="s">
        <v>27</v>
      </c>
    </row>
    <row r="2808" spans="1:15" s="1" customFormat="1" ht="12.75" customHeight="1" x14ac:dyDescent="0.2">
      <c r="A2808" s="6">
        <v>2803</v>
      </c>
      <c r="B2808" s="7" t="s">
        <v>9</v>
      </c>
      <c r="C2808" s="7" t="s">
        <v>2878</v>
      </c>
      <c r="D2808" s="7" t="s">
        <v>5523</v>
      </c>
      <c r="E2808" s="7" t="s">
        <v>5525</v>
      </c>
      <c r="F2808" s="7" t="s">
        <v>14</v>
      </c>
      <c r="G2808" s="7" t="s">
        <v>5967</v>
      </c>
      <c r="H2808" s="7" t="s">
        <v>10</v>
      </c>
      <c r="I2808" s="7" t="s">
        <v>6037</v>
      </c>
      <c r="J2808" s="7" t="s">
        <v>15</v>
      </c>
      <c r="K2808" s="7" t="s">
        <v>6053</v>
      </c>
      <c r="L2808" s="7" t="s">
        <v>6115</v>
      </c>
      <c r="M2808" s="7" t="s">
        <v>72</v>
      </c>
      <c r="N2808" s="7" t="s">
        <v>27</v>
      </c>
      <c r="O2808" s="7" t="s">
        <v>27</v>
      </c>
    </row>
    <row r="2809" spans="1:15" s="1" customFormat="1" ht="12.75" customHeight="1" x14ac:dyDescent="0.2">
      <c r="A2809" s="6">
        <v>2804</v>
      </c>
      <c r="B2809" s="7" t="s">
        <v>9</v>
      </c>
      <c r="C2809" s="7" t="s">
        <v>2879</v>
      </c>
      <c r="D2809" s="7" t="s">
        <v>5523</v>
      </c>
      <c r="E2809" s="7" t="s">
        <v>5525</v>
      </c>
      <c r="F2809" s="7" t="s">
        <v>14</v>
      </c>
      <c r="G2809" s="7" t="s">
        <v>5967</v>
      </c>
      <c r="H2809" s="7" t="s">
        <v>10</v>
      </c>
      <c r="I2809" s="7" t="s">
        <v>6037</v>
      </c>
      <c r="J2809" s="7" t="s">
        <v>15</v>
      </c>
      <c r="K2809" s="7" t="s">
        <v>6053</v>
      </c>
      <c r="L2809" s="7" t="s">
        <v>6115</v>
      </c>
      <c r="M2809" s="7" t="s">
        <v>72</v>
      </c>
      <c r="N2809" s="7" t="s">
        <v>27</v>
      </c>
      <c r="O2809" s="7" t="s">
        <v>27</v>
      </c>
    </row>
    <row r="2810" spans="1:15" s="1" customFormat="1" ht="12.75" customHeight="1" x14ac:dyDescent="0.2">
      <c r="A2810" s="6">
        <v>2805</v>
      </c>
      <c r="B2810" s="7" t="s">
        <v>9</v>
      </c>
      <c r="C2810" s="7" t="s">
        <v>2880</v>
      </c>
      <c r="D2810" s="7" t="s">
        <v>5523</v>
      </c>
      <c r="E2810" s="7" t="s">
        <v>5525</v>
      </c>
      <c r="F2810" s="7" t="s">
        <v>14</v>
      </c>
      <c r="G2810" s="7" t="s">
        <v>5967</v>
      </c>
      <c r="H2810" s="7" t="s">
        <v>10</v>
      </c>
      <c r="I2810" s="7" t="s">
        <v>6037</v>
      </c>
      <c r="J2810" s="7" t="s">
        <v>15</v>
      </c>
      <c r="K2810" s="7" t="s">
        <v>6053</v>
      </c>
      <c r="L2810" s="7" t="s">
        <v>6115</v>
      </c>
      <c r="M2810" s="7" t="s">
        <v>72</v>
      </c>
      <c r="N2810" s="7" t="s">
        <v>27</v>
      </c>
      <c r="O2810" s="7" t="s">
        <v>27</v>
      </c>
    </row>
    <row r="2811" spans="1:15" s="1" customFormat="1" ht="12.75" customHeight="1" x14ac:dyDescent="0.2">
      <c r="A2811" s="6">
        <v>2806</v>
      </c>
      <c r="B2811" s="7" t="s">
        <v>9</v>
      </c>
      <c r="C2811" s="7" t="s">
        <v>2881</v>
      </c>
      <c r="D2811" s="7" t="s">
        <v>5523</v>
      </c>
      <c r="E2811" s="7" t="s">
        <v>5525</v>
      </c>
      <c r="F2811" s="7" t="s">
        <v>14</v>
      </c>
      <c r="G2811" s="7" t="s">
        <v>5967</v>
      </c>
      <c r="H2811" s="7" t="s">
        <v>10</v>
      </c>
      <c r="I2811" s="7" t="s">
        <v>6037</v>
      </c>
      <c r="J2811" s="7" t="s">
        <v>15</v>
      </c>
      <c r="K2811" s="7" t="s">
        <v>6053</v>
      </c>
      <c r="L2811" s="7" t="s">
        <v>6115</v>
      </c>
      <c r="M2811" s="7" t="s">
        <v>72</v>
      </c>
      <c r="N2811" s="7" t="s">
        <v>27</v>
      </c>
      <c r="O2811" s="7" t="s">
        <v>27</v>
      </c>
    </row>
    <row r="2812" spans="1:15" s="1" customFormat="1" ht="12.75" customHeight="1" x14ac:dyDescent="0.2">
      <c r="A2812" s="6">
        <v>2807</v>
      </c>
      <c r="B2812" s="7" t="s">
        <v>9</v>
      </c>
      <c r="C2812" s="7" t="s">
        <v>2882</v>
      </c>
      <c r="D2812" s="7" t="s">
        <v>5523</v>
      </c>
      <c r="E2812" s="7" t="s">
        <v>5525</v>
      </c>
      <c r="F2812" s="7" t="s">
        <v>14</v>
      </c>
      <c r="G2812" s="7" t="s">
        <v>5967</v>
      </c>
      <c r="H2812" s="7" t="s">
        <v>10</v>
      </c>
      <c r="I2812" s="7" t="s">
        <v>6037</v>
      </c>
      <c r="J2812" s="7" t="s">
        <v>15</v>
      </c>
      <c r="K2812" s="7" t="s">
        <v>6053</v>
      </c>
      <c r="L2812" s="7" t="s">
        <v>6115</v>
      </c>
      <c r="M2812" s="7" t="s">
        <v>72</v>
      </c>
      <c r="N2812" s="7" t="s">
        <v>27</v>
      </c>
      <c r="O2812" s="7" t="s">
        <v>27</v>
      </c>
    </row>
    <row r="2813" spans="1:15" s="1" customFormat="1" ht="12.75" customHeight="1" x14ac:dyDescent="0.2">
      <c r="A2813" s="6">
        <v>2808</v>
      </c>
      <c r="B2813" s="7" t="s">
        <v>9</v>
      </c>
      <c r="C2813" s="7" t="s">
        <v>2883</v>
      </c>
      <c r="D2813" s="7" t="s">
        <v>5523</v>
      </c>
      <c r="E2813" s="7" t="s">
        <v>5525</v>
      </c>
      <c r="F2813" s="7" t="s">
        <v>14</v>
      </c>
      <c r="G2813" s="7" t="s">
        <v>5967</v>
      </c>
      <c r="H2813" s="7" t="s">
        <v>10</v>
      </c>
      <c r="I2813" s="7" t="s">
        <v>6037</v>
      </c>
      <c r="J2813" s="7" t="s">
        <v>15</v>
      </c>
      <c r="K2813" s="7" t="s">
        <v>6053</v>
      </c>
      <c r="L2813" s="7" t="s">
        <v>6115</v>
      </c>
      <c r="M2813" s="7" t="s">
        <v>72</v>
      </c>
      <c r="N2813" s="7" t="s">
        <v>27</v>
      </c>
      <c r="O2813" s="7" t="s">
        <v>27</v>
      </c>
    </row>
    <row r="2814" spans="1:15" s="1" customFormat="1" ht="12.75" customHeight="1" x14ac:dyDescent="0.2">
      <c r="A2814" s="6">
        <v>2809</v>
      </c>
      <c r="B2814" s="7" t="s">
        <v>9</v>
      </c>
      <c r="C2814" s="7" t="s">
        <v>2884</v>
      </c>
      <c r="D2814" s="7" t="s">
        <v>5523</v>
      </c>
      <c r="E2814" s="7" t="s">
        <v>5525</v>
      </c>
      <c r="F2814" s="7" t="s">
        <v>14</v>
      </c>
      <c r="G2814" s="7" t="s">
        <v>5967</v>
      </c>
      <c r="H2814" s="7" t="s">
        <v>10</v>
      </c>
      <c r="I2814" s="7" t="s">
        <v>6037</v>
      </c>
      <c r="J2814" s="7" t="s">
        <v>15</v>
      </c>
      <c r="K2814" s="7" t="s">
        <v>6053</v>
      </c>
      <c r="L2814" s="7" t="s">
        <v>6115</v>
      </c>
      <c r="M2814" s="7" t="s">
        <v>72</v>
      </c>
      <c r="N2814" s="7" t="s">
        <v>27</v>
      </c>
      <c r="O2814" s="7" t="s">
        <v>27</v>
      </c>
    </row>
    <row r="2815" spans="1:15" s="1" customFormat="1" ht="12.75" customHeight="1" x14ac:dyDescent="0.2">
      <c r="A2815" s="6">
        <v>2810</v>
      </c>
      <c r="B2815" s="7" t="s">
        <v>9</v>
      </c>
      <c r="C2815" s="7" t="s">
        <v>2885</v>
      </c>
      <c r="D2815" s="7" t="s">
        <v>5523</v>
      </c>
      <c r="E2815" s="7" t="s">
        <v>5525</v>
      </c>
      <c r="F2815" s="7" t="s">
        <v>14</v>
      </c>
      <c r="G2815" s="7" t="s">
        <v>5967</v>
      </c>
      <c r="H2815" s="7" t="s">
        <v>10</v>
      </c>
      <c r="I2815" s="7" t="s">
        <v>6037</v>
      </c>
      <c r="J2815" s="7" t="s">
        <v>15</v>
      </c>
      <c r="K2815" s="7" t="s">
        <v>6053</v>
      </c>
      <c r="L2815" s="7" t="s">
        <v>6115</v>
      </c>
      <c r="M2815" s="7" t="s">
        <v>72</v>
      </c>
      <c r="N2815" s="7" t="s">
        <v>27</v>
      </c>
      <c r="O2815" s="7" t="s">
        <v>27</v>
      </c>
    </row>
    <row r="2816" spans="1:15" s="1" customFormat="1" ht="12.75" customHeight="1" x14ac:dyDescent="0.2">
      <c r="A2816" s="6">
        <v>2811</v>
      </c>
      <c r="B2816" s="7" t="s">
        <v>9</v>
      </c>
      <c r="C2816" s="7" t="s">
        <v>2886</v>
      </c>
      <c r="D2816" s="7" t="s">
        <v>5523</v>
      </c>
      <c r="E2816" s="7" t="s">
        <v>5525</v>
      </c>
      <c r="F2816" s="7" t="s">
        <v>14</v>
      </c>
      <c r="G2816" s="7" t="s">
        <v>5967</v>
      </c>
      <c r="H2816" s="7" t="s">
        <v>10</v>
      </c>
      <c r="I2816" s="7" t="s">
        <v>6037</v>
      </c>
      <c r="J2816" s="7" t="s">
        <v>15</v>
      </c>
      <c r="K2816" s="7" t="s">
        <v>6053</v>
      </c>
      <c r="L2816" s="7" t="s">
        <v>6115</v>
      </c>
      <c r="M2816" s="7" t="s">
        <v>72</v>
      </c>
      <c r="N2816" s="7" t="s">
        <v>27</v>
      </c>
      <c r="O2816" s="7" t="s">
        <v>27</v>
      </c>
    </row>
    <row r="2817" spans="1:15" s="1" customFormat="1" ht="12.75" customHeight="1" x14ac:dyDescent="0.2">
      <c r="A2817" s="6">
        <v>2812</v>
      </c>
      <c r="B2817" s="7" t="s">
        <v>9</v>
      </c>
      <c r="C2817" s="7" t="s">
        <v>2887</v>
      </c>
      <c r="D2817" s="7" t="s">
        <v>5523</v>
      </c>
      <c r="E2817" s="7" t="s">
        <v>5525</v>
      </c>
      <c r="F2817" s="7" t="s">
        <v>14</v>
      </c>
      <c r="G2817" s="7" t="s">
        <v>5967</v>
      </c>
      <c r="H2817" s="7" t="s">
        <v>10</v>
      </c>
      <c r="I2817" s="7" t="s">
        <v>6037</v>
      </c>
      <c r="J2817" s="7" t="s">
        <v>15</v>
      </c>
      <c r="K2817" s="7" t="s">
        <v>6053</v>
      </c>
      <c r="L2817" s="7" t="s">
        <v>6115</v>
      </c>
      <c r="M2817" s="7" t="s">
        <v>72</v>
      </c>
      <c r="N2817" s="7" t="s">
        <v>27</v>
      </c>
      <c r="O2817" s="7" t="s">
        <v>27</v>
      </c>
    </row>
    <row r="2818" spans="1:15" s="1" customFormat="1" ht="12.75" customHeight="1" x14ac:dyDescent="0.2">
      <c r="A2818" s="6">
        <v>2813</v>
      </c>
      <c r="B2818" s="7" t="s">
        <v>9</v>
      </c>
      <c r="C2818" s="7" t="s">
        <v>2888</v>
      </c>
      <c r="D2818" s="7" t="s">
        <v>5523</v>
      </c>
      <c r="E2818" s="7" t="s">
        <v>5525</v>
      </c>
      <c r="F2818" s="7" t="s">
        <v>14</v>
      </c>
      <c r="G2818" s="7" t="s">
        <v>5967</v>
      </c>
      <c r="H2818" s="7" t="s">
        <v>10</v>
      </c>
      <c r="I2818" s="7" t="s">
        <v>6037</v>
      </c>
      <c r="J2818" s="7" t="s">
        <v>15</v>
      </c>
      <c r="K2818" s="7" t="s">
        <v>6053</v>
      </c>
      <c r="L2818" s="7" t="s">
        <v>6115</v>
      </c>
      <c r="M2818" s="7" t="s">
        <v>72</v>
      </c>
      <c r="N2818" s="7" t="s">
        <v>27</v>
      </c>
      <c r="O2818" s="7" t="s">
        <v>27</v>
      </c>
    </row>
    <row r="2819" spans="1:15" s="1" customFormat="1" ht="12.75" customHeight="1" x14ac:dyDescent="0.2">
      <c r="A2819" s="6">
        <v>2814</v>
      </c>
      <c r="B2819" s="7" t="s">
        <v>9</v>
      </c>
      <c r="C2819" s="7" t="s">
        <v>2889</v>
      </c>
      <c r="D2819" s="7" t="s">
        <v>5523</v>
      </c>
      <c r="E2819" s="7" t="s">
        <v>5525</v>
      </c>
      <c r="F2819" s="7" t="s">
        <v>14</v>
      </c>
      <c r="G2819" s="7" t="s">
        <v>5967</v>
      </c>
      <c r="H2819" s="7" t="s">
        <v>10</v>
      </c>
      <c r="I2819" s="7" t="s">
        <v>6037</v>
      </c>
      <c r="J2819" s="7" t="s">
        <v>15</v>
      </c>
      <c r="K2819" s="7" t="s">
        <v>6053</v>
      </c>
      <c r="L2819" s="7" t="s">
        <v>6115</v>
      </c>
      <c r="M2819" s="7" t="s">
        <v>72</v>
      </c>
      <c r="N2819" s="7" t="s">
        <v>27</v>
      </c>
      <c r="O2819" s="7" t="s">
        <v>27</v>
      </c>
    </row>
    <row r="2820" spans="1:15" s="1" customFormat="1" ht="12.75" customHeight="1" x14ac:dyDescent="0.2">
      <c r="A2820" s="6">
        <v>2815</v>
      </c>
      <c r="B2820" s="7" t="s">
        <v>9</v>
      </c>
      <c r="C2820" s="7" t="s">
        <v>2890</v>
      </c>
      <c r="D2820" s="7" t="s">
        <v>5523</v>
      </c>
      <c r="E2820" s="7" t="s">
        <v>5530</v>
      </c>
      <c r="F2820" s="7" t="s">
        <v>14</v>
      </c>
      <c r="G2820" s="7" t="s">
        <v>5967</v>
      </c>
      <c r="H2820" s="7" t="s">
        <v>10</v>
      </c>
      <c r="I2820" s="7" t="s">
        <v>6037</v>
      </c>
      <c r="J2820" s="7" t="s">
        <v>15</v>
      </c>
      <c r="K2820" s="7" t="s">
        <v>6053</v>
      </c>
      <c r="L2820" s="7" t="s">
        <v>6115</v>
      </c>
      <c r="M2820" s="7" t="s">
        <v>72</v>
      </c>
      <c r="N2820" s="7" t="s">
        <v>27</v>
      </c>
      <c r="O2820" s="7" t="s">
        <v>27</v>
      </c>
    </row>
    <row r="2821" spans="1:15" s="1" customFormat="1" ht="12.75" customHeight="1" x14ac:dyDescent="0.2">
      <c r="A2821" s="6">
        <v>2816</v>
      </c>
      <c r="B2821" s="7" t="s">
        <v>9</v>
      </c>
      <c r="C2821" s="7" t="s">
        <v>2891</v>
      </c>
      <c r="D2821" s="7" t="s">
        <v>5523</v>
      </c>
      <c r="E2821" s="7" t="s">
        <v>5525</v>
      </c>
      <c r="F2821" s="7" t="s">
        <v>14</v>
      </c>
      <c r="G2821" s="7" t="s">
        <v>5967</v>
      </c>
      <c r="H2821" s="7" t="s">
        <v>10</v>
      </c>
      <c r="I2821" s="7" t="s">
        <v>6037</v>
      </c>
      <c r="J2821" s="7" t="s">
        <v>15</v>
      </c>
      <c r="K2821" s="7" t="s">
        <v>6053</v>
      </c>
      <c r="L2821" s="7" t="s">
        <v>6115</v>
      </c>
      <c r="M2821" s="7" t="s">
        <v>72</v>
      </c>
      <c r="N2821" s="7" t="s">
        <v>27</v>
      </c>
      <c r="O2821" s="7" t="s">
        <v>27</v>
      </c>
    </row>
    <row r="2822" spans="1:15" s="1" customFormat="1" ht="12.75" customHeight="1" x14ac:dyDescent="0.2">
      <c r="A2822" s="6">
        <v>2817</v>
      </c>
      <c r="B2822" s="7" t="s">
        <v>9</v>
      </c>
      <c r="C2822" s="7" t="s">
        <v>2892</v>
      </c>
      <c r="D2822" s="7" t="s">
        <v>5523</v>
      </c>
      <c r="E2822" s="7" t="s">
        <v>5525</v>
      </c>
      <c r="F2822" s="7" t="s">
        <v>14</v>
      </c>
      <c r="G2822" s="7" t="s">
        <v>5967</v>
      </c>
      <c r="H2822" s="7" t="s">
        <v>10</v>
      </c>
      <c r="I2822" s="7" t="s">
        <v>6037</v>
      </c>
      <c r="J2822" s="7" t="s">
        <v>15</v>
      </c>
      <c r="K2822" s="7" t="s">
        <v>6053</v>
      </c>
      <c r="L2822" s="7" t="s">
        <v>6115</v>
      </c>
      <c r="M2822" s="7" t="s">
        <v>72</v>
      </c>
      <c r="N2822" s="7" t="s">
        <v>27</v>
      </c>
      <c r="O2822" s="7" t="s">
        <v>27</v>
      </c>
    </row>
    <row r="2823" spans="1:15" s="1" customFormat="1" ht="12.75" customHeight="1" x14ac:dyDescent="0.2">
      <c r="A2823" s="6">
        <v>2818</v>
      </c>
      <c r="B2823" s="7" t="s">
        <v>9</v>
      </c>
      <c r="C2823" s="7" t="s">
        <v>2893</v>
      </c>
      <c r="D2823" s="7" t="s">
        <v>5523</v>
      </c>
      <c r="E2823" s="7" t="s">
        <v>5525</v>
      </c>
      <c r="F2823" s="7" t="s">
        <v>14</v>
      </c>
      <c r="G2823" s="7" t="s">
        <v>5967</v>
      </c>
      <c r="H2823" s="7" t="s">
        <v>10</v>
      </c>
      <c r="I2823" s="7" t="s">
        <v>6037</v>
      </c>
      <c r="J2823" s="7" t="s">
        <v>15</v>
      </c>
      <c r="K2823" s="7" t="s">
        <v>6053</v>
      </c>
      <c r="L2823" s="7" t="s">
        <v>6115</v>
      </c>
      <c r="M2823" s="7" t="s">
        <v>72</v>
      </c>
      <c r="N2823" s="7" t="s">
        <v>27</v>
      </c>
      <c r="O2823" s="7" t="s">
        <v>27</v>
      </c>
    </row>
    <row r="2824" spans="1:15" s="1" customFormat="1" ht="12.75" customHeight="1" x14ac:dyDescent="0.2">
      <c r="A2824" s="6">
        <v>2819</v>
      </c>
      <c r="B2824" s="7" t="s">
        <v>9</v>
      </c>
      <c r="C2824" s="7" t="s">
        <v>2894</v>
      </c>
      <c r="D2824" s="7" t="s">
        <v>5523</v>
      </c>
      <c r="E2824" s="7" t="s">
        <v>5525</v>
      </c>
      <c r="F2824" s="7" t="s">
        <v>14</v>
      </c>
      <c r="G2824" s="7" t="s">
        <v>5967</v>
      </c>
      <c r="H2824" s="7" t="s">
        <v>10</v>
      </c>
      <c r="I2824" s="7" t="s">
        <v>6037</v>
      </c>
      <c r="J2824" s="7" t="s">
        <v>15</v>
      </c>
      <c r="K2824" s="7" t="s">
        <v>6053</v>
      </c>
      <c r="L2824" s="7" t="s">
        <v>6115</v>
      </c>
      <c r="M2824" s="7" t="s">
        <v>72</v>
      </c>
      <c r="N2824" s="7" t="s">
        <v>27</v>
      </c>
      <c r="O2824" s="7" t="s">
        <v>27</v>
      </c>
    </row>
    <row r="2825" spans="1:15" s="1" customFormat="1" ht="12.75" customHeight="1" x14ac:dyDescent="0.2">
      <c r="A2825" s="6">
        <v>2820</v>
      </c>
      <c r="B2825" s="7" t="s">
        <v>9</v>
      </c>
      <c r="C2825" s="7" t="s">
        <v>2895</v>
      </c>
      <c r="D2825" s="7" t="s">
        <v>5523</v>
      </c>
      <c r="E2825" s="7" t="s">
        <v>5525</v>
      </c>
      <c r="F2825" s="7" t="s">
        <v>14</v>
      </c>
      <c r="G2825" s="7" t="s">
        <v>5967</v>
      </c>
      <c r="H2825" s="7" t="s">
        <v>10</v>
      </c>
      <c r="I2825" s="7" t="s">
        <v>6037</v>
      </c>
      <c r="J2825" s="7" t="s">
        <v>15</v>
      </c>
      <c r="K2825" s="7" t="s">
        <v>6053</v>
      </c>
      <c r="L2825" s="7" t="s">
        <v>6115</v>
      </c>
      <c r="M2825" s="7" t="s">
        <v>72</v>
      </c>
      <c r="N2825" s="7" t="s">
        <v>27</v>
      </c>
      <c r="O2825" s="7" t="s">
        <v>27</v>
      </c>
    </row>
    <row r="2826" spans="1:15" s="1" customFormat="1" ht="12.75" customHeight="1" x14ac:dyDescent="0.2">
      <c r="A2826" s="6">
        <v>2821</v>
      </c>
      <c r="B2826" s="7" t="s">
        <v>9</v>
      </c>
      <c r="C2826" s="7" t="s">
        <v>2896</v>
      </c>
      <c r="D2826" s="7" t="s">
        <v>5523</v>
      </c>
      <c r="E2826" s="7" t="s">
        <v>5525</v>
      </c>
      <c r="F2826" s="7" t="s">
        <v>14</v>
      </c>
      <c r="G2826" s="7" t="s">
        <v>5967</v>
      </c>
      <c r="H2826" s="7" t="s">
        <v>10</v>
      </c>
      <c r="I2826" s="7" t="s">
        <v>6037</v>
      </c>
      <c r="J2826" s="7" t="s">
        <v>15</v>
      </c>
      <c r="K2826" s="7" t="s">
        <v>6053</v>
      </c>
      <c r="L2826" s="7" t="s">
        <v>6115</v>
      </c>
      <c r="M2826" s="7" t="s">
        <v>72</v>
      </c>
      <c r="N2826" s="7" t="s">
        <v>27</v>
      </c>
      <c r="O2826" s="7" t="s">
        <v>27</v>
      </c>
    </row>
    <row r="2827" spans="1:15" s="1" customFormat="1" ht="12.75" customHeight="1" x14ac:dyDescent="0.2">
      <c r="A2827" s="6">
        <v>2822</v>
      </c>
      <c r="B2827" s="7" t="s">
        <v>9</v>
      </c>
      <c r="C2827" s="7" t="s">
        <v>2897</v>
      </c>
      <c r="D2827" s="7" t="s">
        <v>5523</v>
      </c>
      <c r="E2827" s="7" t="s">
        <v>5525</v>
      </c>
      <c r="F2827" s="7" t="s">
        <v>14</v>
      </c>
      <c r="G2827" s="7" t="s">
        <v>5967</v>
      </c>
      <c r="H2827" s="7" t="s">
        <v>10</v>
      </c>
      <c r="I2827" s="7" t="s">
        <v>6037</v>
      </c>
      <c r="J2827" s="7" t="s">
        <v>15</v>
      </c>
      <c r="K2827" s="7" t="s">
        <v>6053</v>
      </c>
      <c r="L2827" s="7" t="s">
        <v>6115</v>
      </c>
      <c r="M2827" s="7" t="s">
        <v>72</v>
      </c>
      <c r="N2827" s="7" t="s">
        <v>27</v>
      </c>
      <c r="O2827" s="7" t="s">
        <v>27</v>
      </c>
    </row>
    <row r="2828" spans="1:15" s="1" customFormat="1" ht="12.75" customHeight="1" x14ac:dyDescent="0.2">
      <c r="A2828" s="6">
        <v>2823</v>
      </c>
      <c r="B2828" s="7" t="s">
        <v>9</v>
      </c>
      <c r="C2828" s="7" t="s">
        <v>2898</v>
      </c>
      <c r="D2828" s="7" t="s">
        <v>5523</v>
      </c>
      <c r="E2828" s="7" t="s">
        <v>5525</v>
      </c>
      <c r="F2828" s="7" t="s">
        <v>14</v>
      </c>
      <c r="G2828" s="7" t="s">
        <v>5967</v>
      </c>
      <c r="H2828" s="7" t="s">
        <v>10</v>
      </c>
      <c r="I2828" s="7" t="s">
        <v>6037</v>
      </c>
      <c r="J2828" s="7" t="s">
        <v>15</v>
      </c>
      <c r="K2828" s="7" t="s">
        <v>6053</v>
      </c>
      <c r="L2828" s="7" t="s">
        <v>6115</v>
      </c>
      <c r="M2828" s="7" t="s">
        <v>72</v>
      </c>
      <c r="N2828" s="7" t="s">
        <v>27</v>
      </c>
      <c r="O2828" s="7" t="s">
        <v>27</v>
      </c>
    </row>
    <row r="2829" spans="1:15" s="1" customFormat="1" ht="12.75" customHeight="1" x14ac:dyDescent="0.2">
      <c r="A2829" s="6">
        <v>2824</v>
      </c>
      <c r="B2829" s="7" t="s">
        <v>9</v>
      </c>
      <c r="C2829" s="7" t="s">
        <v>2899</v>
      </c>
      <c r="D2829" s="7" t="s">
        <v>5523</v>
      </c>
      <c r="E2829" s="7" t="s">
        <v>5525</v>
      </c>
      <c r="F2829" s="7" t="s">
        <v>14</v>
      </c>
      <c r="G2829" s="7" t="s">
        <v>5967</v>
      </c>
      <c r="H2829" s="7" t="s">
        <v>10</v>
      </c>
      <c r="I2829" s="7" t="s">
        <v>6037</v>
      </c>
      <c r="J2829" s="7" t="s">
        <v>15</v>
      </c>
      <c r="K2829" s="7" t="s">
        <v>6053</v>
      </c>
      <c r="L2829" s="7" t="s">
        <v>6115</v>
      </c>
      <c r="M2829" s="7" t="s">
        <v>72</v>
      </c>
      <c r="N2829" s="7" t="s">
        <v>27</v>
      </c>
      <c r="O2829" s="7" t="s">
        <v>27</v>
      </c>
    </row>
    <row r="2830" spans="1:15" s="1" customFormat="1" ht="12.75" customHeight="1" x14ac:dyDescent="0.2">
      <c r="A2830" s="6">
        <v>2825</v>
      </c>
      <c r="B2830" s="7" t="s">
        <v>9</v>
      </c>
      <c r="C2830" s="7" t="s">
        <v>2900</v>
      </c>
      <c r="D2830" s="7" t="s">
        <v>5523</v>
      </c>
      <c r="E2830" s="7" t="s">
        <v>5525</v>
      </c>
      <c r="F2830" s="7" t="s">
        <v>14</v>
      </c>
      <c r="G2830" s="7" t="s">
        <v>5967</v>
      </c>
      <c r="H2830" s="7" t="s">
        <v>10</v>
      </c>
      <c r="I2830" s="7" t="s">
        <v>6037</v>
      </c>
      <c r="J2830" s="7" t="s">
        <v>15</v>
      </c>
      <c r="K2830" s="7" t="s">
        <v>6053</v>
      </c>
      <c r="L2830" s="7" t="s">
        <v>6115</v>
      </c>
      <c r="M2830" s="7" t="s">
        <v>72</v>
      </c>
      <c r="N2830" s="7" t="s">
        <v>27</v>
      </c>
      <c r="O2830" s="7" t="s">
        <v>27</v>
      </c>
    </row>
    <row r="2831" spans="1:15" s="1" customFormat="1" ht="12.75" customHeight="1" x14ac:dyDescent="0.2">
      <c r="A2831" s="6">
        <v>2826</v>
      </c>
      <c r="B2831" s="7" t="s">
        <v>9</v>
      </c>
      <c r="C2831" s="7" t="s">
        <v>2901</v>
      </c>
      <c r="D2831" s="7" t="s">
        <v>5523</v>
      </c>
      <c r="E2831" s="7" t="s">
        <v>5525</v>
      </c>
      <c r="F2831" s="7" t="s">
        <v>14</v>
      </c>
      <c r="G2831" s="7" t="s">
        <v>5967</v>
      </c>
      <c r="H2831" s="7" t="s">
        <v>10</v>
      </c>
      <c r="I2831" s="7" t="s">
        <v>6037</v>
      </c>
      <c r="J2831" s="7" t="s">
        <v>15</v>
      </c>
      <c r="K2831" s="7" t="s">
        <v>6053</v>
      </c>
      <c r="L2831" s="7" t="s">
        <v>6115</v>
      </c>
      <c r="M2831" s="7" t="s">
        <v>72</v>
      </c>
      <c r="N2831" s="7" t="s">
        <v>27</v>
      </c>
      <c r="O2831" s="7" t="s">
        <v>27</v>
      </c>
    </row>
    <row r="2832" spans="1:15" s="1" customFormat="1" ht="12.75" customHeight="1" x14ac:dyDescent="0.2">
      <c r="A2832" s="6">
        <v>2827</v>
      </c>
      <c r="B2832" s="7" t="s">
        <v>9</v>
      </c>
      <c r="C2832" s="7" t="s">
        <v>2902</v>
      </c>
      <c r="D2832" s="7" t="s">
        <v>5523</v>
      </c>
      <c r="E2832" s="7" t="s">
        <v>5525</v>
      </c>
      <c r="F2832" s="7" t="s">
        <v>14</v>
      </c>
      <c r="G2832" s="7" t="s">
        <v>5967</v>
      </c>
      <c r="H2832" s="7" t="s">
        <v>10</v>
      </c>
      <c r="I2832" s="7" t="s">
        <v>6037</v>
      </c>
      <c r="J2832" s="7" t="s">
        <v>15</v>
      </c>
      <c r="K2832" s="7" t="s">
        <v>6053</v>
      </c>
      <c r="L2832" s="7" t="s">
        <v>6115</v>
      </c>
      <c r="M2832" s="7" t="s">
        <v>72</v>
      </c>
      <c r="N2832" s="7" t="s">
        <v>27</v>
      </c>
      <c r="O2832" s="7" t="s">
        <v>27</v>
      </c>
    </row>
    <row r="2833" spans="1:15" s="1" customFormat="1" ht="12.75" customHeight="1" x14ac:dyDescent="0.2">
      <c r="A2833" s="6">
        <v>2828</v>
      </c>
      <c r="B2833" s="7" t="s">
        <v>9</v>
      </c>
      <c r="C2833" s="7" t="s">
        <v>2903</v>
      </c>
      <c r="D2833" s="7" t="s">
        <v>5523</v>
      </c>
      <c r="E2833" s="7" t="s">
        <v>5525</v>
      </c>
      <c r="F2833" s="7" t="s">
        <v>14</v>
      </c>
      <c r="G2833" s="7" t="s">
        <v>5967</v>
      </c>
      <c r="H2833" s="7" t="s">
        <v>10</v>
      </c>
      <c r="I2833" s="7" t="s">
        <v>6037</v>
      </c>
      <c r="J2833" s="7" t="s">
        <v>15</v>
      </c>
      <c r="K2833" s="7" t="s">
        <v>6053</v>
      </c>
      <c r="L2833" s="7" t="s">
        <v>6115</v>
      </c>
      <c r="M2833" s="7" t="s">
        <v>72</v>
      </c>
      <c r="N2833" s="7" t="s">
        <v>27</v>
      </c>
      <c r="O2833" s="7" t="s">
        <v>27</v>
      </c>
    </row>
    <row r="2834" spans="1:15" s="1" customFormat="1" ht="12.75" customHeight="1" x14ac:dyDescent="0.2">
      <c r="A2834" s="6">
        <v>2829</v>
      </c>
      <c r="B2834" s="7" t="s">
        <v>9</v>
      </c>
      <c r="C2834" s="7" t="s">
        <v>2904</v>
      </c>
      <c r="D2834" s="7" t="s">
        <v>5523</v>
      </c>
      <c r="E2834" s="7" t="s">
        <v>5525</v>
      </c>
      <c r="F2834" s="7" t="s">
        <v>14</v>
      </c>
      <c r="G2834" s="7" t="s">
        <v>5967</v>
      </c>
      <c r="H2834" s="7" t="s">
        <v>10</v>
      </c>
      <c r="I2834" s="7" t="s">
        <v>6037</v>
      </c>
      <c r="J2834" s="7" t="s">
        <v>15</v>
      </c>
      <c r="K2834" s="7" t="s">
        <v>6053</v>
      </c>
      <c r="L2834" s="7" t="s">
        <v>6115</v>
      </c>
      <c r="M2834" s="7" t="s">
        <v>72</v>
      </c>
      <c r="N2834" s="7" t="s">
        <v>27</v>
      </c>
      <c r="O2834" s="7" t="s">
        <v>27</v>
      </c>
    </row>
    <row r="2835" spans="1:15" s="1" customFormat="1" ht="12.75" customHeight="1" x14ac:dyDescent="0.2">
      <c r="A2835" s="6">
        <v>2830</v>
      </c>
      <c r="B2835" s="7" t="s">
        <v>9</v>
      </c>
      <c r="C2835" s="7" t="s">
        <v>2905</v>
      </c>
      <c r="D2835" s="7" t="s">
        <v>5523</v>
      </c>
      <c r="E2835" s="7" t="s">
        <v>5525</v>
      </c>
      <c r="F2835" s="7" t="s">
        <v>14</v>
      </c>
      <c r="G2835" s="7" t="s">
        <v>5967</v>
      </c>
      <c r="H2835" s="7" t="s">
        <v>10</v>
      </c>
      <c r="I2835" s="7" t="s">
        <v>6037</v>
      </c>
      <c r="J2835" s="7" t="s">
        <v>15</v>
      </c>
      <c r="K2835" s="7" t="s">
        <v>6053</v>
      </c>
      <c r="L2835" s="7" t="s">
        <v>6115</v>
      </c>
      <c r="M2835" s="7" t="s">
        <v>72</v>
      </c>
      <c r="N2835" s="7" t="s">
        <v>27</v>
      </c>
      <c r="O2835" s="7" t="s">
        <v>27</v>
      </c>
    </row>
    <row r="2836" spans="1:15" s="1" customFormat="1" ht="12.75" customHeight="1" x14ac:dyDescent="0.2">
      <c r="A2836" s="6">
        <v>2831</v>
      </c>
      <c r="B2836" s="7" t="s">
        <v>9</v>
      </c>
      <c r="C2836" s="7" t="s">
        <v>2906</v>
      </c>
      <c r="D2836" s="7" t="s">
        <v>5523</v>
      </c>
      <c r="E2836" s="7" t="s">
        <v>5525</v>
      </c>
      <c r="F2836" s="7" t="s">
        <v>14</v>
      </c>
      <c r="G2836" s="7" t="s">
        <v>5967</v>
      </c>
      <c r="H2836" s="7" t="s">
        <v>10</v>
      </c>
      <c r="I2836" s="7" t="s">
        <v>6037</v>
      </c>
      <c r="J2836" s="7" t="s">
        <v>15</v>
      </c>
      <c r="K2836" s="7" t="s">
        <v>6053</v>
      </c>
      <c r="L2836" s="7" t="s">
        <v>6115</v>
      </c>
      <c r="M2836" s="7" t="s">
        <v>72</v>
      </c>
      <c r="N2836" s="7" t="s">
        <v>27</v>
      </c>
      <c r="O2836" s="7" t="s">
        <v>27</v>
      </c>
    </row>
    <row r="2837" spans="1:15" s="1" customFormat="1" ht="12.75" customHeight="1" x14ac:dyDescent="0.2">
      <c r="A2837" s="6">
        <v>2832</v>
      </c>
      <c r="B2837" s="7" t="s">
        <v>9</v>
      </c>
      <c r="C2837" s="7" t="s">
        <v>2907</v>
      </c>
      <c r="D2837" s="7" t="s">
        <v>5523</v>
      </c>
      <c r="E2837" s="7" t="s">
        <v>5525</v>
      </c>
      <c r="F2837" s="7" t="s">
        <v>14</v>
      </c>
      <c r="G2837" s="7" t="s">
        <v>5967</v>
      </c>
      <c r="H2837" s="7" t="s">
        <v>10</v>
      </c>
      <c r="I2837" s="7" t="s">
        <v>6037</v>
      </c>
      <c r="J2837" s="7" t="s">
        <v>15</v>
      </c>
      <c r="K2837" s="7" t="s">
        <v>6053</v>
      </c>
      <c r="L2837" s="7" t="s">
        <v>6115</v>
      </c>
      <c r="M2837" s="7" t="s">
        <v>72</v>
      </c>
      <c r="N2837" s="7" t="s">
        <v>27</v>
      </c>
      <c r="O2837" s="7" t="s">
        <v>27</v>
      </c>
    </row>
    <row r="2838" spans="1:15" s="1" customFormat="1" ht="12.75" customHeight="1" x14ac:dyDescent="0.2">
      <c r="A2838" s="6">
        <v>2833</v>
      </c>
      <c r="B2838" s="7" t="s">
        <v>9</v>
      </c>
      <c r="C2838" s="7" t="s">
        <v>2908</v>
      </c>
      <c r="D2838" s="7" t="s">
        <v>5523</v>
      </c>
      <c r="E2838" s="7" t="s">
        <v>5525</v>
      </c>
      <c r="F2838" s="7" t="s">
        <v>14</v>
      </c>
      <c r="G2838" s="7" t="s">
        <v>5967</v>
      </c>
      <c r="H2838" s="7" t="s">
        <v>10</v>
      </c>
      <c r="I2838" s="7" t="s">
        <v>6037</v>
      </c>
      <c r="J2838" s="7" t="s">
        <v>15</v>
      </c>
      <c r="K2838" s="7" t="s">
        <v>6053</v>
      </c>
      <c r="L2838" s="7" t="s">
        <v>6115</v>
      </c>
      <c r="M2838" s="7" t="s">
        <v>72</v>
      </c>
      <c r="N2838" s="7" t="s">
        <v>27</v>
      </c>
      <c r="O2838" s="7" t="s">
        <v>27</v>
      </c>
    </row>
    <row r="2839" spans="1:15" s="1" customFormat="1" ht="12.75" customHeight="1" x14ac:dyDescent="0.2">
      <c r="A2839" s="6">
        <v>2834</v>
      </c>
      <c r="B2839" s="7" t="s">
        <v>9</v>
      </c>
      <c r="C2839" s="7" t="s">
        <v>2909</v>
      </c>
      <c r="D2839" s="7" t="s">
        <v>5523</v>
      </c>
      <c r="E2839" s="7" t="s">
        <v>5525</v>
      </c>
      <c r="F2839" s="7" t="s">
        <v>14</v>
      </c>
      <c r="G2839" s="7" t="s">
        <v>5967</v>
      </c>
      <c r="H2839" s="7" t="s">
        <v>10</v>
      </c>
      <c r="I2839" s="7" t="s">
        <v>6037</v>
      </c>
      <c r="J2839" s="7" t="s">
        <v>15</v>
      </c>
      <c r="K2839" s="7" t="s">
        <v>6053</v>
      </c>
      <c r="L2839" s="7" t="s">
        <v>6115</v>
      </c>
      <c r="M2839" s="7" t="s">
        <v>72</v>
      </c>
      <c r="N2839" s="7" t="s">
        <v>27</v>
      </c>
      <c r="O2839" s="7" t="s">
        <v>27</v>
      </c>
    </row>
    <row r="2840" spans="1:15" s="1" customFormat="1" ht="12.75" customHeight="1" x14ac:dyDescent="0.2">
      <c r="A2840" s="6">
        <v>2835</v>
      </c>
      <c r="B2840" s="7" t="s">
        <v>9</v>
      </c>
      <c r="C2840" s="7" t="s">
        <v>2910</v>
      </c>
      <c r="D2840" s="7" t="s">
        <v>5523</v>
      </c>
      <c r="E2840" s="7" t="s">
        <v>5525</v>
      </c>
      <c r="F2840" s="7" t="s">
        <v>14</v>
      </c>
      <c r="G2840" s="7" t="s">
        <v>5967</v>
      </c>
      <c r="H2840" s="7" t="s">
        <v>10</v>
      </c>
      <c r="I2840" s="7" t="s">
        <v>6037</v>
      </c>
      <c r="J2840" s="7" t="s">
        <v>15</v>
      </c>
      <c r="K2840" s="7" t="s">
        <v>6053</v>
      </c>
      <c r="L2840" s="7" t="s">
        <v>6115</v>
      </c>
      <c r="M2840" s="7" t="s">
        <v>72</v>
      </c>
      <c r="N2840" s="7" t="s">
        <v>27</v>
      </c>
      <c r="O2840" s="7" t="s">
        <v>27</v>
      </c>
    </row>
    <row r="2841" spans="1:15" s="1" customFormat="1" ht="12.75" customHeight="1" x14ac:dyDescent="0.2">
      <c r="A2841" s="6">
        <v>2836</v>
      </c>
      <c r="B2841" s="7" t="s">
        <v>9</v>
      </c>
      <c r="C2841" s="7" t="s">
        <v>2911</v>
      </c>
      <c r="D2841" s="7" t="s">
        <v>5523</v>
      </c>
      <c r="E2841" s="7" t="s">
        <v>5525</v>
      </c>
      <c r="F2841" s="7" t="s">
        <v>14</v>
      </c>
      <c r="G2841" s="7" t="s">
        <v>5967</v>
      </c>
      <c r="H2841" s="7" t="s">
        <v>10</v>
      </c>
      <c r="I2841" s="7" t="s">
        <v>6037</v>
      </c>
      <c r="J2841" s="7" t="s">
        <v>15</v>
      </c>
      <c r="K2841" s="7" t="s">
        <v>6053</v>
      </c>
      <c r="L2841" s="7" t="s">
        <v>6115</v>
      </c>
      <c r="M2841" s="7" t="s">
        <v>72</v>
      </c>
      <c r="N2841" s="7" t="s">
        <v>27</v>
      </c>
      <c r="O2841" s="7" t="s">
        <v>27</v>
      </c>
    </row>
    <row r="2842" spans="1:15" s="1" customFormat="1" ht="12.75" customHeight="1" x14ac:dyDescent="0.2">
      <c r="A2842" s="6">
        <v>2837</v>
      </c>
      <c r="B2842" s="7" t="s">
        <v>9</v>
      </c>
      <c r="C2842" s="7" t="s">
        <v>2912</v>
      </c>
      <c r="D2842" s="7" t="s">
        <v>5523</v>
      </c>
      <c r="E2842" s="7" t="s">
        <v>5525</v>
      </c>
      <c r="F2842" s="7" t="s">
        <v>14</v>
      </c>
      <c r="G2842" s="7" t="s">
        <v>5967</v>
      </c>
      <c r="H2842" s="7" t="s">
        <v>10</v>
      </c>
      <c r="I2842" s="7" t="s">
        <v>6037</v>
      </c>
      <c r="J2842" s="7" t="s">
        <v>15</v>
      </c>
      <c r="K2842" s="7" t="s">
        <v>6053</v>
      </c>
      <c r="L2842" s="7" t="s">
        <v>6115</v>
      </c>
      <c r="M2842" s="7" t="s">
        <v>72</v>
      </c>
      <c r="N2842" s="7" t="s">
        <v>27</v>
      </c>
      <c r="O2842" s="7" t="s">
        <v>27</v>
      </c>
    </row>
    <row r="2843" spans="1:15" s="1" customFormat="1" ht="12.75" customHeight="1" x14ac:dyDescent="0.2">
      <c r="A2843" s="6">
        <v>2838</v>
      </c>
      <c r="B2843" s="7" t="s">
        <v>9</v>
      </c>
      <c r="C2843" s="7" t="s">
        <v>2913</v>
      </c>
      <c r="D2843" s="7" t="s">
        <v>5523</v>
      </c>
      <c r="E2843" s="7" t="s">
        <v>5525</v>
      </c>
      <c r="F2843" s="7" t="s">
        <v>14</v>
      </c>
      <c r="G2843" s="7" t="s">
        <v>5967</v>
      </c>
      <c r="H2843" s="7" t="s">
        <v>10</v>
      </c>
      <c r="I2843" s="7" t="s">
        <v>6037</v>
      </c>
      <c r="J2843" s="7" t="s">
        <v>15</v>
      </c>
      <c r="K2843" s="7" t="s">
        <v>6053</v>
      </c>
      <c r="L2843" s="7" t="s">
        <v>6115</v>
      </c>
      <c r="M2843" s="7" t="s">
        <v>72</v>
      </c>
      <c r="N2843" s="7" t="s">
        <v>27</v>
      </c>
      <c r="O2843" s="7" t="s">
        <v>27</v>
      </c>
    </row>
    <row r="2844" spans="1:15" s="1" customFormat="1" ht="12.75" customHeight="1" x14ac:dyDescent="0.2">
      <c r="A2844" s="6">
        <v>2839</v>
      </c>
      <c r="B2844" s="7" t="s">
        <v>9</v>
      </c>
      <c r="C2844" s="7" t="s">
        <v>2914</v>
      </c>
      <c r="D2844" s="7" t="s">
        <v>5523</v>
      </c>
      <c r="E2844" s="7" t="s">
        <v>5525</v>
      </c>
      <c r="F2844" s="7" t="s">
        <v>14</v>
      </c>
      <c r="G2844" s="7" t="s">
        <v>5967</v>
      </c>
      <c r="H2844" s="7" t="s">
        <v>10</v>
      </c>
      <c r="I2844" s="7" t="s">
        <v>6037</v>
      </c>
      <c r="J2844" s="7" t="s">
        <v>15</v>
      </c>
      <c r="K2844" s="7" t="s">
        <v>6053</v>
      </c>
      <c r="L2844" s="7" t="s">
        <v>6115</v>
      </c>
      <c r="M2844" s="7" t="s">
        <v>72</v>
      </c>
      <c r="N2844" s="7" t="s">
        <v>27</v>
      </c>
      <c r="O2844" s="7" t="s">
        <v>27</v>
      </c>
    </row>
    <row r="2845" spans="1:15" s="1" customFormat="1" ht="12.75" customHeight="1" x14ac:dyDescent="0.2">
      <c r="A2845" s="6">
        <v>2840</v>
      </c>
      <c r="B2845" s="7" t="s">
        <v>9</v>
      </c>
      <c r="C2845" s="7" t="s">
        <v>2915</v>
      </c>
      <c r="D2845" s="7" t="s">
        <v>5523</v>
      </c>
      <c r="E2845" s="7" t="s">
        <v>5525</v>
      </c>
      <c r="F2845" s="7" t="s">
        <v>14</v>
      </c>
      <c r="G2845" s="7" t="s">
        <v>5967</v>
      </c>
      <c r="H2845" s="7" t="s">
        <v>10</v>
      </c>
      <c r="I2845" s="7" t="s">
        <v>6037</v>
      </c>
      <c r="J2845" s="7" t="s">
        <v>15</v>
      </c>
      <c r="K2845" s="7" t="s">
        <v>6053</v>
      </c>
      <c r="L2845" s="7" t="s">
        <v>6115</v>
      </c>
      <c r="M2845" s="7" t="s">
        <v>72</v>
      </c>
      <c r="N2845" s="7" t="s">
        <v>27</v>
      </c>
      <c r="O2845" s="7" t="s">
        <v>27</v>
      </c>
    </row>
    <row r="2846" spans="1:15" s="1" customFormat="1" ht="12.75" customHeight="1" x14ac:dyDescent="0.2">
      <c r="A2846" s="6">
        <v>2841</v>
      </c>
      <c r="B2846" s="7" t="s">
        <v>9</v>
      </c>
      <c r="C2846" s="7" t="s">
        <v>2916</v>
      </c>
      <c r="D2846" s="7" t="s">
        <v>5523</v>
      </c>
      <c r="E2846" s="7" t="s">
        <v>5525</v>
      </c>
      <c r="F2846" s="7" t="s">
        <v>14</v>
      </c>
      <c r="G2846" s="7" t="s">
        <v>5967</v>
      </c>
      <c r="H2846" s="7" t="s">
        <v>10</v>
      </c>
      <c r="I2846" s="7" t="s">
        <v>6037</v>
      </c>
      <c r="J2846" s="7" t="s">
        <v>15</v>
      </c>
      <c r="K2846" s="7" t="s">
        <v>6053</v>
      </c>
      <c r="L2846" s="7" t="s">
        <v>6115</v>
      </c>
      <c r="M2846" s="7" t="s">
        <v>72</v>
      </c>
      <c r="N2846" s="7" t="s">
        <v>27</v>
      </c>
      <c r="O2846" s="7" t="s">
        <v>27</v>
      </c>
    </row>
    <row r="2847" spans="1:15" s="1" customFormat="1" ht="12.75" customHeight="1" x14ac:dyDescent="0.2">
      <c r="A2847" s="6">
        <v>2842</v>
      </c>
      <c r="B2847" s="7" t="s">
        <v>9</v>
      </c>
      <c r="C2847" s="7" t="s">
        <v>2917</v>
      </c>
      <c r="D2847" s="7" t="s">
        <v>5523</v>
      </c>
      <c r="E2847" s="7" t="s">
        <v>5525</v>
      </c>
      <c r="F2847" s="7" t="s">
        <v>14</v>
      </c>
      <c r="G2847" s="7" t="s">
        <v>5967</v>
      </c>
      <c r="H2847" s="7" t="s">
        <v>10</v>
      </c>
      <c r="I2847" s="7" t="s">
        <v>6037</v>
      </c>
      <c r="J2847" s="7" t="s">
        <v>15</v>
      </c>
      <c r="K2847" s="7" t="s">
        <v>6053</v>
      </c>
      <c r="L2847" s="7" t="s">
        <v>6115</v>
      </c>
      <c r="M2847" s="7" t="s">
        <v>72</v>
      </c>
      <c r="N2847" s="7" t="s">
        <v>27</v>
      </c>
      <c r="O2847" s="7" t="s">
        <v>27</v>
      </c>
    </row>
    <row r="2848" spans="1:15" s="1" customFormat="1" ht="12.75" customHeight="1" x14ac:dyDescent="0.2">
      <c r="A2848" s="6">
        <v>2843</v>
      </c>
      <c r="B2848" s="7" t="s">
        <v>9</v>
      </c>
      <c r="C2848" s="7" t="s">
        <v>2918</v>
      </c>
      <c r="D2848" s="7" t="s">
        <v>5523</v>
      </c>
      <c r="E2848" s="7" t="s">
        <v>5525</v>
      </c>
      <c r="F2848" s="7" t="s">
        <v>14</v>
      </c>
      <c r="G2848" s="7" t="s">
        <v>5967</v>
      </c>
      <c r="H2848" s="7" t="s">
        <v>10</v>
      </c>
      <c r="I2848" s="7" t="s">
        <v>6037</v>
      </c>
      <c r="J2848" s="7" t="s">
        <v>15</v>
      </c>
      <c r="K2848" s="7" t="s">
        <v>6053</v>
      </c>
      <c r="L2848" s="7" t="s">
        <v>6115</v>
      </c>
      <c r="M2848" s="7" t="s">
        <v>72</v>
      </c>
      <c r="N2848" s="7" t="s">
        <v>27</v>
      </c>
      <c r="O2848" s="7" t="s">
        <v>27</v>
      </c>
    </row>
    <row r="2849" spans="1:15" s="1" customFormat="1" ht="12.75" customHeight="1" x14ac:dyDescent="0.2">
      <c r="A2849" s="6">
        <v>2844</v>
      </c>
      <c r="B2849" s="7" t="s">
        <v>9</v>
      </c>
      <c r="C2849" s="7" t="s">
        <v>2919</v>
      </c>
      <c r="D2849" s="7" t="s">
        <v>5523</v>
      </c>
      <c r="E2849" s="7" t="s">
        <v>5525</v>
      </c>
      <c r="F2849" s="7" t="s">
        <v>14</v>
      </c>
      <c r="G2849" s="7" t="s">
        <v>5967</v>
      </c>
      <c r="H2849" s="7" t="s">
        <v>10</v>
      </c>
      <c r="I2849" s="7" t="s">
        <v>6037</v>
      </c>
      <c r="J2849" s="7" t="s">
        <v>15</v>
      </c>
      <c r="K2849" s="7" t="s">
        <v>6053</v>
      </c>
      <c r="L2849" s="7" t="s">
        <v>6115</v>
      </c>
      <c r="M2849" s="7" t="s">
        <v>72</v>
      </c>
      <c r="N2849" s="7" t="s">
        <v>27</v>
      </c>
      <c r="O2849" s="7" t="s">
        <v>27</v>
      </c>
    </row>
    <row r="2850" spans="1:15" s="1" customFormat="1" ht="12.75" customHeight="1" x14ac:dyDescent="0.2">
      <c r="A2850" s="6">
        <v>2845</v>
      </c>
      <c r="B2850" s="7" t="s">
        <v>9</v>
      </c>
      <c r="C2850" s="7" t="s">
        <v>2920</v>
      </c>
      <c r="D2850" s="7" t="s">
        <v>5523</v>
      </c>
      <c r="E2850" s="7" t="s">
        <v>5525</v>
      </c>
      <c r="F2850" s="7" t="s">
        <v>14</v>
      </c>
      <c r="G2850" s="7" t="s">
        <v>5967</v>
      </c>
      <c r="H2850" s="7" t="s">
        <v>10</v>
      </c>
      <c r="I2850" s="7" t="s">
        <v>6037</v>
      </c>
      <c r="J2850" s="7" t="s">
        <v>15</v>
      </c>
      <c r="K2850" s="7" t="s">
        <v>6053</v>
      </c>
      <c r="L2850" s="7" t="s">
        <v>6115</v>
      </c>
      <c r="M2850" s="7" t="s">
        <v>72</v>
      </c>
      <c r="N2850" s="7" t="s">
        <v>27</v>
      </c>
      <c r="O2850" s="7" t="s">
        <v>27</v>
      </c>
    </row>
    <row r="2851" spans="1:15" s="1" customFormat="1" ht="12.75" customHeight="1" x14ac:dyDescent="0.2">
      <c r="A2851" s="6">
        <v>2846</v>
      </c>
      <c r="B2851" s="7" t="s">
        <v>9</v>
      </c>
      <c r="C2851" s="7" t="s">
        <v>2921</v>
      </c>
      <c r="D2851" s="7" t="s">
        <v>5523</v>
      </c>
      <c r="E2851" s="7" t="s">
        <v>5525</v>
      </c>
      <c r="F2851" s="7" t="s">
        <v>14</v>
      </c>
      <c r="G2851" s="7" t="s">
        <v>5967</v>
      </c>
      <c r="H2851" s="7" t="s">
        <v>10</v>
      </c>
      <c r="I2851" s="7" t="s">
        <v>6037</v>
      </c>
      <c r="J2851" s="7" t="s">
        <v>15</v>
      </c>
      <c r="K2851" s="7" t="s">
        <v>6053</v>
      </c>
      <c r="L2851" s="7" t="s">
        <v>6115</v>
      </c>
      <c r="M2851" s="7" t="s">
        <v>72</v>
      </c>
      <c r="N2851" s="7" t="s">
        <v>27</v>
      </c>
      <c r="O2851" s="7" t="s">
        <v>27</v>
      </c>
    </row>
    <row r="2852" spans="1:15" s="1" customFormat="1" ht="12.75" customHeight="1" x14ac:dyDescent="0.2">
      <c r="A2852" s="6">
        <v>2847</v>
      </c>
      <c r="B2852" s="7" t="s">
        <v>9</v>
      </c>
      <c r="C2852" s="7" t="s">
        <v>2922</v>
      </c>
      <c r="D2852" s="7" t="s">
        <v>5523</v>
      </c>
      <c r="E2852" s="7" t="s">
        <v>5525</v>
      </c>
      <c r="F2852" s="7" t="s">
        <v>14</v>
      </c>
      <c r="G2852" s="7" t="s">
        <v>5967</v>
      </c>
      <c r="H2852" s="7" t="s">
        <v>10</v>
      </c>
      <c r="I2852" s="7" t="s">
        <v>6037</v>
      </c>
      <c r="J2852" s="7" t="s">
        <v>15</v>
      </c>
      <c r="K2852" s="7" t="s">
        <v>6053</v>
      </c>
      <c r="L2852" s="7" t="s">
        <v>6115</v>
      </c>
      <c r="M2852" s="7" t="s">
        <v>72</v>
      </c>
      <c r="N2852" s="7" t="s">
        <v>27</v>
      </c>
      <c r="O2852" s="7" t="s">
        <v>27</v>
      </c>
    </row>
    <row r="2853" spans="1:15" s="1" customFormat="1" ht="12.75" customHeight="1" x14ac:dyDescent="0.2">
      <c r="A2853" s="6">
        <v>2848</v>
      </c>
      <c r="B2853" s="7" t="s">
        <v>9</v>
      </c>
      <c r="C2853" s="7" t="s">
        <v>2923</v>
      </c>
      <c r="D2853" s="7" t="s">
        <v>5523</v>
      </c>
      <c r="E2853" s="7" t="s">
        <v>5525</v>
      </c>
      <c r="F2853" s="7" t="s">
        <v>14</v>
      </c>
      <c r="G2853" s="7" t="s">
        <v>5967</v>
      </c>
      <c r="H2853" s="7" t="s">
        <v>10</v>
      </c>
      <c r="I2853" s="7" t="s">
        <v>6037</v>
      </c>
      <c r="J2853" s="7" t="s">
        <v>15</v>
      </c>
      <c r="K2853" s="7" t="s">
        <v>6053</v>
      </c>
      <c r="L2853" s="7" t="s">
        <v>6115</v>
      </c>
      <c r="M2853" s="7" t="s">
        <v>72</v>
      </c>
      <c r="N2853" s="7" t="s">
        <v>27</v>
      </c>
      <c r="O2853" s="7" t="s">
        <v>27</v>
      </c>
    </row>
    <row r="2854" spans="1:15" s="1" customFormat="1" ht="12.75" customHeight="1" x14ac:dyDescent="0.2">
      <c r="A2854" s="6">
        <v>2849</v>
      </c>
      <c r="B2854" s="7" t="s">
        <v>9</v>
      </c>
      <c r="C2854" s="7" t="s">
        <v>2924</v>
      </c>
      <c r="D2854" s="7" t="s">
        <v>5523</v>
      </c>
      <c r="E2854" s="7" t="s">
        <v>5525</v>
      </c>
      <c r="F2854" s="7" t="s">
        <v>14</v>
      </c>
      <c r="G2854" s="7" t="s">
        <v>5967</v>
      </c>
      <c r="H2854" s="7" t="s">
        <v>10</v>
      </c>
      <c r="I2854" s="7" t="s">
        <v>6037</v>
      </c>
      <c r="J2854" s="7" t="s">
        <v>15</v>
      </c>
      <c r="K2854" s="7" t="s">
        <v>6053</v>
      </c>
      <c r="L2854" s="7" t="s">
        <v>6115</v>
      </c>
      <c r="M2854" s="7" t="s">
        <v>72</v>
      </c>
      <c r="N2854" s="7" t="s">
        <v>27</v>
      </c>
      <c r="O2854" s="7" t="s">
        <v>27</v>
      </c>
    </row>
    <row r="2855" spans="1:15" s="1" customFormat="1" ht="12.75" customHeight="1" x14ac:dyDescent="0.2">
      <c r="A2855" s="6">
        <v>2850</v>
      </c>
      <c r="B2855" s="7" t="s">
        <v>9</v>
      </c>
      <c r="C2855" s="7" t="s">
        <v>2925</v>
      </c>
      <c r="D2855" s="7" t="s">
        <v>5523</v>
      </c>
      <c r="E2855" s="7" t="s">
        <v>5525</v>
      </c>
      <c r="F2855" s="7" t="s">
        <v>14</v>
      </c>
      <c r="G2855" s="7" t="s">
        <v>5967</v>
      </c>
      <c r="H2855" s="7" t="s">
        <v>10</v>
      </c>
      <c r="I2855" s="7" t="s">
        <v>6037</v>
      </c>
      <c r="J2855" s="7" t="s">
        <v>15</v>
      </c>
      <c r="K2855" s="7" t="s">
        <v>6053</v>
      </c>
      <c r="L2855" s="7" t="s">
        <v>6115</v>
      </c>
      <c r="M2855" s="7" t="s">
        <v>72</v>
      </c>
      <c r="N2855" s="7" t="s">
        <v>27</v>
      </c>
      <c r="O2855" s="7" t="s">
        <v>27</v>
      </c>
    </row>
    <row r="2856" spans="1:15" s="1" customFormat="1" ht="12.75" customHeight="1" x14ac:dyDescent="0.2">
      <c r="A2856" s="6">
        <v>2851</v>
      </c>
      <c r="B2856" s="7" t="s">
        <v>9</v>
      </c>
      <c r="C2856" s="7" t="s">
        <v>2926</v>
      </c>
      <c r="D2856" s="7" t="s">
        <v>5523</v>
      </c>
      <c r="E2856" s="7" t="s">
        <v>5525</v>
      </c>
      <c r="F2856" s="7" t="s">
        <v>14</v>
      </c>
      <c r="G2856" s="7" t="s">
        <v>5967</v>
      </c>
      <c r="H2856" s="7" t="s">
        <v>10</v>
      </c>
      <c r="I2856" s="7" t="s">
        <v>6037</v>
      </c>
      <c r="J2856" s="7" t="s">
        <v>15</v>
      </c>
      <c r="K2856" s="7" t="s">
        <v>6053</v>
      </c>
      <c r="L2856" s="7" t="s">
        <v>6115</v>
      </c>
      <c r="M2856" s="7" t="s">
        <v>72</v>
      </c>
      <c r="N2856" s="7" t="s">
        <v>27</v>
      </c>
      <c r="O2856" s="7" t="s">
        <v>27</v>
      </c>
    </row>
    <row r="2857" spans="1:15" s="1" customFormat="1" ht="12.75" customHeight="1" x14ac:dyDescent="0.2">
      <c r="A2857" s="6">
        <v>2852</v>
      </c>
      <c r="B2857" s="7" t="s">
        <v>9</v>
      </c>
      <c r="C2857" s="7" t="s">
        <v>2927</v>
      </c>
      <c r="D2857" s="7" t="s">
        <v>5523</v>
      </c>
      <c r="E2857" s="7" t="s">
        <v>5525</v>
      </c>
      <c r="F2857" s="7" t="s">
        <v>14</v>
      </c>
      <c r="G2857" s="7" t="s">
        <v>5967</v>
      </c>
      <c r="H2857" s="7" t="s">
        <v>10</v>
      </c>
      <c r="I2857" s="7" t="s">
        <v>6037</v>
      </c>
      <c r="J2857" s="7" t="s">
        <v>15</v>
      </c>
      <c r="K2857" s="7" t="s">
        <v>6053</v>
      </c>
      <c r="L2857" s="7" t="s">
        <v>6115</v>
      </c>
      <c r="M2857" s="7" t="s">
        <v>72</v>
      </c>
      <c r="N2857" s="7" t="s">
        <v>27</v>
      </c>
      <c r="O2857" s="7" t="s">
        <v>27</v>
      </c>
    </row>
    <row r="2858" spans="1:15" s="1" customFormat="1" ht="12.75" customHeight="1" x14ac:dyDescent="0.2">
      <c r="A2858" s="6">
        <v>2853</v>
      </c>
      <c r="B2858" s="7" t="s">
        <v>9</v>
      </c>
      <c r="C2858" s="7" t="s">
        <v>2928</v>
      </c>
      <c r="D2858" s="7" t="s">
        <v>5523</v>
      </c>
      <c r="E2858" s="7" t="s">
        <v>5525</v>
      </c>
      <c r="F2858" s="7" t="s">
        <v>14</v>
      </c>
      <c r="G2858" s="7" t="s">
        <v>5967</v>
      </c>
      <c r="H2858" s="7" t="s">
        <v>10</v>
      </c>
      <c r="I2858" s="7" t="s">
        <v>6037</v>
      </c>
      <c r="J2858" s="7" t="s">
        <v>15</v>
      </c>
      <c r="K2858" s="7" t="s">
        <v>6053</v>
      </c>
      <c r="L2858" s="7" t="s">
        <v>6115</v>
      </c>
      <c r="M2858" s="7" t="s">
        <v>72</v>
      </c>
      <c r="N2858" s="7" t="s">
        <v>27</v>
      </c>
      <c r="O2858" s="7" t="s">
        <v>27</v>
      </c>
    </row>
    <row r="2859" spans="1:15" s="1" customFormat="1" ht="12.75" customHeight="1" x14ac:dyDescent="0.2">
      <c r="A2859" s="6">
        <v>2854</v>
      </c>
      <c r="B2859" s="7" t="s">
        <v>9</v>
      </c>
      <c r="C2859" s="7" t="s">
        <v>2929</v>
      </c>
      <c r="D2859" s="7" t="s">
        <v>5523</v>
      </c>
      <c r="E2859" s="7" t="s">
        <v>5525</v>
      </c>
      <c r="F2859" s="7" t="s">
        <v>14</v>
      </c>
      <c r="G2859" s="7" t="s">
        <v>5967</v>
      </c>
      <c r="H2859" s="7" t="s">
        <v>10</v>
      </c>
      <c r="I2859" s="7" t="s">
        <v>6037</v>
      </c>
      <c r="J2859" s="7" t="s">
        <v>15</v>
      </c>
      <c r="K2859" s="7" t="s">
        <v>6053</v>
      </c>
      <c r="L2859" s="7" t="s">
        <v>6115</v>
      </c>
      <c r="M2859" s="7" t="s">
        <v>72</v>
      </c>
      <c r="N2859" s="7" t="s">
        <v>27</v>
      </c>
      <c r="O2859" s="7" t="s">
        <v>27</v>
      </c>
    </row>
    <row r="2860" spans="1:15" s="1" customFormat="1" ht="12.75" customHeight="1" x14ac:dyDescent="0.2">
      <c r="A2860" s="6">
        <v>2855</v>
      </c>
      <c r="B2860" s="7" t="s">
        <v>9</v>
      </c>
      <c r="C2860" s="7" t="s">
        <v>2930</v>
      </c>
      <c r="D2860" s="7" t="s">
        <v>5523</v>
      </c>
      <c r="E2860" s="7" t="s">
        <v>5525</v>
      </c>
      <c r="F2860" s="7" t="s">
        <v>14</v>
      </c>
      <c r="G2860" s="7" t="s">
        <v>5967</v>
      </c>
      <c r="H2860" s="7" t="s">
        <v>10</v>
      </c>
      <c r="I2860" s="7" t="s">
        <v>6037</v>
      </c>
      <c r="J2860" s="7" t="s">
        <v>15</v>
      </c>
      <c r="K2860" s="7" t="s">
        <v>6053</v>
      </c>
      <c r="L2860" s="7" t="s">
        <v>6115</v>
      </c>
      <c r="M2860" s="7" t="s">
        <v>72</v>
      </c>
      <c r="N2860" s="7" t="s">
        <v>27</v>
      </c>
      <c r="O2860" s="7" t="s">
        <v>27</v>
      </c>
    </row>
    <row r="2861" spans="1:15" s="1" customFormat="1" ht="12.75" customHeight="1" x14ac:dyDescent="0.2">
      <c r="A2861" s="6">
        <v>2856</v>
      </c>
      <c r="B2861" s="7" t="s">
        <v>9</v>
      </c>
      <c r="C2861" s="7" t="s">
        <v>2931</v>
      </c>
      <c r="D2861" s="7" t="s">
        <v>5523</v>
      </c>
      <c r="E2861" s="7" t="s">
        <v>5525</v>
      </c>
      <c r="F2861" s="7" t="s">
        <v>14</v>
      </c>
      <c r="G2861" s="7" t="s">
        <v>5967</v>
      </c>
      <c r="H2861" s="7" t="s">
        <v>10</v>
      </c>
      <c r="I2861" s="7" t="s">
        <v>6037</v>
      </c>
      <c r="J2861" s="7" t="s">
        <v>15</v>
      </c>
      <c r="K2861" s="7" t="s">
        <v>6053</v>
      </c>
      <c r="L2861" s="7" t="s">
        <v>6115</v>
      </c>
      <c r="M2861" s="7" t="s">
        <v>72</v>
      </c>
      <c r="N2861" s="7" t="s">
        <v>27</v>
      </c>
      <c r="O2861" s="7" t="s">
        <v>27</v>
      </c>
    </row>
    <row r="2862" spans="1:15" s="1" customFormat="1" ht="12.75" customHeight="1" x14ac:dyDescent="0.2">
      <c r="A2862" s="6">
        <v>2857</v>
      </c>
      <c r="B2862" s="7" t="s">
        <v>9</v>
      </c>
      <c r="C2862" s="7" t="s">
        <v>2932</v>
      </c>
      <c r="D2862" s="7" t="s">
        <v>5523</v>
      </c>
      <c r="E2862" s="7" t="s">
        <v>5525</v>
      </c>
      <c r="F2862" s="7" t="s">
        <v>14</v>
      </c>
      <c r="G2862" s="7" t="s">
        <v>5967</v>
      </c>
      <c r="H2862" s="7" t="s">
        <v>10</v>
      </c>
      <c r="I2862" s="7" t="s">
        <v>6037</v>
      </c>
      <c r="J2862" s="7" t="s">
        <v>15</v>
      </c>
      <c r="K2862" s="7" t="s">
        <v>6053</v>
      </c>
      <c r="L2862" s="7" t="s">
        <v>6115</v>
      </c>
      <c r="M2862" s="7" t="s">
        <v>72</v>
      </c>
      <c r="N2862" s="7" t="s">
        <v>27</v>
      </c>
      <c r="O2862" s="7" t="s">
        <v>27</v>
      </c>
    </row>
    <row r="2863" spans="1:15" s="1" customFormat="1" ht="12.75" customHeight="1" x14ac:dyDescent="0.2">
      <c r="A2863" s="6">
        <v>2858</v>
      </c>
      <c r="B2863" s="7" t="s">
        <v>9</v>
      </c>
      <c r="C2863" s="7" t="s">
        <v>2933</v>
      </c>
      <c r="D2863" s="7" t="s">
        <v>5523</v>
      </c>
      <c r="E2863" s="7" t="s">
        <v>5525</v>
      </c>
      <c r="F2863" s="7" t="s">
        <v>14</v>
      </c>
      <c r="G2863" s="7" t="s">
        <v>5967</v>
      </c>
      <c r="H2863" s="7" t="s">
        <v>10</v>
      </c>
      <c r="I2863" s="7" t="s">
        <v>6037</v>
      </c>
      <c r="J2863" s="7" t="s">
        <v>15</v>
      </c>
      <c r="K2863" s="7" t="s">
        <v>6053</v>
      </c>
      <c r="L2863" s="7" t="s">
        <v>6115</v>
      </c>
      <c r="M2863" s="7" t="s">
        <v>72</v>
      </c>
      <c r="N2863" s="7" t="s">
        <v>27</v>
      </c>
      <c r="O2863" s="7" t="s">
        <v>27</v>
      </c>
    </row>
    <row r="2864" spans="1:15" s="1" customFormat="1" ht="12.75" customHeight="1" x14ac:dyDescent="0.2">
      <c r="A2864" s="6">
        <v>2859</v>
      </c>
      <c r="B2864" s="7" t="s">
        <v>9</v>
      </c>
      <c r="C2864" s="7" t="s">
        <v>2934</v>
      </c>
      <c r="D2864" s="7" t="s">
        <v>5523</v>
      </c>
      <c r="E2864" s="7" t="s">
        <v>5525</v>
      </c>
      <c r="F2864" s="7" t="s">
        <v>14</v>
      </c>
      <c r="G2864" s="7" t="s">
        <v>5967</v>
      </c>
      <c r="H2864" s="7" t="s">
        <v>10</v>
      </c>
      <c r="I2864" s="7" t="s">
        <v>6037</v>
      </c>
      <c r="J2864" s="7" t="s">
        <v>15</v>
      </c>
      <c r="K2864" s="7" t="s">
        <v>6053</v>
      </c>
      <c r="L2864" s="7" t="s">
        <v>6115</v>
      </c>
      <c r="M2864" s="7" t="s">
        <v>72</v>
      </c>
      <c r="N2864" s="7" t="s">
        <v>27</v>
      </c>
      <c r="O2864" s="7" t="s">
        <v>27</v>
      </c>
    </row>
    <row r="2865" spans="1:15" s="1" customFormat="1" ht="12.75" customHeight="1" x14ac:dyDescent="0.2">
      <c r="A2865" s="6">
        <v>2860</v>
      </c>
      <c r="B2865" s="7" t="s">
        <v>9</v>
      </c>
      <c r="C2865" s="7" t="s">
        <v>2935</v>
      </c>
      <c r="D2865" s="7" t="s">
        <v>5523</v>
      </c>
      <c r="E2865" s="7" t="s">
        <v>5525</v>
      </c>
      <c r="F2865" s="7" t="s">
        <v>14</v>
      </c>
      <c r="G2865" s="7" t="s">
        <v>5967</v>
      </c>
      <c r="H2865" s="7" t="s">
        <v>10</v>
      </c>
      <c r="I2865" s="7" t="s">
        <v>6037</v>
      </c>
      <c r="J2865" s="7" t="s">
        <v>15</v>
      </c>
      <c r="K2865" s="7" t="s">
        <v>6053</v>
      </c>
      <c r="L2865" s="7" t="s">
        <v>6115</v>
      </c>
      <c r="M2865" s="7" t="s">
        <v>72</v>
      </c>
      <c r="N2865" s="7" t="s">
        <v>27</v>
      </c>
      <c r="O2865" s="7" t="s">
        <v>27</v>
      </c>
    </row>
    <row r="2866" spans="1:15" s="1" customFormat="1" ht="12.75" customHeight="1" x14ac:dyDescent="0.2">
      <c r="A2866" s="6">
        <v>2861</v>
      </c>
      <c r="B2866" s="7" t="s">
        <v>9</v>
      </c>
      <c r="C2866" s="7" t="s">
        <v>2936</v>
      </c>
      <c r="D2866" s="7" t="s">
        <v>5523</v>
      </c>
      <c r="E2866" s="7" t="s">
        <v>5525</v>
      </c>
      <c r="F2866" s="7" t="s">
        <v>14</v>
      </c>
      <c r="G2866" s="7" t="s">
        <v>5967</v>
      </c>
      <c r="H2866" s="7" t="s">
        <v>10</v>
      </c>
      <c r="I2866" s="7" t="s">
        <v>6037</v>
      </c>
      <c r="J2866" s="7" t="s">
        <v>15</v>
      </c>
      <c r="K2866" s="7" t="s">
        <v>6053</v>
      </c>
      <c r="L2866" s="7" t="s">
        <v>6115</v>
      </c>
      <c r="M2866" s="7" t="s">
        <v>72</v>
      </c>
      <c r="N2866" s="7" t="s">
        <v>27</v>
      </c>
      <c r="O2866" s="7" t="s">
        <v>27</v>
      </c>
    </row>
    <row r="2867" spans="1:15" s="1" customFormat="1" ht="12.75" customHeight="1" x14ac:dyDescent="0.2">
      <c r="A2867" s="6">
        <v>2862</v>
      </c>
      <c r="B2867" s="7" t="s">
        <v>9</v>
      </c>
      <c r="C2867" s="7" t="s">
        <v>2937</v>
      </c>
      <c r="D2867" s="7" t="s">
        <v>5523</v>
      </c>
      <c r="E2867" s="7" t="s">
        <v>5525</v>
      </c>
      <c r="F2867" s="7" t="s">
        <v>14</v>
      </c>
      <c r="G2867" s="7" t="s">
        <v>5967</v>
      </c>
      <c r="H2867" s="7" t="s">
        <v>10</v>
      </c>
      <c r="I2867" s="7" t="s">
        <v>6037</v>
      </c>
      <c r="J2867" s="7" t="s">
        <v>15</v>
      </c>
      <c r="K2867" s="7" t="s">
        <v>6053</v>
      </c>
      <c r="L2867" s="7" t="s">
        <v>6115</v>
      </c>
      <c r="M2867" s="7" t="s">
        <v>72</v>
      </c>
      <c r="N2867" s="7" t="s">
        <v>27</v>
      </c>
      <c r="O2867" s="7" t="s">
        <v>27</v>
      </c>
    </row>
    <row r="2868" spans="1:15" s="1" customFormat="1" ht="12.75" customHeight="1" x14ac:dyDescent="0.2">
      <c r="A2868" s="6">
        <v>2863</v>
      </c>
      <c r="B2868" s="7" t="s">
        <v>9</v>
      </c>
      <c r="C2868" s="7" t="s">
        <v>2938</v>
      </c>
      <c r="D2868" s="7" t="s">
        <v>5523</v>
      </c>
      <c r="E2868" s="7" t="s">
        <v>5525</v>
      </c>
      <c r="F2868" s="7" t="s">
        <v>14</v>
      </c>
      <c r="G2868" s="7" t="s">
        <v>5967</v>
      </c>
      <c r="H2868" s="7" t="s">
        <v>10</v>
      </c>
      <c r="I2868" s="7" t="s">
        <v>6037</v>
      </c>
      <c r="J2868" s="7" t="s">
        <v>15</v>
      </c>
      <c r="K2868" s="7" t="s">
        <v>6053</v>
      </c>
      <c r="L2868" s="7" t="s">
        <v>6115</v>
      </c>
      <c r="M2868" s="7" t="s">
        <v>72</v>
      </c>
      <c r="N2868" s="7" t="s">
        <v>27</v>
      </c>
      <c r="O2868" s="7" t="s">
        <v>27</v>
      </c>
    </row>
    <row r="2869" spans="1:15" s="1" customFormat="1" ht="12.75" customHeight="1" x14ac:dyDescent="0.2">
      <c r="A2869" s="6">
        <v>2864</v>
      </c>
      <c r="B2869" s="7" t="s">
        <v>9</v>
      </c>
      <c r="C2869" s="7" t="s">
        <v>2939</v>
      </c>
      <c r="D2869" s="7" t="s">
        <v>5523</v>
      </c>
      <c r="E2869" s="7" t="s">
        <v>5525</v>
      </c>
      <c r="F2869" s="7" t="s">
        <v>14</v>
      </c>
      <c r="G2869" s="7" t="s">
        <v>5967</v>
      </c>
      <c r="H2869" s="7" t="s">
        <v>10</v>
      </c>
      <c r="I2869" s="7" t="s">
        <v>6037</v>
      </c>
      <c r="J2869" s="7" t="s">
        <v>15</v>
      </c>
      <c r="K2869" s="7" t="s">
        <v>6053</v>
      </c>
      <c r="L2869" s="7" t="s">
        <v>6115</v>
      </c>
      <c r="M2869" s="7" t="s">
        <v>72</v>
      </c>
      <c r="N2869" s="7" t="s">
        <v>27</v>
      </c>
      <c r="O2869" s="7" t="s">
        <v>27</v>
      </c>
    </row>
    <row r="2870" spans="1:15" s="1" customFormat="1" ht="12.75" customHeight="1" x14ac:dyDescent="0.2">
      <c r="A2870" s="6">
        <v>2865</v>
      </c>
      <c r="B2870" s="7" t="s">
        <v>9</v>
      </c>
      <c r="C2870" s="7" t="s">
        <v>2940</v>
      </c>
      <c r="D2870" s="7" t="s">
        <v>5523</v>
      </c>
      <c r="E2870" s="7" t="s">
        <v>5525</v>
      </c>
      <c r="F2870" s="7" t="s">
        <v>14</v>
      </c>
      <c r="G2870" s="7" t="s">
        <v>5967</v>
      </c>
      <c r="H2870" s="7" t="s">
        <v>10</v>
      </c>
      <c r="I2870" s="7" t="s">
        <v>6037</v>
      </c>
      <c r="J2870" s="7" t="s">
        <v>15</v>
      </c>
      <c r="K2870" s="7" t="s">
        <v>6053</v>
      </c>
      <c r="L2870" s="7" t="s">
        <v>6115</v>
      </c>
      <c r="M2870" s="7" t="s">
        <v>72</v>
      </c>
      <c r="N2870" s="7" t="s">
        <v>27</v>
      </c>
      <c r="O2870" s="7" t="s">
        <v>27</v>
      </c>
    </row>
    <row r="2871" spans="1:15" s="1" customFormat="1" ht="12.75" customHeight="1" x14ac:dyDescent="0.2">
      <c r="A2871" s="6">
        <v>2866</v>
      </c>
      <c r="B2871" s="7" t="s">
        <v>9</v>
      </c>
      <c r="C2871" s="7" t="s">
        <v>2941</v>
      </c>
      <c r="D2871" s="7" t="s">
        <v>5523</v>
      </c>
      <c r="E2871" s="7" t="s">
        <v>5525</v>
      </c>
      <c r="F2871" s="7" t="s">
        <v>14</v>
      </c>
      <c r="G2871" s="7" t="s">
        <v>5967</v>
      </c>
      <c r="H2871" s="7" t="s">
        <v>10</v>
      </c>
      <c r="I2871" s="7" t="s">
        <v>6037</v>
      </c>
      <c r="J2871" s="7" t="s">
        <v>15</v>
      </c>
      <c r="K2871" s="7" t="s">
        <v>6053</v>
      </c>
      <c r="L2871" s="7" t="s">
        <v>6115</v>
      </c>
      <c r="M2871" s="7" t="s">
        <v>72</v>
      </c>
      <c r="N2871" s="7" t="s">
        <v>27</v>
      </c>
      <c r="O2871" s="7" t="s">
        <v>27</v>
      </c>
    </row>
    <row r="2872" spans="1:15" s="1" customFormat="1" ht="12.75" customHeight="1" x14ac:dyDescent="0.2">
      <c r="A2872" s="6">
        <v>2867</v>
      </c>
      <c r="B2872" s="7" t="s">
        <v>9</v>
      </c>
      <c r="C2872" s="7" t="s">
        <v>2942</v>
      </c>
      <c r="D2872" s="7" t="s">
        <v>5523</v>
      </c>
      <c r="E2872" s="7" t="s">
        <v>5525</v>
      </c>
      <c r="F2872" s="7" t="s">
        <v>14</v>
      </c>
      <c r="G2872" s="7" t="s">
        <v>5967</v>
      </c>
      <c r="H2872" s="7" t="s">
        <v>10</v>
      </c>
      <c r="I2872" s="7" t="s">
        <v>6037</v>
      </c>
      <c r="J2872" s="7" t="s">
        <v>15</v>
      </c>
      <c r="K2872" s="7" t="s">
        <v>6053</v>
      </c>
      <c r="L2872" s="7" t="s">
        <v>6115</v>
      </c>
      <c r="M2872" s="7" t="s">
        <v>72</v>
      </c>
      <c r="N2872" s="7" t="s">
        <v>27</v>
      </c>
      <c r="O2872" s="7" t="s">
        <v>27</v>
      </c>
    </row>
    <row r="2873" spans="1:15" s="1" customFormat="1" ht="12.75" customHeight="1" x14ac:dyDescent="0.2">
      <c r="A2873" s="6">
        <v>2868</v>
      </c>
      <c r="B2873" s="7" t="s">
        <v>9</v>
      </c>
      <c r="C2873" s="7" t="s">
        <v>2943</v>
      </c>
      <c r="D2873" s="7" t="s">
        <v>5523</v>
      </c>
      <c r="E2873" s="7" t="s">
        <v>5525</v>
      </c>
      <c r="F2873" s="7" t="s">
        <v>14</v>
      </c>
      <c r="G2873" s="7" t="s">
        <v>5967</v>
      </c>
      <c r="H2873" s="7" t="s">
        <v>10</v>
      </c>
      <c r="I2873" s="7" t="s">
        <v>6037</v>
      </c>
      <c r="J2873" s="7" t="s">
        <v>15</v>
      </c>
      <c r="K2873" s="7" t="s">
        <v>6053</v>
      </c>
      <c r="L2873" s="7" t="s">
        <v>6115</v>
      </c>
      <c r="M2873" s="7" t="s">
        <v>72</v>
      </c>
      <c r="N2873" s="7" t="s">
        <v>27</v>
      </c>
      <c r="O2873" s="7" t="s">
        <v>27</v>
      </c>
    </row>
    <row r="2874" spans="1:15" s="1" customFormat="1" ht="12.75" customHeight="1" x14ac:dyDescent="0.2">
      <c r="A2874" s="6">
        <v>2869</v>
      </c>
      <c r="B2874" s="7" t="s">
        <v>9</v>
      </c>
      <c r="C2874" s="7" t="s">
        <v>2944</v>
      </c>
      <c r="D2874" s="7" t="s">
        <v>5523</v>
      </c>
      <c r="E2874" s="7" t="s">
        <v>5525</v>
      </c>
      <c r="F2874" s="7" t="s">
        <v>14</v>
      </c>
      <c r="G2874" s="7" t="s">
        <v>5967</v>
      </c>
      <c r="H2874" s="7" t="s">
        <v>10</v>
      </c>
      <c r="I2874" s="7" t="s">
        <v>6037</v>
      </c>
      <c r="J2874" s="7" t="s">
        <v>15</v>
      </c>
      <c r="K2874" s="7" t="s">
        <v>6053</v>
      </c>
      <c r="L2874" s="7" t="s">
        <v>6115</v>
      </c>
      <c r="M2874" s="7" t="s">
        <v>72</v>
      </c>
      <c r="N2874" s="7" t="s">
        <v>27</v>
      </c>
      <c r="O2874" s="7" t="s">
        <v>27</v>
      </c>
    </row>
    <row r="2875" spans="1:15" s="1" customFormat="1" ht="12.75" customHeight="1" x14ac:dyDescent="0.2">
      <c r="A2875" s="6">
        <v>2870</v>
      </c>
      <c r="B2875" s="7" t="s">
        <v>9</v>
      </c>
      <c r="C2875" s="7" t="s">
        <v>2945</v>
      </c>
      <c r="D2875" s="7" t="s">
        <v>5523</v>
      </c>
      <c r="E2875" s="7" t="s">
        <v>5531</v>
      </c>
      <c r="F2875" s="7" t="s">
        <v>14</v>
      </c>
      <c r="G2875" s="7" t="s">
        <v>5967</v>
      </c>
      <c r="H2875" s="7" t="s">
        <v>10</v>
      </c>
      <c r="I2875" s="7" t="s">
        <v>6037</v>
      </c>
      <c r="J2875" s="7" t="s">
        <v>15</v>
      </c>
      <c r="K2875" s="7" t="s">
        <v>6053</v>
      </c>
      <c r="L2875" s="7" t="s">
        <v>6115</v>
      </c>
      <c r="M2875" s="7" t="s">
        <v>72</v>
      </c>
      <c r="N2875" s="7" t="s">
        <v>27</v>
      </c>
      <c r="O2875" s="7" t="s">
        <v>27</v>
      </c>
    </row>
    <row r="2876" spans="1:15" s="1" customFormat="1" ht="12.75" customHeight="1" x14ac:dyDescent="0.2">
      <c r="A2876" s="6">
        <v>2871</v>
      </c>
      <c r="B2876" s="7" t="s">
        <v>9</v>
      </c>
      <c r="C2876" s="7" t="s">
        <v>2946</v>
      </c>
      <c r="D2876" s="7" t="s">
        <v>5523</v>
      </c>
      <c r="E2876" s="7" t="s">
        <v>5525</v>
      </c>
      <c r="F2876" s="7" t="s">
        <v>14</v>
      </c>
      <c r="G2876" s="7" t="s">
        <v>5967</v>
      </c>
      <c r="H2876" s="7" t="s">
        <v>10</v>
      </c>
      <c r="I2876" s="7" t="s">
        <v>6037</v>
      </c>
      <c r="J2876" s="7" t="s">
        <v>15</v>
      </c>
      <c r="K2876" s="7" t="s">
        <v>6053</v>
      </c>
      <c r="L2876" s="7" t="s">
        <v>6115</v>
      </c>
      <c r="M2876" s="7" t="s">
        <v>72</v>
      </c>
      <c r="N2876" s="7" t="s">
        <v>27</v>
      </c>
      <c r="O2876" s="7" t="s">
        <v>27</v>
      </c>
    </row>
    <row r="2877" spans="1:15" s="1" customFormat="1" ht="12.75" customHeight="1" x14ac:dyDescent="0.2">
      <c r="A2877" s="6">
        <v>2872</v>
      </c>
      <c r="B2877" s="7" t="s">
        <v>9</v>
      </c>
      <c r="C2877" s="7" t="s">
        <v>2947</v>
      </c>
      <c r="D2877" s="7" t="s">
        <v>5523</v>
      </c>
      <c r="E2877" s="7" t="s">
        <v>5525</v>
      </c>
      <c r="F2877" s="7" t="s">
        <v>14</v>
      </c>
      <c r="G2877" s="7" t="s">
        <v>5967</v>
      </c>
      <c r="H2877" s="7" t="s">
        <v>10</v>
      </c>
      <c r="I2877" s="7" t="s">
        <v>6037</v>
      </c>
      <c r="J2877" s="7" t="s">
        <v>15</v>
      </c>
      <c r="K2877" s="7" t="s">
        <v>6053</v>
      </c>
      <c r="L2877" s="7" t="s">
        <v>6115</v>
      </c>
      <c r="M2877" s="7" t="s">
        <v>72</v>
      </c>
      <c r="N2877" s="7" t="s">
        <v>27</v>
      </c>
      <c r="O2877" s="7" t="s">
        <v>27</v>
      </c>
    </row>
    <row r="2878" spans="1:15" s="1" customFormat="1" ht="12.75" customHeight="1" x14ac:dyDescent="0.2">
      <c r="A2878" s="6">
        <v>2873</v>
      </c>
      <c r="B2878" s="7" t="s">
        <v>9</v>
      </c>
      <c r="C2878" s="7" t="s">
        <v>2948</v>
      </c>
      <c r="D2878" s="7" t="s">
        <v>5523</v>
      </c>
      <c r="E2878" s="7" t="s">
        <v>5525</v>
      </c>
      <c r="F2878" s="7" t="s">
        <v>14</v>
      </c>
      <c r="G2878" s="7" t="s">
        <v>5967</v>
      </c>
      <c r="H2878" s="7" t="s">
        <v>10</v>
      </c>
      <c r="I2878" s="7" t="s">
        <v>6037</v>
      </c>
      <c r="J2878" s="7" t="s">
        <v>15</v>
      </c>
      <c r="K2878" s="7" t="s">
        <v>6053</v>
      </c>
      <c r="L2878" s="7" t="s">
        <v>6115</v>
      </c>
      <c r="M2878" s="7" t="s">
        <v>72</v>
      </c>
      <c r="N2878" s="7" t="s">
        <v>27</v>
      </c>
      <c r="O2878" s="7" t="s">
        <v>27</v>
      </c>
    </row>
    <row r="2879" spans="1:15" s="1" customFormat="1" ht="12.75" customHeight="1" x14ac:dyDescent="0.2">
      <c r="A2879" s="6">
        <v>2874</v>
      </c>
      <c r="B2879" s="7" t="s">
        <v>9</v>
      </c>
      <c r="C2879" s="7" t="s">
        <v>2949</v>
      </c>
      <c r="D2879" s="7" t="s">
        <v>5523</v>
      </c>
      <c r="E2879" s="7" t="s">
        <v>5525</v>
      </c>
      <c r="F2879" s="7" t="s">
        <v>14</v>
      </c>
      <c r="G2879" s="7" t="s">
        <v>5967</v>
      </c>
      <c r="H2879" s="7" t="s">
        <v>10</v>
      </c>
      <c r="I2879" s="7" t="s">
        <v>6037</v>
      </c>
      <c r="J2879" s="7" t="s">
        <v>15</v>
      </c>
      <c r="K2879" s="7" t="s">
        <v>6053</v>
      </c>
      <c r="L2879" s="7" t="s">
        <v>6115</v>
      </c>
      <c r="M2879" s="7" t="s">
        <v>72</v>
      </c>
      <c r="N2879" s="7" t="s">
        <v>27</v>
      </c>
      <c r="O2879" s="7" t="s">
        <v>27</v>
      </c>
    </row>
    <row r="2880" spans="1:15" s="1" customFormat="1" ht="12.75" customHeight="1" x14ac:dyDescent="0.2">
      <c r="A2880" s="6">
        <v>2875</v>
      </c>
      <c r="B2880" s="7" t="s">
        <v>9</v>
      </c>
      <c r="C2880" s="7" t="s">
        <v>2950</v>
      </c>
      <c r="D2880" s="7" t="s">
        <v>5523</v>
      </c>
      <c r="E2880" s="7" t="s">
        <v>5525</v>
      </c>
      <c r="F2880" s="7" t="s">
        <v>14</v>
      </c>
      <c r="G2880" s="7" t="s">
        <v>5967</v>
      </c>
      <c r="H2880" s="7" t="s">
        <v>10</v>
      </c>
      <c r="I2880" s="7" t="s">
        <v>6037</v>
      </c>
      <c r="J2880" s="7" t="s">
        <v>15</v>
      </c>
      <c r="K2880" s="7" t="s">
        <v>6053</v>
      </c>
      <c r="L2880" s="7" t="s">
        <v>6115</v>
      </c>
      <c r="M2880" s="7" t="s">
        <v>72</v>
      </c>
      <c r="N2880" s="7" t="s">
        <v>27</v>
      </c>
      <c r="O2880" s="7" t="s">
        <v>27</v>
      </c>
    </row>
    <row r="2881" spans="1:15" s="1" customFormat="1" ht="12.75" customHeight="1" x14ac:dyDescent="0.2">
      <c r="A2881" s="6">
        <v>2876</v>
      </c>
      <c r="B2881" s="7" t="s">
        <v>9</v>
      </c>
      <c r="C2881" s="7" t="s">
        <v>2951</v>
      </c>
      <c r="D2881" s="7" t="s">
        <v>5523</v>
      </c>
      <c r="E2881" s="7" t="s">
        <v>5525</v>
      </c>
      <c r="F2881" s="7" t="s">
        <v>14</v>
      </c>
      <c r="G2881" s="7" t="s">
        <v>5967</v>
      </c>
      <c r="H2881" s="7" t="s">
        <v>10</v>
      </c>
      <c r="I2881" s="7" t="s">
        <v>6037</v>
      </c>
      <c r="J2881" s="7" t="s">
        <v>15</v>
      </c>
      <c r="K2881" s="7" t="s">
        <v>6053</v>
      </c>
      <c r="L2881" s="7" t="s">
        <v>6115</v>
      </c>
      <c r="M2881" s="7" t="s">
        <v>72</v>
      </c>
      <c r="N2881" s="7" t="s">
        <v>27</v>
      </c>
      <c r="O2881" s="7" t="s">
        <v>27</v>
      </c>
    </row>
    <row r="2882" spans="1:15" s="1" customFormat="1" ht="12.75" customHeight="1" x14ac:dyDescent="0.2">
      <c r="A2882" s="6">
        <v>2877</v>
      </c>
      <c r="B2882" s="7" t="s">
        <v>9</v>
      </c>
      <c r="C2882" s="7" t="s">
        <v>2952</v>
      </c>
      <c r="D2882" s="7" t="s">
        <v>5523</v>
      </c>
      <c r="E2882" s="7" t="s">
        <v>5525</v>
      </c>
      <c r="F2882" s="7" t="s">
        <v>14</v>
      </c>
      <c r="G2882" s="7" t="s">
        <v>5967</v>
      </c>
      <c r="H2882" s="7" t="s">
        <v>10</v>
      </c>
      <c r="I2882" s="7" t="s">
        <v>6037</v>
      </c>
      <c r="J2882" s="7" t="s">
        <v>15</v>
      </c>
      <c r="K2882" s="7" t="s">
        <v>6053</v>
      </c>
      <c r="L2882" s="7" t="s">
        <v>6115</v>
      </c>
      <c r="M2882" s="7" t="s">
        <v>72</v>
      </c>
      <c r="N2882" s="7" t="s">
        <v>27</v>
      </c>
      <c r="O2882" s="7" t="s">
        <v>27</v>
      </c>
    </row>
    <row r="2883" spans="1:15" s="1" customFormat="1" ht="12.75" customHeight="1" x14ac:dyDescent="0.2">
      <c r="A2883" s="6">
        <v>2878</v>
      </c>
      <c r="B2883" s="7" t="s">
        <v>9</v>
      </c>
      <c r="C2883" s="7" t="s">
        <v>2953</v>
      </c>
      <c r="D2883" s="7" t="s">
        <v>5523</v>
      </c>
      <c r="E2883" s="7" t="s">
        <v>5525</v>
      </c>
      <c r="F2883" s="7" t="s">
        <v>14</v>
      </c>
      <c r="G2883" s="7" t="s">
        <v>5967</v>
      </c>
      <c r="H2883" s="7" t="s">
        <v>10</v>
      </c>
      <c r="I2883" s="7" t="s">
        <v>6037</v>
      </c>
      <c r="J2883" s="7" t="s">
        <v>15</v>
      </c>
      <c r="K2883" s="7" t="s">
        <v>6053</v>
      </c>
      <c r="L2883" s="7" t="s">
        <v>6115</v>
      </c>
      <c r="M2883" s="7" t="s">
        <v>72</v>
      </c>
      <c r="N2883" s="7" t="s">
        <v>27</v>
      </c>
      <c r="O2883" s="7" t="s">
        <v>27</v>
      </c>
    </row>
    <row r="2884" spans="1:15" s="1" customFormat="1" ht="12.75" customHeight="1" x14ac:dyDescent="0.2">
      <c r="A2884" s="6">
        <v>2879</v>
      </c>
      <c r="B2884" s="7" t="s">
        <v>9</v>
      </c>
      <c r="C2884" s="7" t="s">
        <v>2954</v>
      </c>
      <c r="D2884" s="7" t="s">
        <v>5523</v>
      </c>
      <c r="E2884" s="7" t="s">
        <v>5525</v>
      </c>
      <c r="F2884" s="7" t="s">
        <v>14</v>
      </c>
      <c r="G2884" s="7" t="s">
        <v>5967</v>
      </c>
      <c r="H2884" s="7" t="s">
        <v>10</v>
      </c>
      <c r="I2884" s="7" t="s">
        <v>6037</v>
      </c>
      <c r="J2884" s="7" t="s">
        <v>15</v>
      </c>
      <c r="K2884" s="7" t="s">
        <v>6053</v>
      </c>
      <c r="L2884" s="7" t="s">
        <v>6115</v>
      </c>
      <c r="M2884" s="7" t="s">
        <v>72</v>
      </c>
      <c r="N2884" s="7" t="s">
        <v>27</v>
      </c>
      <c r="O2884" s="7" t="s">
        <v>27</v>
      </c>
    </row>
    <row r="2885" spans="1:15" s="1" customFormat="1" ht="12.75" customHeight="1" x14ac:dyDescent="0.2">
      <c r="A2885" s="6">
        <v>2880</v>
      </c>
      <c r="B2885" s="7" t="s">
        <v>9</v>
      </c>
      <c r="C2885" s="7" t="s">
        <v>2955</v>
      </c>
      <c r="D2885" s="7" t="s">
        <v>5523</v>
      </c>
      <c r="E2885" s="7" t="s">
        <v>5525</v>
      </c>
      <c r="F2885" s="7" t="s">
        <v>14</v>
      </c>
      <c r="G2885" s="7" t="s">
        <v>5967</v>
      </c>
      <c r="H2885" s="7" t="s">
        <v>10</v>
      </c>
      <c r="I2885" s="7" t="s">
        <v>6037</v>
      </c>
      <c r="J2885" s="7" t="s">
        <v>15</v>
      </c>
      <c r="K2885" s="7" t="s">
        <v>6053</v>
      </c>
      <c r="L2885" s="7" t="s">
        <v>6115</v>
      </c>
      <c r="M2885" s="7" t="s">
        <v>72</v>
      </c>
      <c r="N2885" s="7" t="s">
        <v>27</v>
      </c>
      <c r="O2885" s="7" t="s">
        <v>27</v>
      </c>
    </row>
    <row r="2886" spans="1:15" s="1" customFormat="1" ht="12.75" customHeight="1" x14ac:dyDescent="0.2">
      <c r="A2886" s="6">
        <v>2881</v>
      </c>
      <c r="B2886" s="7" t="s">
        <v>9</v>
      </c>
      <c r="C2886" s="7" t="s">
        <v>2956</v>
      </c>
      <c r="D2886" s="7" t="s">
        <v>5523</v>
      </c>
      <c r="E2886" s="7" t="s">
        <v>5525</v>
      </c>
      <c r="F2886" s="7" t="s">
        <v>14</v>
      </c>
      <c r="G2886" s="7" t="s">
        <v>5967</v>
      </c>
      <c r="H2886" s="7" t="s">
        <v>10</v>
      </c>
      <c r="I2886" s="7" t="s">
        <v>6037</v>
      </c>
      <c r="J2886" s="7" t="s">
        <v>15</v>
      </c>
      <c r="K2886" s="7" t="s">
        <v>6053</v>
      </c>
      <c r="L2886" s="7" t="s">
        <v>6115</v>
      </c>
      <c r="M2886" s="7" t="s">
        <v>72</v>
      </c>
      <c r="N2886" s="7" t="s">
        <v>27</v>
      </c>
      <c r="O2886" s="7" t="s">
        <v>27</v>
      </c>
    </row>
    <row r="2887" spans="1:15" s="1" customFormat="1" ht="12.75" customHeight="1" x14ac:dyDescent="0.2">
      <c r="A2887" s="6">
        <v>2882</v>
      </c>
      <c r="B2887" s="7" t="s">
        <v>9</v>
      </c>
      <c r="C2887" s="7" t="s">
        <v>2957</v>
      </c>
      <c r="D2887" s="7" t="s">
        <v>5523</v>
      </c>
      <c r="E2887" s="7" t="s">
        <v>5525</v>
      </c>
      <c r="F2887" s="7" t="s">
        <v>14</v>
      </c>
      <c r="G2887" s="7" t="s">
        <v>5967</v>
      </c>
      <c r="H2887" s="7" t="s">
        <v>10</v>
      </c>
      <c r="I2887" s="7" t="s">
        <v>6037</v>
      </c>
      <c r="J2887" s="7" t="s">
        <v>15</v>
      </c>
      <c r="K2887" s="7" t="s">
        <v>6053</v>
      </c>
      <c r="L2887" s="7" t="s">
        <v>6115</v>
      </c>
      <c r="M2887" s="7" t="s">
        <v>72</v>
      </c>
      <c r="N2887" s="7" t="s">
        <v>27</v>
      </c>
      <c r="O2887" s="7" t="s">
        <v>27</v>
      </c>
    </row>
    <row r="2888" spans="1:15" s="1" customFormat="1" ht="12.75" customHeight="1" x14ac:dyDescent="0.2">
      <c r="A2888" s="6">
        <v>2883</v>
      </c>
      <c r="B2888" s="7" t="s">
        <v>9</v>
      </c>
      <c r="C2888" s="7" t="s">
        <v>2958</v>
      </c>
      <c r="D2888" s="7" t="s">
        <v>5523</v>
      </c>
      <c r="E2888" s="7" t="s">
        <v>5525</v>
      </c>
      <c r="F2888" s="7" t="s">
        <v>14</v>
      </c>
      <c r="G2888" s="7" t="s">
        <v>5967</v>
      </c>
      <c r="H2888" s="7" t="s">
        <v>10</v>
      </c>
      <c r="I2888" s="7" t="s">
        <v>6037</v>
      </c>
      <c r="J2888" s="7" t="s">
        <v>15</v>
      </c>
      <c r="K2888" s="7" t="s">
        <v>6053</v>
      </c>
      <c r="L2888" s="7" t="s">
        <v>6115</v>
      </c>
      <c r="M2888" s="7" t="s">
        <v>72</v>
      </c>
      <c r="N2888" s="7" t="s">
        <v>27</v>
      </c>
      <c r="O2888" s="7" t="s">
        <v>27</v>
      </c>
    </row>
    <row r="2889" spans="1:15" s="1" customFormat="1" ht="12.75" customHeight="1" x14ac:dyDescent="0.2">
      <c r="A2889" s="6">
        <v>2884</v>
      </c>
      <c r="B2889" s="7" t="s">
        <v>9</v>
      </c>
      <c r="C2889" s="7" t="s">
        <v>2959</v>
      </c>
      <c r="D2889" s="7" t="s">
        <v>5523</v>
      </c>
      <c r="E2889" s="7" t="s">
        <v>5525</v>
      </c>
      <c r="F2889" s="7" t="s">
        <v>14</v>
      </c>
      <c r="G2889" s="7" t="s">
        <v>5967</v>
      </c>
      <c r="H2889" s="7" t="s">
        <v>10</v>
      </c>
      <c r="I2889" s="7" t="s">
        <v>6037</v>
      </c>
      <c r="J2889" s="7" t="s">
        <v>15</v>
      </c>
      <c r="K2889" s="7" t="s">
        <v>6053</v>
      </c>
      <c r="L2889" s="7" t="s">
        <v>6115</v>
      </c>
      <c r="M2889" s="7" t="s">
        <v>72</v>
      </c>
      <c r="N2889" s="7" t="s">
        <v>27</v>
      </c>
      <c r="O2889" s="7" t="s">
        <v>27</v>
      </c>
    </row>
    <row r="2890" spans="1:15" s="1" customFormat="1" ht="12.75" customHeight="1" x14ac:dyDescent="0.2">
      <c r="A2890" s="6">
        <v>2885</v>
      </c>
      <c r="B2890" s="7" t="s">
        <v>9</v>
      </c>
      <c r="C2890" s="7" t="s">
        <v>2960</v>
      </c>
      <c r="D2890" s="7" t="s">
        <v>5523</v>
      </c>
      <c r="E2890" s="7" t="s">
        <v>5525</v>
      </c>
      <c r="F2890" s="7" t="s">
        <v>14</v>
      </c>
      <c r="G2890" s="7" t="s">
        <v>5967</v>
      </c>
      <c r="H2890" s="7" t="s">
        <v>10</v>
      </c>
      <c r="I2890" s="7" t="s">
        <v>6037</v>
      </c>
      <c r="J2890" s="7" t="s">
        <v>15</v>
      </c>
      <c r="K2890" s="7" t="s">
        <v>6053</v>
      </c>
      <c r="L2890" s="7" t="s">
        <v>6115</v>
      </c>
      <c r="M2890" s="7" t="s">
        <v>72</v>
      </c>
      <c r="N2890" s="7" t="s">
        <v>27</v>
      </c>
      <c r="O2890" s="7" t="s">
        <v>27</v>
      </c>
    </row>
    <row r="2891" spans="1:15" s="1" customFormat="1" ht="12.75" customHeight="1" x14ac:dyDescent="0.2">
      <c r="A2891" s="6">
        <v>2886</v>
      </c>
      <c r="B2891" s="7" t="s">
        <v>9</v>
      </c>
      <c r="C2891" s="7" t="s">
        <v>2961</v>
      </c>
      <c r="D2891" s="7" t="s">
        <v>5523</v>
      </c>
      <c r="E2891" s="7" t="s">
        <v>5525</v>
      </c>
      <c r="F2891" s="7" t="s">
        <v>14</v>
      </c>
      <c r="G2891" s="7" t="s">
        <v>5967</v>
      </c>
      <c r="H2891" s="7" t="s">
        <v>10</v>
      </c>
      <c r="I2891" s="7" t="s">
        <v>6037</v>
      </c>
      <c r="J2891" s="7" t="s">
        <v>15</v>
      </c>
      <c r="K2891" s="7" t="s">
        <v>6053</v>
      </c>
      <c r="L2891" s="7" t="s">
        <v>6115</v>
      </c>
      <c r="M2891" s="7" t="s">
        <v>72</v>
      </c>
      <c r="N2891" s="7" t="s">
        <v>27</v>
      </c>
      <c r="O2891" s="7" t="s">
        <v>27</v>
      </c>
    </row>
    <row r="2892" spans="1:15" s="1" customFormat="1" ht="12.75" customHeight="1" x14ac:dyDescent="0.2">
      <c r="A2892" s="6">
        <v>2887</v>
      </c>
      <c r="B2892" s="7" t="s">
        <v>9</v>
      </c>
      <c r="C2892" s="7" t="s">
        <v>2962</v>
      </c>
      <c r="D2892" s="7" t="s">
        <v>5523</v>
      </c>
      <c r="E2892" s="7" t="s">
        <v>5525</v>
      </c>
      <c r="F2892" s="7" t="s">
        <v>14</v>
      </c>
      <c r="G2892" s="7" t="s">
        <v>5967</v>
      </c>
      <c r="H2892" s="7" t="s">
        <v>10</v>
      </c>
      <c r="I2892" s="7" t="s">
        <v>6037</v>
      </c>
      <c r="J2892" s="7" t="s">
        <v>15</v>
      </c>
      <c r="K2892" s="7" t="s">
        <v>6053</v>
      </c>
      <c r="L2892" s="7" t="s">
        <v>6115</v>
      </c>
      <c r="M2892" s="7" t="s">
        <v>72</v>
      </c>
      <c r="N2892" s="7" t="s">
        <v>27</v>
      </c>
      <c r="O2892" s="7" t="s">
        <v>27</v>
      </c>
    </row>
    <row r="2893" spans="1:15" s="1" customFormat="1" ht="12.75" customHeight="1" x14ac:dyDescent="0.2">
      <c r="A2893" s="6">
        <v>2888</v>
      </c>
      <c r="B2893" s="7" t="s">
        <v>9</v>
      </c>
      <c r="C2893" s="7" t="s">
        <v>2963</v>
      </c>
      <c r="D2893" s="7" t="s">
        <v>5523</v>
      </c>
      <c r="E2893" s="7" t="s">
        <v>5525</v>
      </c>
      <c r="F2893" s="7" t="s">
        <v>14</v>
      </c>
      <c r="G2893" s="7" t="s">
        <v>5967</v>
      </c>
      <c r="H2893" s="7" t="s">
        <v>10</v>
      </c>
      <c r="I2893" s="7" t="s">
        <v>6037</v>
      </c>
      <c r="J2893" s="7" t="s">
        <v>15</v>
      </c>
      <c r="K2893" s="7" t="s">
        <v>6053</v>
      </c>
      <c r="L2893" s="7" t="s">
        <v>6115</v>
      </c>
      <c r="M2893" s="7" t="s">
        <v>72</v>
      </c>
      <c r="N2893" s="7" t="s">
        <v>27</v>
      </c>
      <c r="O2893" s="7" t="s">
        <v>27</v>
      </c>
    </row>
    <row r="2894" spans="1:15" s="1" customFormat="1" ht="12.75" customHeight="1" x14ac:dyDescent="0.2">
      <c r="A2894" s="6">
        <v>2889</v>
      </c>
      <c r="B2894" s="7" t="s">
        <v>9</v>
      </c>
      <c r="C2894" s="7" t="s">
        <v>2964</v>
      </c>
      <c r="D2894" s="7" t="s">
        <v>5523</v>
      </c>
      <c r="E2894" s="7" t="s">
        <v>5525</v>
      </c>
      <c r="F2894" s="7" t="s">
        <v>14</v>
      </c>
      <c r="G2894" s="7" t="s">
        <v>5967</v>
      </c>
      <c r="H2894" s="7" t="s">
        <v>10</v>
      </c>
      <c r="I2894" s="7" t="s">
        <v>6037</v>
      </c>
      <c r="J2894" s="7" t="s">
        <v>15</v>
      </c>
      <c r="K2894" s="7" t="s">
        <v>6053</v>
      </c>
      <c r="L2894" s="7" t="s">
        <v>6115</v>
      </c>
      <c r="M2894" s="7" t="s">
        <v>72</v>
      </c>
      <c r="N2894" s="7" t="s">
        <v>27</v>
      </c>
      <c r="O2894" s="7" t="s">
        <v>27</v>
      </c>
    </row>
    <row r="2895" spans="1:15" s="1" customFormat="1" ht="12.75" customHeight="1" x14ac:dyDescent="0.2">
      <c r="A2895" s="6">
        <v>2890</v>
      </c>
      <c r="B2895" s="7" t="s">
        <v>9</v>
      </c>
      <c r="C2895" s="7" t="s">
        <v>2965</v>
      </c>
      <c r="D2895" s="7" t="s">
        <v>5523</v>
      </c>
      <c r="E2895" s="7" t="s">
        <v>5525</v>
      </c>
      <c r="F2895" s="7" t="s">
        <v>14</v>
      </c>
      <c r="G2895" s="7" t="s">
        <v>5967</v>
      </c>
      <c r="H2895" s="7" t="s">
        <v>10</v>
      </c>
      <c r="I2895" s="7" t="s">
        <v>6037</v>
      </c>
      <c r="J2895" s="7" t="s">
        <v>15</v>
      </c>
      <c r="K2895" s="7" t="s">
        <v>6053</v>
      </c>
      <c r="L2895" s="7" t="s">
        <v>6115</v>
      </c>
      <c r="M2895" s="7" t="s">
        <v>72</v>
      </c>
      <c r="N2895" s="7" t="s">
        <v>27</v>
      </c>
      <c r="O2895" s="7" t="s">
        <v>27</v>
      </c>
    </row>
    <row r="2896" spans="1:15" s="1" customFormat="1" ht="12.75" customHeight="1" x14ac:dyDescent="0.2">
      <c r="A2896" s="6">
        <v>2891</v>
      </c>
      <c r="B2896" s="7" t="s">
        <v>9</v>
      </c>
      <c r="C2896" s="7" t="s">
        <v>2966</v>
      </c>
      <c r="D2896" s="7" t="s">
        <v>5523</v>
      </c>
      <c r="E2896" s="7" t="s">
        <v>5525</v>
      </c>
      <c r="F2896" s="7" t="s">
        <v>14</v>
      </c>
      <c r="G2896" s="7" t="s">
        <v>5967</v>
      </c>
      <c r="H2896" s="7" t="s">
        <v>10</v>
      </c>
      <c r="I2896" s="7" t="s">
        <v>6037</v>
      </c>
      <c r="J2896" s="7" t="s">
        <v>15</v>
      </c>
      <c r="K2896" s="7" t="s">
        <v>6053</v>
      </c>
      <c r="L2896" s="7" t="s">
        <v>6115</v>
      </c>
      <c r="M2896" s="7" t="s">
        <v>72</v>
      </c>
      <c r="N2896" s="7" t="s">
        <v>27</v>
      </c>
      <c r="O2896" s="7" t="s">
        <v>27</v>
      </c>
    </row>
    <row r="2897" spans="1:15" s="1" customFormat="1" ht="12.75" customHeight="1" x14ac:dyDescent="0.2">
      <c r="A2897" s="6">
        <v>2892</v>
      </c>
      <c r="B2897" s="7" t="s">
        <v>9</v>
      </c>
      <c r="C2897" s="7" t="s">
        <v>2967</v>
      </c>
      <c r="D2897" s="7" t="s">
        <v>5523</v>
      </c>
      <c r="E2897" s="7" t="s">
        <v>5525</v>
      </c>
      <c r="F2897" s="7" t="s">
        <v>14</v>
      </c>
      <c r="G2897" s="7" t="s">
        <v>5967</v>
      </c>
      <c r="H2897" s="7" t="s">
        <v>10</v>
      </c>
      <c r="I2897" s="7" t="s">
        <v>6037</v>
      </c>
      <c r="J2897" s="7" t="s">
        <v>15</v>
      </c>
      <c r="K2897" s="7" t="s">
        <v>6053</v>
      </c>
      <c r="L2897" s="7" t="s">
        <v>6115</v>
      </c>
      <c r="M2897" s="7" t="s">
        <v>72</v>
      </c>
      <c r="N2897" s="7" t="s">
        <v>27</v>
      </c>
      <c r="O2897" s="7" t="s">
        <v>27</v>
      </c>
    </row>
    <row r="2898" spans="1:15" s="1" customFormat="1" ht="12.75" customHeight="1" x14ac:dyDescent="0.2">
      <c r="A2898" s="6">
        <v>2893</v>
      </c>
      <c r="B2898" s="7" t="s">
        <v>9</v>
      </c>
      <c r="C2898" s="7" t="s">
        <v>2968</v>
      </c>
      <c r="D2898" s="7" t="s">
        <v>5523</v>
      </c>
      <c r="E2898" s="7" t="s">
        <v>5525</v>
      </c>
      <c r="F2898" s="7" t="s">
        <v>14</v>
      </c>
      <c r="G2898" s="7" t="s">
        <v>5967</v>
      </c>
      <c r="H2898" s="7" t="s">
        <v>10</v>
      </c>
      <c r="I2898" s="7" t="s">
        <v>6037</v>
      </c>
      <c r="J2898" s="7" t="s">
        <v>15</v>
      </c>
      <c r="K2898" s="7" t="s">
        <v>6053</v>
      </c>
      <c r="L2898" s="7" t="s">
        <v>6115</v>
      </c>
      <c r="M2898" s="7" t="s">
        <v>72</v>
      </c>
      <c r="N2898" s="7" t="s">
        <v>27</v>
      </c>
      <c r="O2898" s="7" t="s">
        <v>27</v>
      </c>
    </row>
    <row r="2899" spans="1:15" s="1" customFormat="1" ht="12.75" customHeight="1" x14ac:dyDescent="0.2">
      <c r="A2899" s="6">
        <v>2894</v>
      </c>
      <c r="B2899" s="7" t="s">
        <v>9</v>
      </c>
      <c r="C2899" s="7" t="s">
        <v>2969</v>
      </c>
      <c r="D2899" s="7" t="s">
        <v>5523</v>
      </c>
      <c r="E2899" s="7" t="s">
        <v>5525</v>
      </c>
      <c r="F2899" s="7" t="s">
        <v>14</v>
      </c>
      <c r="G2899" s="7" t="s">
        <v>5967</v>
      </c>
      <c r="H2899" s="7" t="s">
        <v>10</v>
      </c>
      <c r="I2899" s="7" t="s">
        <v>6037</v>
      </c>
      <c r="J2899" s="7" t="s">
        <v>15</v>
      </c>
      <c r="K2899" s="7" t="s">
        <v>6053</v>
      </c>
      <c r="L2899" s="7" t="s">
        <v>6115</v>
      </c>
      <c r="M2899" s="7" t="s">
        <v>72</v>
      </c>
      <c r="N2899" s="7" t="s">
        <v>27</v>
      </c>
      <c r="O2899" s="7" t="s">
        <v>27</v>
      </c>
    </row>
    <row r="2900" spans="1:15" s="1" customFormat="1" ht="12.75" customHeight="1" x14ac:dyDescent="0.2">
      <c r="A2900" s="6">
        <v>2895</v>
      </c>
      <c r="B2900" s="7" t="s">
        <v>9</v>
      </c>
      <c r="C2900" s="7" t="s">
        <v>2970</v>
      </c>
      <c r="D2900" s="7" t="s">
        <v>5523</v>
      </c>
      <c r="E2900" s="7" t="s">
        <v>5525</v>
      </c>
      <c r="F2900" s="7" t="s">
        <v>14</v>
      </c>
      <c r="G2900" s="7" t="s">
        <v>5967</v>
      </c>
      <c r="H2900" s="7" t="s">
        <v>10</v>
      </c>
      <c r="I2900" s="7" t="s">
        <v>6037</v>
      </c>
      <c r="J2900" s="7" t="s">
        <v>15</v>
      </c>
      <c r="K2900" s="7" t="s">
        <v>6053</v>
      </c>
      <c r="L2900" s="7" t="s">
        <v>6115</v>
      </c>
      <c r="M2900" s="7" t="s">
        <v>72</v>
      </c>
      <c r="N2900" s="7" t="s">
        <v>27</v>
      </c>
      <c r="O2900" s="7" t="s">
        <v>27</v>
      </c>
    </row>
    <row r="2901" spans="1:15" s="1" customFormat="1" ht="12.75" customHeight="1" x14ac:dyDescent="0.2">
      <c r="A2901" s="6">
        <v>2896</v>
      </c>
      <c r="B2901" s="7" t="s">
        <v>9</v>
      </c>
      <c r="C2901" s="7" t="s">
        <v>2971</v>
      </c>
      <c r="D2901" s="7" t="s">
        <v>5523</v>
      </c>
      <c r="E2901" s="7" t="s">
        <v>5525</v>
      </c>
      <c r="F2901" s="7" t="s">
        <v>14</v>
      </c>
      <c r="G2901" s="7" t="s">
        <v>5967</v>
      </c>
      <c r="H2901" s="7" t="s">
        <v>10</v>
      </c>
      <c r="I2901" s="7" t="s">
        <v>6037</v>
      </c>
      <c r="J2901" s="7" t="s">
        <v>15</v>
      </c>
      <c r="K2901" s="7" t="s">
        <v>6053</v>
      </c>
      <c r="L2901" s="7" t="s">
        <v>6115</v>
      </c>
      <c r="M2901" s="7" t="s">
        <v>72</v>
      </c>
      <c r="N2901" s="7" t="s">
        <v>27</v>
      </c>
      <c r="O2901" s="7" t="s">
        <v>27</v>
      </c>
    </row>
    <row r="2902" spans="1:15" s="1" customFormat="1" ht="12.75" customHeight="1" x14ac:dyDescent="0.2">
      <c r="A2902" s="6">
        <v>2897</v>
      </c>
      <c r="B2902" s="7" t="s">
        <v>9</v>
      </c>
      <c r="C2902" s="7" t="s">
        <v>2972</v>
      </c>
      <c r="D2902" s="7" t="s">
        <v>5523</v>
      </c>
      <c r="E2902" s="7" t="s">
        <v>5525</v>
      </c>
      <c r="F2902" s="7" t="s">
        <v>14</v>
      </c>
      <c r="G2902" s="7" t="s">
        <v>5967</v>
      </c>
      <c r="H2902" s="7" t="s">
        <v>10</v>
      </c>
      <c r="I2902" s="7" t="s">
        <v>6037</v>
      </c>
      <c r="J2902" s="7" t="s">
        <v>15</v>
      </c>
      <c r="K2902" s="7" t="s">
        <v>6053</v>
      </c>
      <c r="L2902" s="7" t="s">
        <v>6115</v>
      </c>
      <c r="M2902" s="7" t="s">
        <v>72</v>
      </c>
      <c r="N2902" s="7" t="s">
        <v>27</v>
      </c>
      <c r="O2902" s="7" t="s">
        <v>27</v>
      </c>
    </row>
    <row r="2903" spans="1:15" s="1" customFormat="1" ht="12.75" customHeight="1" x14ac:dyDescent="0.2">
      <c r="A2903" s="6">
        <v>2898</v>
      </c>
      <c r="B2903" s="7" t="s">
        <v>9</v>
      </c>
      <c r="C2903" s="7" t="s">
        <v>2973</v>
      </c>
      <c r="D2903" s="7" t="s">
        <v>5523</v>
      </c>
      <c r="E2903" s="7" t="s">
        <v>5525</v>
      </c>
      <c r="F2903" s="7" t="s">
        <v>14</v>
      </c>
      <c r="G2903" s="7" t="s">
        <v>5967</v>
      </c>
      <c r="H2903" s="7" t="s">
        <v>10</v>
      </c>
      <c r="I2903" s="7" t="s">
        <v>6037</v>
      </c>
      <c r="J2903" s="7" t="s">
        <v>15</v>
      </c>
      <c r="K2903" s="7" t="s">
        <v>6053</v>
      </c>
      <c r="L2903" s="7" t="s">
        <v>6115</v>
      </c>
      <c r="M2903" s="7" t="s">
        <v>72</v>
      </c>
      <c r="N2903" s="7" t="s">
        <v>27</v>
      </c>
      <c r="O2903" s="7" t="s">
        <v>27</v>
      </c>
    </row>
    <row r="2904" spans="1:15" s="1" customFormat="1" ht="12.75" customHeight="1" x14ac:dyDescent="0.2">
      <c r="A2904" s="6">
        <v>2899</v>
      </c>
      <c r="B2904" s="7" t="s">
        <v>9</v>
      </c>
      <c r="C2904" s="7" t="s">
        <v>2974</v>
      </c>
      <c r="D2904" s="7" t="s">
        <v>5523</v>
      </c>
      <c r="E2904" s="7" t="s">
        <v>5525</v>
      </c>
      <c r="F2904" s="7" t="s">
        <v>14</v>
      </c>
      <c r="G2904" s="7" t="s">
        <v>5967</v>
      </c>
      <c r="H2904" s="7" t="s">
        <v>10</v>
      </c>
      <c r="I2904" s="7" t="s">
        <v>6037</v>
      </c>
      <c r="J2904" s="7" t="s">
        <v>15</v>
      </c>
      <c r="K2904" s="7" t="s">
        <v>6053</v>
      </c>
      <c r="L2904" s="7" t="s">
        <v>6115</v>
      </c>
      <c r="M2904" s="7" t="s">
        <v>72</v>
      </c>
      <c r="N2904" s="7" t="s">
        <v>27</v>
      </c>
      <c r="O2904" s="7" t="s">
        <v>27</v>
      </c>
    </row>
    <row r="2905" spans="1:15" s="1" customFormat="1" ht="12.75" customHeight="1" x14ac:dyDescent="0.2">
      <c r="A2905" s="6">
        <v>2900</v>
      </c>
      <c r="B2905" s="7" t="s">
        <v>9</v>
      </c>
      <c r="C2905" s="7" t="s">
        <v>2975</v>
      </c>
      <c r="D2905" s="7" t="s">
        <v>5523</v>
      </c>
      <c r="E2905" s="7" t="s">
        <v>5532</v>
      </c>
      <c r="F2905" s="7" t="s">
        <v>14</v>
      </c>
      <c r="G2905" s="7" t="s">
        <v>5967</v>
      </c>
      <c r="H2905" s="7" t="s">
        <v>10</v>
      </c>
      <c r="I2905" s="7" t="s">
        <v>6037</v>
      </c>
      <c r="J2905" s="7" t="s">
        <v>15</v>
      </c>
      <c r="K2905" s="7" t="s">
        <v>6053</v>
      </c>
      <c r="L2905" s="7" t="s">
        <v>6115</v>
      </c>
      <c r="M2905" s="7" t="s">
        <v>72</v>
      </c>
      <c r="N2905" s="7" t="s">
        <v>27</v>
      </c>
      <c r="O2905" s="7" t="s">
        <v>27</v>
      </c>
    </row>
    <row r="2906" spans="1:15" s="1" customFormat="1" ht="12.75" customHeight="1" x14ac:dyDescent="0.2">
      <c r="A2906" s="6">
        <v>2901</v>
      </c>
      <c r="B2906" s="7" t="s">
        <v>9</v>
      </c>
      <c r="C2906" s="7" t="s">
        <v>2976</v>
      </c>
      <c r="D2906" s="7" t="s">
        <v>5523</v>
      </c>
      <c r="E2906" s="7" t="s">
        <v>5525</v>
      </c>
      <c r="F2906" s="7" t="s">
        <v>14</v>
      </c>
      <c r="G2906" s="7" t="s">
        <v>5967</v>
      </c>
      <c r="H2906" s="7" t="s">
        <v>10</v>
      </c>
      <c r="I2906" s="7" t="s">
        <v>6037</v>
      </c>
      <c r="J2906" s="7" t="s">
        <v>15</v>
      </c>
      <c r="K2906" s="7" t="s">
        <v>6053</v>
      </c>
      <c r="L2906" s="7" t="s">
        <v>6115</v>
      </c>
      <c r="M2906" s="7" t="s">
        <v>72</v>
      </c>
      <c r="N2906" s="7" t="s">
        <v>27</v>
      </c>
      <c r="O2906" s="7" t="s">
        <v>27</v>
      </c>
    </row>
    <row r="2907" spans="1:15" s="1" customFormat="1" ht="12.75" customHeight="1" x14ac:dyDescent="0.2">
      <c r="A2907" s="6">
        <v>2902</v>
      </c>
      <c r="B2907" s="7" t="s">
        <v>9</v>
      </c>
      <c r="C2907" s="7" t="s">
        <v>2977</v>
      </c>
      <c r="D2907" s="7" t="s">
        <v>5523</v>
      </c>
      <c r="E2907" s="7" t="s">
        <v>5525</v>
      </c>
      <c r="F2907" s="7" t="s">
        <v>14</v>
      </c>
      <c r="G2907" s="7" t="s">
        <v>5967</v>
      </c>
      <c r="H2907" s="7" t="s">
        <v>10</v>
      </c>
      <c r="I2907" s="7" t="s">
        <v>6037</v>
      </c>
      <c r="J2907" s="7" t="s">
        <v>15</v>
      </c>
      <c r="K2907" s="7" t="s">
        <v>6053</v>
      </c>
      <c r="L2907" s="7" t="s">
        <v>6115</v>
      </c>
      <c r="M2907" s="7" t="s">
        <v>72</v>
      </c>
      <c r="N2907" s="7" t="s">
        <v>27</v>
      </c>
      <c r="O2907" s="7" t="s">
        <v>27</v>
      </c>
    </row>
    <row r="2908" spans="1:15" s="1" customFormat="1" ht="12.75" customHeight="1" x14ac:dyDescent="0.2">
      <c r="A2908" s="6">
        <v>2903</v>
      </c>
      <c r="B2908" s="7" t="s">
        <v>9</v>
      </c>
      <c r="C2908" s="7" t="s">
        <v>2978</v>
      </c>
      <c r="D2908" s="7" t="s">
        <v>5523</v>
      </c>
      <c r="E2908" s="7" t="s">
        <v>5525</v>
      </c>
      <c r="F2908" s="7" t="s">
        <v>14</v>
      </c>
      <c r="G2908" s="7" t="s">
        <v>5967</v>
      </c>
      <c r="H2908" s="7" t="s">
        <v>10</v>
      </c>
      <c r="I2908" s="7" t="s">
        <v>6037</v>
      </c>
      <c r="J2908" s="7" t="s">
        <v>15</v>
      </c>
      <c r="K2908" s="7" t="s">
        <v>6053</v>
      </c>
      <c r="L2908" s="7" t="s">
        <v>6115</v>
      </c>
      <c r="M2908" s="7" t="s">
        <v>72</v>
      </c>
      <c r="N2908" s="7" t="s">
        <v>27</v>
      </c>
      <c r="O2908" s="7" t="s">
        <v>27</v>
      </c>
    </row>
    <row r="2909" spans="1:15" s="1" customFormat="1" ht="12.75" customHeight="1" x14ac:dyDescent="0.2">
      <c r="A2909" s="6">
        <v>2904</v>
      </c>
      <c r="B2909" s="7" t="s">
        <v>9</v>
      </c>
      <c r="C2909" s="7" t="s">
        <v>2979</v>
      </c>
      <c r="D2909" s="7" t="s">
        <v>5523</v>
      </c>
      <c r="E2909" s="7" t="s">
        <v>5525</v>
      </c>
      <c r="F2909" s="7" t="s">
        <v>14</v>
      </c>
      <c r="G2909" s="7" t="s">
        <v>5967</v>
      </c>
      <c r="H2909" s="7" t="s">
        <v>10</v>
      </c>
      <c r="I2909" s="7" t="s">
        <v>6037</v>
      </c>
      <c r="J2909" s="7" t="s">
        <v>15</v>
      </c>
      <c r="K2909" s="7" t="s">
        <v>6053</v>
      </c>
      <c r="L2909" s="7" t="s">
        <v>6115</v>
      </c>
      <c r="M2909" s="7" t="s">
        <v>72</v>
      </c>
      <c r="N2909" s="7" t="s">
        <v>27</v>
      </c>
      <c r="O2909" s="7" t="s">
        <v>27</v>
      </c>
    </row>
    <row r="2910" spans="1:15" s="1" customFormat="1" ht="12.75" customHeight="1" x14ac:dyDescent="0.2">
      <c r="A2910" s="6">
        <v>2905</v>
      </c>
      <c r="B2910" s="7" t="s">
        <v>9</v>
      </c>
      <c r="C2910" s="7" t="s">
        <v>2980</v>
      </c>
      <c r="D2910" s="7" t="s">
        <v>5523</v>
      </c>
      <c r="E2910" s="7" t="s">
        <v>5525</v>
      </c>
      <c r="F2910" s="7" t="s">
        <v>14</v>
      </c>
      <c r="G2910" s="7" t="s">
        <v>5967</v>
      </c>
      <c r="H2910" s="7" t="s">
        <v>10</v>
      </c>
      <c r="I2910" s="7" t="s">
        <v>6037</v>
      </c>
      <c r="J2910" s="7" t="s">
        <v>15</v>
      </c>
      <c r="K2910" s="7" t="s">
        <v>6053</v>
      </c>
      <c r="L2910" s="7" t="s">
        <v>6115</v>
      </c>
      <c r="M2910" s="7" t="s">
        <v>72</v>
      </c>
      <c r="N2910" s="7" t="s">
        <v>27</v>
      </c>
      <c r="O2910" s="7" t="s">
        <v>27</v>
      </c>
    </row>
    <row r="2911" spans="1:15" s="1" customFormat="1" ht="12.75" customHeight="1" x14ac:dyDescent="0.2">
      <c r="A2911" s="6">
        <v>2906</v>
      </c>
      <c r="B2911" s="7" t="s">
        <v>9</v>
      </c>
      <c r="C2911" s="7" t="s">
        <v>2981</v>
      </c>
      <c r="D2911" s="7" t="s">
        <v>5523</v>
      </c>
      <c r="E2911" s="7" t="s">
        <v>5525</v>
      </c>
      <c r="F2911" s="7" t="s">
        <v>14</v>
      </c>
      <c r="G2911" s="7" t="s">
        <v>5967</v>
      </c>
      <c r="H2911" s="7" t="s">
        <v>10</v>
      </c>
      <c r="I2911" s="7" t="s">
        <v>6037</v>
      </c>
      <c r="J2911" s="7" t="s">
        <v>15</v>
      </c>
      <c r="K2911" s="7" t="s">
        <v>6053</v>
      </c>
      <c r="L2911" s="7" t="s">
        <v>6115</v>
      </c>
      <c r="M2911" s="7" t="s">
        <v>72</v>
      </c>
      <c r="N2911" s="7" t="s">
        <v>27</v>
      </c>
      <c r="O2911" s="7" t="s">
        <v>27</v>
      </c>
    </row>
    <row r="2912" spans="1:15" s="1" customFormat="1" ht="12.75" customHeight="1" x14ac:dyDescent="0.2">
      <c r="A2912" s="6">
        <v>2907</v>
      </c>
      <c r="B2912" s="7" t="s">
        <v>9</v>
      </c>
      <c r="C2912" s="7" t="s">
        <v>2982</v>
      </c>
      <c r="D2912" s="7" t="s">
        <v>5523</v>
      </c>
      <c r="E2912" s="7" t="s">
        <v>5525</v>
      </c>
      <c r="F2912" s="7" t="s">
        <v>14</v>
      </c>
      <c r="G2912" s="7" t="s">
        <v>5967</v>
      </c>
      <c r="H2912" s="7" t="s">
        <v>10</v>
      </c>
      <c r="I2912" s="7" t="s">
        <v>6037</v>
      </c>
      <c r="J2912" s="7" t="s">
        <v>15</v>
      </c>
      <c r="K2912" s="7" t="s">
        <v>6053</v>
      </c>
      <c r="L2912" s="7" t="s">
        <v>6115</v>
      </c>
      <c r="M2912" s="7" t="s">
        <v>72</v>
      </c>
      <c r="N2912" s="7" t="s">
        <v>27</v>
      </c>
      <c r="O2912" s="7" t="s">
        <v>27</v>
      </c>
    </row>
    <row r="2913" spans="1:15" s="1" customFormat="1" ht="12.75" customHeight="1" x14ac:dyDescent="0.2">
      <c r="A2913" s="6">
        <v>2908</v>
      </c>
      <c r="B2913" s="7" t="s">
        <v>9</v>
      </c>
      <c r="C2913" s="7" t="s">
        <v>2983</v>
      </c>
      <c r="D2913" s="7" t="s">
        <v>5523</v>
      </c>
      <c r="E2913" s="7" t="s">
        <v>5525</v>
      </c>
      <c r="F2913" s="7" t="s">
        <v>14</v>
      </c>
      <c r="G2913" s="7" t="s">
        <v>5967</v>
      </c>
      <c r="H2913" s="7" t="s">
        <v>10</v>
      </c>
      <c r="I2913" s="7" t="s">
        <v>6037</v>
      </c>
      <c r="J2913" s="7" t="s">
        <v>15</v>
      </c>
      <c r="K2913" s="7" t="s">
        <v>6053</v>
      </c>
      <c r="L2913" s="7" t="s">
        <v>6115</v>
      </c>
      <c r="M2913" s="7" t="s">
        <v>72</v>
      </c>
      <c r="N2913" s="7" t="s">
        <v>27</v>
      </c>
      <c r="O2913" s="7" t="s">
        <v>27</v>
      </c>
    </row>
    <row r="2914" spans="1:15" s="1" customFormat="1" ht="12.75" customHeight="1" x14ac:dyDescent="0.2">
      <c r="A2914" s="6">
        <v>2909</v>
      </c>
      <c r="B2914" s="7" t="s">
        <v>9</v>
      </c>
      <c r="C2914" s="7" t="s">
        <v>2984</v>
      </c>
      <c r="D2914" s="7" t="s">
        <v>5523</v>
      </c>
      <c r="E2914" s="7" t="s">
        <v>5525</v>
      </c>
      <c r="F2914" s="7" t="s">
        <v>14</v>
      </c>
      <c r="G2914" s="7" t="s">
        <v>5967</v>
      </c>
      <c r="H2914" s="7" t="s">
        <v>10</v>
      </c>
      <c r="I2914" s="7" t="s">
        <v>6037</v>
      </c>
      <c r="J2914" s="7" t="s">
        <v>15</v>
      </c>
      <c r="K2914" s="7" t="s">
        <v>6053</v>
      </c>
      <c r="L2914" s="7" t="s">
        <v>6115</v>
      </c>
      <c r="M2914" s="7" t="s">
        <v>72</v>
      </c>
      <c r="N2914" s="7" t="s">
        <v>27</v>
      </c>
      <c r="O2914" s="7" t="s">
        <v>27</v>
      </c>
    </row>
    <row r="2915" spans="1:15" s="1" customFormat="1" ht="12.75" customHeight="1" x14ac:dyDescent="0.2">
      <c r="A2915" s="6">
        <v>2910</v>
      </c>
      <c r="B2915" s="7" t="s">
        <v>9</v>
      </c>
      <c r="C2915" s="7" t="s">
        <v>2985</v>
      </c>
      <c r="D2915" s="7" t="s">
        <v>5523</v>
      </c>
      <c r="E2915" s="7" t="s">
        <v>5525</v>
      </c>
      <c r="F2915" s="7" t="s">
        <v>14</v>
      </c>
      <c r="G2915" s="7" t="s">
        <v>5967</v>
      </c>
      <c r="H2915" s="7" t="s">
        <v>10</v>
      </c>
      <c r="I2915" s="7" t="s">
        <v>6037</v>
      </c>
      <c r="J2915" s="7" t="s">
        <v>15</v>
      </c>
      <c r="K2915" s="7" t="s">
        <v>6053</v>
      </c>
      <c r="L2915" s="7" t="s">
        <v>6115</v>
      </c>
      <c r="M2915" s="7" t="s">
        <v>72</v>
      </c>
      <c r="N2915" s="7" t="s">
        <v>27</v>
      </c>
      <c r="O2915" s="7" t="s">
        <v>27</v>
      </c>
    </row>
    <row r="2916" spans="1:15" s="1" customFormat="1" ht="12.75" customHeight="1" x14ac:dyDescent="0.2">
      <c r="A2916" s="6">
        <v>2911</v>
      </c>
      <c r="B2916" s="7" t="s">
        <v>9</v>
      </c>
      <c r="C2916" s="7" t="s">
        <v>2986</v>
      </c>
      <c r="D2916" s="7" t="s">
        <v>5523</v>
      </c>
      <c r="E2916" s="7" t="s">
        <v>5525</v>
      </c>
      <c r="F2916" s="7" t="s">
        <v>14</v>
      </c>
      <c r="G2916" s="7" t="s">
        <v>5967</v>
      </c>
      <c r="H2916" s="7" t="s">
        <v>10</v>
      </c>
      <c r="I2916" s="7" t="s">
        <v>6037</v>
      </c>
      <c r="J2916" s="7" t="s">
        <v>15</v>
      </c>
      <c r="K2916" s="7" t="s">
        <v>6053</v>
      </c>
      <c r="L2916" s="7" t="s">
        <v>6115</v>
      </c>
      <c r="M2916" s="7" t="s">
        <v>72</v>
      </c>
      <c r="N2916" s="7" t="s">
        <v>27</v>
      </c>
      <c r="O2916" s="7" t="s">
        <v>27</v>
      </c>
    </row>
    <row r="2917" spans="1:15" s="1" customFormat="1" ht="12.75" customHeight="1" x14ac:dyDescent="0.2">
      <c r="A2917" s="6">
        <v>2912</v>
      </c>
      <c r="B2917" s="7" t="s">
        <v>9</v>
      </c>
      <c r="C2917" s="7" t="s">
        <v>2987</v>
      </c>
      <c r="D2917" s="7" t="s">
        <v>5523</v>
      </c>
      <c r="E2917" s="7" t="s">
        <v>5525</v>
      </c>
      <c r="F2917" s="7" t="s">
        <v>14</v>
      </c>
      <c r="G2917" s="7" t="s">
        <v>5967</v>
      </c>
      <c r="H2917" s="7" t="s">
        <v>10</v>
      </c>
      <c r="I2917" s="7" t="s">
        <v>6037</v>
      </c>
      <c r="J2917" s="7" t="s">
        <v>15</v>
      </c>
      <c r="K2917" s="7" t="s">
        <v>6053</v>
      </c>
      <c r="L2917" s="7" t="s">
        <v>6115</v>
      </c>
      <c r="M2917" s="7" t="s">
        <v>72</v>
      </c>
      <c r="N2917" s="7" t="s">
        <v>27</v>
      </c>
      <c r="O2917" s="7" t="s">
        <v>27</v>
      </c>
    </row>
    <row r="2918" spans="1:15" s="1" customFormat="1" ht="12.75" customHeight="1" x14ac:dyDescent="0.2">
      <c r="A2918" s="6">
        <v>2913</v>
      </c>
      <c r="B2918" s="7" t="s">
        <v>9</v>
      </c>
      <c r="C2918" s="7" t="s">
        <v>2988</v>
      </c>
      <c r="D2918" s="7" t="s">
        <v>5523</v>
      </c>
      <c r="E2918" s="7" t="s">
        <v>5525</v>
      </c>
      <c r="F2918" s="7" t="s">
        <v>14</v>
      </c>
      <c r="G2918" s="7" t="s">
        <v>5967</v>
      </c>
      <c r="H2918" s="7" t="s">
        <v>10</v>
      </c>
      <c r="I2918" s="7" t="s">
        <v>6037</v>
      </c>
      <c r="J2918" s="7" t="s">
        <v>15</v>
      </c>
      <c r="K2918" s="7" t="s">
        <v>6053</v>
      </c>
      <c r="L2918" s="7" t="s">
        <v>6115</v>
      </c>
      <c r="M2918" s="7" t="s">
        <v>72</v>
      </c>
      <c r="N2918" s="7" t="s">
        <v>27</v>
      </c>
      <c r="O2918" s="7" t="s">
        <v>27</v>
      </c>
    </row>
    <row r="2919" spans="1:15" s="1" customFormat="1" ht="12.75" customHeight="1" x14ac:dyDescent="0.2">
      <c r="A2919" s="6">
        <v>2914</v>
      </c>
      <c r="B2919" s="7" t="s">
        <v>9</v>
      </c>
      <c r="C2919" s="7" t="s">
        <v>2989</v>
      </c>
      <c r="D2919" s="7" t="s">
        <v>5523</v>
      </c>
      <c r="E2919" s="7" t="s">
        <v>5525</v>
      </c>
      <c r="F2919" s="7" t="s">
        <v>14</v>
      </c>
      <c r="G2919" s="7" t="s">
        <v>5967</v>
      </c>
      <c r="H2919" s="7" t="s">
        <v>10</v>
      </c>
      <c r="I2919" s="7" t="s">
        <v>6037</v>
      </c>
      <c r="J2919" s="7" t="s">
        <v>15</v>
      </c>
      <c r="K2919" s="7" t="s">
        <v>6053</v>
      </c>
      <c r="L2919" s="7" t="s">
        <v>6115</v>
      </c>
      <c r="M2919" s="7" t="s">
        <v>72</v>
      </c>
      <c r="N2919" s="7" t="s">
        <v>27</v>
      </c>
      <c r="O2919" s="7" t="s">
        <v>27</v>
      </c>
    </row>
    <row r="2920" spans="1:15" s="1" customFormat="1" ht="12.75" customHeight="1" x14ac:dyDescent="0.2">
      <c r="A2920" s="6">
        <v>2915</v>
      </c>
      <c r="B2920" s="7" t="s">
        <v>9</v>
      </c>
      <c r="C2920" s="7" t="s">
        <v>2990</v>
      </c>
      <c r="D2920" s="7" t="s">
        <v>5523</v>
      </c>
      <c r="E2920" s="7" t="s">
        <v>5525</v>
      </c>
      <c r="F2920" s="7" t="s">
        <v>14</v>
      </c>
      <c r="G2920" s="7" t="s">
        <v>5967</v>
      </c>
      <c r="H2920" s="7" t="s">
        <v>10</v>
      </c>
      <c r="I2920" s="7" t="s">
        <v>6037</v>
      </c>
      <c r="J2920" s="7" t="s">
        <v>15</v>
      </c>
      <c r="K2920" s="7" t="s">
        <v>6053</v>
      </c>
      <c r="L2920" s="7" t="s">
        <v>6115</v>
      </c>
      <c r="M2920" s="7" t="s">
        <v>72</v>
      </c>
      <c r="N2920" s="7" t="s">
        <v>27</v>
      </c>
      <c r="O2920" s="7" t="s">
        <v>27</v>
      </c>
    </row>
    <row r="2921" spans="1:15" s="1" customFormat="1" ht="12.75" customHeight="1" x14ac:dyDescent="0.2">
      <c r="A2921" s="6">
        <v>2916</v>
      </c>
      <c r="B2921" s="7" t="s">
        <v>9</v>
      </c>
      <c r="C2921" s="7" t="s">
        <v>2991</v>
      </c>
      <c r="D2921" s="7" t="s">
        <v>5523</v>
      </c>
      <c r="E2921" s="7" t="s">
        <v>5525</v>
      </c>
      <c r="F2921" s="7" t="s">
        <v>14</v>
      </c>
      <c r="G2921" s="7" t="s">
        <v>5967</v>
      </c>
      <c r="H2921" s="7" t="s">
        <v>10</v>
      </c>
      <c r="I2921" s="7" t="s">
        <v>6037</v>
      </c>
      <c r="J2921" s="7" t="s">
        <v>15</v>
      </c>
      <c r="K2921" s="7" t="s">
        <v>6053</v>
      </c>
      <c r="L2921" s="7" t="s">
        <v>6115</v>
      </c>
      <c r="M2921" s="7" t="s">
        <v>72</v>
      </c>
      <c r="N2921" s="7" t="s">
        <v>27</v>
      </c>
      <c r="O2921" s="7" t="s">
        <v>27</v>
      </c>
    </row>
    <row r="2922" spans="1:15" s="1" customFormat="1" ht="12.75" customHeight="1" x14ac:dyDescent="0.2">
      <c r="A2922" s="6">
        <v>2917</v>
      </c>
      <c r="B2922" s="7" t="s">
        <v>9</v>
      </c>
      <c r="C2922" s="7" t="s">
        <v>2992</v>
      </c>
      <c r="D2922" s="7" t="s">
        <v>5523</v>
      </c>
      <c r="E2922" s="7" t="s">
        <v>5525</v>
      </c>
      <c r="F2922" s="7" t="s">
        <v>14</v>
      </c>
      <c r="G2922" s="7" t="s">
        <v>5967</v>
      </c>
      <c r="H2922" s="7" t="s">
        <v>10</v>
      </c>
      <c r="I2922" s="7" t="s">
        <v>6037</v>
      </c>
      <c r="J2922" s="7" t="s">
        <v>15</v>
      </c>
      <c r="K2922" s="7" t="s">
        <v>6053</v>
      </c>
      <c r="L2922" s="7" t="s">
        <v>6115</v>
      </c>
      <c r="M2922" s="7" t="s">
        <v>72</v>
      </c>
      <c r="N2922" s="7" t="s">
        <v>27</v>
      </c>
      <c r="O2922" s="7" t="s">
        <v>27</v>
      </c>
    </row>
    <row r="2923" spans="1:15" s="1" customFormat="1" ht="12.75" customHeight="1" x14ac:dyDescent="0.2">
      <c r="A2923" s="6">
        <v>2918</v>
      </c>
      <c r="B2923" s="7" t="s">
        <v>9</v>
      </c>
      <c r="C2923" s="7" t="s">
        <v>2993</v>
      </c>
      <c r="D2923" s="7" t="s">
        <v>5523</v>
      </c>
      <c r="E2923" s="7" t="s">
        <v>5525</v>
      </c>
      <c r="F2923" s="7" t="s">
        <v>14</v>
      </c>
      <c r="G2923" s="7" t="s">
        <v>5967</v>
      </c>
      <c r="H2923" s="7" t="s">
        <v>10</v>
      </c>
      <c r="I2923" s="7" t="s">
        <v>6037</v>
      </c>
      <c r="J2923" s="7" t="s">
        <v>15</v>
      </c>
      <c r="K2923" s="7" t="s">
        <v>6053</v>
      </c>
      <c r="L2923" s="7" t="s">
        <v>6115</v>
      </c>
      <c r="M2923" s="7" t="s">
        <v>72</v>
      </c>
      <c r="N2923" s="7" t="s">
        <v>27</v>
      </c>
      <c r="O2923" s="7" t="s">
        <v>27</v>
      </c>
    </row>
    <row r="2924" spans="1:15" s="1" customFormat="1" ht="12.75" customHeight="1" x14ac:dyDescent="0.2">
      <c r="A2924" s="6">
        <v>2919</v>
      </c>
      <c r="B2924" s="7" t="s">
        <v>9</v>
      </c>
      <c r="C2924" s="7" t="s">
        <v>2994</v>
      </c>
      <c r="D2924" s="7" t="s">
        <v>5523</v>
      </c>
      <c r="E2924" s="7" t="s">
        <v>5525</v>
      </c>
      <c r="F2924" s="7" t="s">
        <v>14</v>
      </c>
      <c r="G2924" s="7" t="s">
        <v>5967</v>
      </c>
      <c r="H2924" s="7" t="s">
        <v>10</v>
      </c>
      <c r="I2924" s="7" t="s">
        <v>6037</v>
      </c>
      <c r="J2924" s="7" t="s">
        <v>15</v>
      </c>
      <c r="K2924" s="7" t="s">
        <v>6053</v>
      </c>
      <c r="L2924" s="7" t="s">
        <v>6115</v>
      </c>
      <c r="M2924" s="7" t="s">
        <v>72</v>
      </c>
      <c r="N2924" s="7" t="s">
        <v>27</v>
      </c>
      <c r="O2924" s="7" t="s">
        <v>27</v>
      </c>
    </row>
    <row r="2925" spans="1:15" s="1" customFormat="1" ht="12.75" customHeight="1" x14ac:dyDescent="0.2">
      <c r="A2925" s="6">
        <v>2920</v>
      </c>
      <c r="B2925" s="7" t="s">
        <v>9</v>
      </c>
      <c r="C2925" s="7" t="s">
        <v>2995</v>
      </c>
      <c r="D2925" s="7" t="s">
        <v>5523</v>
      </c>
      <c r="E2925" s="7" t="s">
        <v>5525</v>
      </c>
      <c r="F2925" s="7" t="s">
        <v>14</v>
      </c>
      <c r="G2925" s="7" t="s">
        <v>5967</v>
      </c>
      <c r="H2925" s="7" t="s">
        <v>10</v>
      </c>
      <c r="I2925" s="7" t="s">
        <v>6037</v>
      </c>
      <c r="J2925" s="7" t="s">
        <v>15</v>
      </c>
      <c r="K2925" s="7" t="s">
        <v>6053</v>
      </c>
      <c r="L2925" s="7" t="s">
        <v>6115</v>
      </c>
      <c r="M2925" s="7" t="s">
        <v>72</v>
      </c>
      <c r="N2925" s="7" t="s">
        <v>27</v>
      </c>
      <c r="O2925" s="7" t="s">
        <v>27</v>
      </c>
    </row>
    <row r="2926" spans="1:15" s="1" customFormat="1" ht="12.75" customHeight="1" x14ac:dyDescent="0.2">
      <c r="A2926" s="6">
        <v>2921</v>
      </c>
      <c r="B2926" s="7" t="s">
        <v>9</v>
      </c>
      <c r="C2926" s="7" t="s">
        <v>2996</v>
      </c>
      <c r="D2926" s="7" t="s">
        <v>5523</v>
      </c>
      <c r="E2926" s="7" t="s">
        <v>5525</v>
      </c>
      <c r="F2926" s="7" t="s">
        <v>14</v>
      </c>
      <c r="G2926" s="7" t="s">
        <v>5967</v>
      </c>
      <c r="H2926" s="7" t="s">
        <v>10</v>
      </c>
      <c r="I2926" s="7" t="s">
        <v>6037</v>
      </c>
      <c r="J2926" s="7" t="s">
        <v>15</v>
      </c>
      <c r="K2926" s="7" t="s">
        <v>6053</v>
      </c>
      <c r="L2926" s="7" t="s">
        <v>6115</v>
      </c>
      <c r="M2926" s="7" t="s">
        <v>72</v>
      </c>
      <c r="N2926" s="7" t="s">
        <v>27</v>
      </c>
      <c r="O2926" s="7" t="s">
        <v>27</v>
      </c>
    </row>
    <row r="2927" spans="1:15" s="1" customFormat="1" ht="12.75" customHeight="1" x14ac:dyDescent="0.2">
      <c r="A2927" s="6">
        <v>2922</v>
      </c>
      <c r="B2927" s="7" t="s">
        <v>9</v>
      </c>
      <c r="C2927" s="7" t="s">
        <v>2997</v>
      </c>
      <c r="D2927" s="7" t="s">
        <v>5523</v>
      </c>
      <c r="E2927" s="7" t="s">
        <v>5525</v>
      </c>
      <c r="F2927" s="7" t="s">
        <v>14</v>
      </c>
      <c r="G2927" s="7" t="s">
        <v>5967</v>
      </c>
      <c r="H2927" s="7" t="s">
        <v>10</v>
      </c>
      <c r="I2927" s="7" t="s">
        <v>6037</v>
      </c>
      <c r="J2927" s="7" t="s">
        <v>15</v>
      </c>
      <c r="K2927" s="7" t="s">
        <v>6053</v>
      </c>
      <c r="L2927" s="7" t="s">
        <v>6115</v>
      </c>
      <c r="M2927" s="7" t="s">
        <v>72</v>
      </c>
      <c r="N2927" s="7" t="s">
        <v>27</v>
      </c>
      <c r="O2927" s="7" t="s">
        <v>27</v>
      </c>
    </row>
    <row r="2928" spans="1:15" s="1" customFormat="1" ht="12.75" customHeight="1" x14ac:dyDescent="0.2">
      <c r="A2928" s="6">
        <v>2923</v>
      </c>
      <c r="B2928" s="7" t="s">
        <v>9</v>
      </c>
      <c r="C2928" s="7" t="s">
        <v>2998</v>
      </c>
      <c r="D2928" s="7" t="s">
        <v>5523</v>
      </c>
      <c r="E2928" s="7" t="s">
        <v>5525</v>
      </c>
      <c r="F2928" s="7" t="s">
        <v>14</v>
      </c>
      <c r="G2928" s="7" t="s">
        <v>5967</v>
      </c>
      <c r="H2928" s="7" t="s">
        <v>10</v>
      </c>
      <c r="I2928" s="7" t="s">
        <v>6037</v>
      </c>
      <c r="J2928" s="7" t="s">
        <v>15</v>
      </c>
      <c r="K2928" s="7" t="s">
        <v>6053</v>
      </c>
      <c r="L2928" s="7" t="s">
        <v>6115</v>
      </c>
      <c r="M2928" s="7" t="s">
        <v>72</v>
      </c>
      <c r="N2928" s="7" t="s">
        <v>27</v>
      </c>
      <c r="O2928" s="7" t="s">
        <v>27</v>
      </c>
    </row>
    <row r="2929" spans="1:15" s="1" customFormat="1" ht="12.75" customHeight="1" x14ac:dyDescent="0.2">
      <c r="A2929" s="6">
        <v>2924</v>
      </c>
      <c r="B2929" s="7" t="s">
        <v>9</v>
      </c>
      <c r="C2929" s="7" t="s">
        <v>2999</v>
      </c>
      <c r="D2929" s="7" t="s">
        <v>5523</v>
      </c>
      <c r="E2929" s="7" t="s">
        <v>5525</v>
      </c>
      <c r="F2929" s="7" t="s">
        <v>14</v>
      </c>
      <c r="G2929" s="7" t="s">
        <v>5967</v>
      </c>
      <c r="H2929" s="7" t="s">
        <v>10</v>
      </c>
      <c r="I2929" s="7" t="s">
        <v>6037</v>
      </c>
      <c r="J2929" s="7" t="s">
        <v>15</v>
      </c>
      <c r="K2929" s="7" t="s">
        <v>6053</v>
      </c>
      <c r="L2929" s="7" t="s">
        <v>6115</v>
      </c>
      <c r="M2929" s="7" t="s">
        <v>72</v>
      </c>
      <c r="N2929" s="7" t="s">
        <v>27</v>
      </c>
      <c r="O2929" s="7" t="s">
        <v>27</v>
      </c>
    </row>
    <row r="2930" spans="1:15" s="1" customFormat="1" ht="12.75" customHeight="1" x14ac:dyDescent="0.2">
      <c r="A2930" s="6">
        <v>2925</v>
      </c>
      <c r="B2930" s="7" t="s">
        <v>9</v>
      </c>
      <c r="C2930" s="7" t="s">
        <v>3000</v>
      </c>
      <c r="D2930" s="7" t="s">
        <v>5523</v>
      </c>
      <c r="E2930" s="7" t="s">
        <v>5525</v>
      </c>
      <c r="F2930" s="7" t="s">
        <v>14</v>
      </c>
      <c r="G2930" s="7" t="s">
        <v>5967</v>
      </c>
      <c r="H2930" s="7" t="s">
        <v>10</v>
      </c>
      <c r="I2930" s="7" t="s">
        <v>6037</v>
      </c>
      <c r="J2930" s="7" t="s">
        <v>15</v>
      </c>
      <c r="K2930" s="7" t="s">
        <v>6053</v>
      </c>
      <c r="L2930" s="7" t="s">
        <v>6115</v>
      </c>
      <c r="M2930" s="7" t="s">
        <v>72</v>
      </c>
      <c r="N2930" s="7" t="s">
        <v>27</v>
      </c>
      <c r="O2930" s="7" t="s">
        <v>27</v>
      </c>
    </row>
    <row r="2931" spans="1:15" s="1" customFormat="1" ht="12.75" customHeight="1" x14ac:dyDescent="0.2">
      <c r="A2931" s="6">
        <v>2926</v>
      </c>
      <c r="B2931" s="7" t="s">
        <v>9</v>
      </c>
      <c r="C2931" s="7" t="s">
        <v>3001</v>
      </c>
      <c r="D2931" s="7" t="s">
        <v>5523</v>
      </c>
      <c r="E2931" s="7" t="s">
        <v>5525</v>
      </c>
      <c r="F2931" s="7" t="s">
        <v>14</v>
      </c>
      <c r="G2931" s="7" t="s">
        <v>5967</v>
      </c>
      <c r="H2931" s="7" t="s">
        <v>10</v>
      </c>
      <c r="I2931" s="7" t="s">
        <v>6037</v>
      </c>
      <c r="J2931" s="7" t="s">
        <v>15</v>
      </c>
      <c r="K2931" s="7" t="s">
        <v>6053</v>
      </c>
      <c r="L2931" s="7" t="s">
        <v>6115</v>
      </c>
      <c r="M2931" s="7" t="s">
        <v>72</v>
      </c>
      <c r="N2931" s="7" t="s">
        <v>27</v>
      </c>
      <c r="O2931" s="7" t="s">
        <v>27</v>
      </c>
    </row>
    <row r="2932" spans="1:15" s="1" customFormat="1" ht="12.75" customHeight="1" x14ac:dyDescent="0.2">
      <c r="A2932" s="6">
        <v>2927</v>
      </c>
      <c r="B2932" s="7" t="s">
        <v>9</v>
      </c>
      <c r="C2932" s="7" t="s">
        <v>3002</v>
      </c>
      <c r="D2932" s="7" t="s">
        <v>5523</v>
      </c>
      <c r="E2932" s="7" t="s">
        <v>5525</v>
      </c>
      <c r="F2932" s="7" t="s">
        <v>14</v>
      </c>
      <c r="G2932" s="7" t="s">
        <v>5967</v>
      </c>
      <c r="H2932" s="7" t="s">
        <v>10</v>
      </c>
      <c r="I2932" s="7" t="s">
        <v>6037</v>
      </c>
      <c r="J2932" s="7" t="s">
        <v>15</v>
      </c>
      <c r="K2932" s="7" t="s">
        <v>6053</v>
      </c>
      <c r="L2932" s="7" t="s">
        <v>6115</v>
      </c>
      <c r="M2932" s="7" t="s">
        <v>72</v>
      </c>
      <c r="N2932" s="7" t="s">
        <v>27</v>
      </c>
      <c r="O2932" s="7" t="s">
        <v>27</v>
      </c>
    </row>
    <row r="2933" spans="1:15" s="1" customFormat="1" ht="12.75" customHeight="1" x14ac:dyDescent="0.2">
      <c r="A2933" s="6">
        <v>2928</v>
      </c>
      <c r="B2933" s="7" t="s">
        <v>9</v>
      </c>
      <c r="C2933" s="7" t="s">
        <v>3003</v>
      </c>
      <c r="D2933" s="7" t="s">
        <v>5523</v>
      </c>
      <c r="E2933" s="7" t="s">
        <v>5525</v>
      </c>
      <c r="F2933" s="7" t="s">
        <v>14</v>
      </c>
      <c r="G2933" s="7" t="s">
        <v>5967</v>
      </c>
      <c r="H2933" s="7" t="s">
        <v>10</v>
      </c>
      <c r="I2933" s="7" t="s">
        <v>6037</v>
      </c>
      <c r="J2933" s="7" t="s">
        <v>15</v>
      </c>
      <c r="K2933" s="7" t="s">
        <v>6053</v>
      </c>
      <c r="L2933" s="7" t="s">
        <v>6115</v>
      </c>
      <c r="M2933" s="7" t="s">
        <v>72</v>
      </c>
      <c r="N2933" s="7" t="s">
        <v>27</v>
      </c>
      <c r="O2933" s="7" t="s">
        <v>27</v>
      </c>
    </row>
    <row r="2934" spans="1:15" s="1" customFormat="1" ht="12.75" customHeight="1" x14ac:dyDescent="0.2">
      <c r="A2934" s="6">
        <v>2929</v>
      </c>
      <c r="B2934" s="7" t="s">
        <v>9</v>
      </c>
      <c r="C2934" s="7" t="s">
        <v>3004</v>
      </c>
      <c r="D2934" s="7" t="s">
        <v>5523</v>
      </c>
      <c r="E2934" s="7" t="s">
        <v>5525</v>
      </c>
      <c r="F2934" s="7" t="s">
        <v>14</v>
      </c>
      <c r="G2934" s="7" t="s">
        <v>5967</v>
      </c>
      <c r="H2934" s="7" t="s">
        <v>10</v>
      </c>
      <c r="I2934" s="7" t="s">
        <v>6037</v>
      </c>
      <c r="J2934" s="7" t="s">
        <v>15</v>
      </c>
      <c r="K2934" s="7" t="s">
        <v>6053</v>
      </c>
      <c r="L2934" s="7" t="s">
        <v>6115</v>
      </c>
      <c r="M2934" s="7" t="s">
        <v>72</v>
      </c>
      <c r="N2934" s="7" t="s">
        <v>27</v>
      </c>
      <c r="O2934" s="7" t="s">
        <v>27</v>
      </c>
    </row>
    <row r="2935" spans="1:15" s="1" customFormat="1" ht="12.75" customHeight="1" x14ac:dyDescent="0.2">
      <c r="A2935" s="6">
        <v>2930</v>
      </c>
      <c r="B2935" s="7" t="s">
        <v>9</v>
      </c>
      <c r="C2935" s="7" t="s">
        <v>3005</v>
      </c>
      <c r="D2935" s="7" t="s">
        <v>5523</v>
      </c>
      <c r="E2935" s="7" t="s">
        <v>5533</v>
      </c>
      <c r="F2935" s="7" t="s">
        <v>14</v>
      </c>
      <c r="G2935" s="7" t="s">
        <v>5967</v>
      </c>
      <c r="H2935" s="7" t="s">
        <v>10</v>
      </c>
      <c r="I2935" s="7" t="s">
        <v>6037</v>
      </c>
      <c r="J2935" s="7" t="s">
        <v>15</v>
      </c>
      <c r="K2935" s="7" t="s">
        <v>6053</v>
      </c>
      <c r="L2935" s="7" t="s">
        <v>6115</v>
      </c>
      <c r="M2935" s="7" t="s">
        <v>72</v>
      </c>
      <c r="N2935" s="7" t="s">
        <v>27</v>
      </c>
      <c r="O2935" s="7" t="s">
        <v>27</v>
      </c>
    </row>
    <row r="2936" spans="1:15" s="1" customFormat="1" ht="12.75" customHeight="1" x14ac:dyDescent="0.2">
      <c r="A2936" s="6">
        <v>2931</v>
      </c>
      <c r="B2936" s="7" t="s">
        <v>9</v>
      </c>
      <c r="C2936" s="7" t="s">
        <v>3006</v>
      </c>
      <c r="D2936" s="7" t="s">
        <v>5523</v>
      </c>
      <c r="E2936" s="7" t="s">
        <v>5525</v>
      </c>
      <c r="F2936" s="7" t="s">
        <v>14</v>
      </c>
      <c r="G2936" s="7" t="s">
        <v>5967</v>
      </c>
      <c r="H2936" s="7" t="s">
        <v>10</v>
      </c>
      <c r="I2936" s="7" t="s">
        <v>6037</v>
      </c>
      <c r="J2936" s="7" t="s">
        <v>15</v>
      </c>
      <c r="K2936" s="7" t="s">
        <v>6053</v>
      </c>
      <c r="L2936" s="7" t="s">
        <v>6115</v>
      </c>
      <c r="M2936" s="7" t="s">
        <v>72</v>
      </c>
      <c r="N2936" s="7" t="s">
        <v>27</v>
      </c>
      <c r="O2936" s="7" t="s">
        <v>27</v>
      </c>
    </row>
    <row r="2937" spans="1:15" s="1" customFormat="1" ht="12.75" customHeight="1" x14ac:dyDescent="0.2">
      <c r="A2937" s="6">
        <v>2932</v>
      </c>
      <c r="B2937" s="7" t="s">
        <v>9</v>
      </c>
      <c r="C2937" s="7" t="s">
        <v>3007</v>
      </c>
      <c r="D2937" s="7" t="s">
        <v>5523</v>
      </c>
      <c r="E2937" s="7" t="s">
        <v>5525</v>
      </c>
      <c r="F2937" s="7" t="s">
        <v>14</v>
      </c>
      <c r="G2937" s="7" t="s">
        <v>5967</v>
      </c>
      <c r="H2937" s="7" t="s">
        <v>10</v>
      </c>
      <c r="I2937" s="7" t="s">
        <v>6037</v>
      </c>
      <c r="J2937" s="7" t="s">
        <v>15</v>
      </c>
      <c r="K2937" s="7" t="s">
        <v>6053</v>
      </c>
      <c r="L2937" s="7" t="s">
        <v>6115</v>
      </c>
      <c r="M2937" s="7" t="s">
        <v>72</v>
      </c>
      <c r="N2937" s="7" t="s">
        <v>27</v>
      </c>
      <c r="O2937" s="7" t="s">
        <v>27</v>
      </c>
    </row>
    <row r="2938" spans="1:15" s="1" customFormat="1" ht="12.75" customHeight="1" x14ac:dyDescent="0.2">
      <c r="A2938" s="6">
        <v>2933</v>
      </c>
      <c r="B2938" s="7" t="s">
        <v>9</v>
      </c>
      <c r="C2938" s="7" t="s">
        <v>3008</v>
      </c>
      <c r="D2938" s="7" t="s">
        <v>5523</v>
      </c>
      <c r="E2938" s="7" t="s">
        <v>5525</v>
      </c>
      <c r="F2938" s="7" t="s">
        <v>14</v>
      </c>
      <c r="G2938" s="7" t="s">
        <v>5967</v>
      </c>
      <c r="H2938" s="7" t="s">
        <v>10</v>
      </c>
      <c r="I2938" s="7" t="s">
        <v>6037</v>
      </c>
      <c r="J2938" s="7" t="s">
        <v>15</v>
      </c>
      <c r="K2938" s="7" t="s">
        <v>6053</v>
      </c>
      <c r="L2938" s="7" t="s">
        <v>6115</v>
      </c>
      <c r="M2938" s="7" t="s">
        <v>72</v>
      </c>
      <c r="N2938" s="7" t="s">
        <v>27</v>
      </c>
      <c r="O2938" s="7" t="s">
        <v>27</v>
      </c>
    </row>
    <row r="2939" spans="1:15" s="1" customFormat="1" ht="12.75" customHeight="1" x14ac:dyDescent="0.2">
      <c r="A2939" s="6">
        <v>2934</v>
      </c>
      <c r="B2939" s="7" t="s">
        <v>9</v>
      </c>
      <c r="C2939" s="7" t="s">
        <v>3009</v>
      </c>
      <c r="D2939" s="7" t="s">
        <v>5523</v>
      </c>
      <c r="E2939" s="7" t="s">
        <v>5525</v>
      </c>
      <c r="F2939" s="7" t="s">
        <v>14</v>
      </c>
      <c r="G2939" s="7" t="s">
        <v>5967</v>
      </c>
      <c r="H2939" s="7" t="s">
        <v>10</v>
      </c>
      <c r="I2939" s="7" t="s">
        <v>6037</v>
      </c>
      <c r="J2939" s="7" t="s">
        <v>15</v>
      </c>
      <c r="K2939" s="7" t="s">
        <v>6053</v>
      </c>
      <c r="L2939" s="7" t="s">
        <v>6115</v>
      </c>
      <c r="M2939" s="7" t="s">
        <v>72</v>
      </c>
      <c r="N2939" s="7" t="s">
        <v>27</v>
      </c>
      <c r="O2939" s="7" t="s">
        <v>27</v>
      </c>
    </row>
    <row r="2940" spans="1:15" s="1" customFormat="1" ht="12.75" customHeight="1" x14ac:dyDescent="0.2">
      <c r="A2940" s="6">
        <v>2935</v>
      </c>
      <c r="B2940" s="7" t="s">
        <v>9</v>
      </c>
      <c r="C2940" s="7" t="s">
        <v>3010</v>
      </c>
      <c r="D2940" s="7" t="s">
        <v>5523</v>
      </c>
      <c r="E2940" s="7" t="s">
        <v>5525</v>
      </c>
      <c r="F2940" s="7" t="s">
        <v>14</v>
      </c>
      <c r="G2940" s="7" t="s">
        <v>5967</v>
      </c>
      <c r="H2940" s="7" t="s">
        <v>10</v>
      </c>
      <c r="I2940" s="7" t="s">
        <v>6037</v>
      </c>
      <c r="J2940" s="7" t="s">
        <v>15</v>
      </c>
      <c r="K2940" s="7" t="s">
        <v>6053</v>
      </c>
      <c r="L2940" s="7" t="s">
        <v>6115</v>
      </c>
      <c r="M2940" s="7" t="s">
        <v>72</v>
      </c>
      <c r="N2940" s="7" t="s">
        <v>27</v>
      </c>
      <c r="O2940" s="7" t="s">
        <v>27</v>
      </c>
    </row>
    <row r="2941" spans="1:15" s="1" customFormat="1" ht="12.75" customHeight="1" x14ac:dyDescent="0.2">
      <c r="A2941" s="6">
        <v>2936</v>
      </c>
      <c r="B2941" s="7" t="s">
        <v>9</v>
      </c>
      <c r="C2941" s="7" t="s">
        <v>3011</v>
      </c>
      <c r="D2941" s="7" t="s">
        <v>5523</v>
      </c>
      <c r="E2941" s="7" t="s">
        <v>5525</v>
      </c>
      <c r="F2941" s="7" t="s">
        <v>14</v>
      </c>
      <c r="G2941" s="7" t="s">
        <v>5967</v>
      </c>
      <c r="H2941" s="7" t="s">
        <v>10</v>
      </c>
      <c r="I2941" s="7" t="s">
        <v>6037</v>
      </c>
      <c r="J2941" s="7" t="s">
        <v>15</v>
      </c>
      <c r="K2941" s="7" t="s">
        <v>6053</v>
      </c>
      <c r="L2941" s="7" t="s">
        <v>6115</v>
      </c>
      <c r="M2941" s="7" t="s">
        <v>72</v>
      </c>
      <c r="N2941" s="7" t="s">
        <v>27</v>
      </c>
      <c r="O2941" s="7" t="s">
        <v>27</v>
      </c>
    </row>
    <row r="2942" spans="1:15" s="1" customFormat="1" ht="12.75" customHeight="1" x14ac:dyDescent="0.2">
      <c r="A2942" s="6">
        <v>2937</v>
      </c>
      <c r="B2942" s="7" t="s">
        <v>9</v>
      </c>
      <c r="C2942" s="7" t="s">
        <v>3012</v>
      </c>
      <c r="D2942" s="7" t="s">
        <v>5523</v>
      </c>
      <c r="E2942" s="7" t="s">
        <v>5525</v>
      </c>
      <c r="F2942" s="7" t="s">
        <v>14</v>
      </c>
      <c r="G2942" s="7" t="s">
        <v>5967</v>
      </c>
      <c r="H2942" s="7" t="s">
        <v>10</v>
      </c>
      <c r="I2942" s="7" t="s">
        <v>6037</v>
      </c>
      <c r="J2942" s="7" t="s">
        <v>15</v>
      </c>
      <c r="K2942" s="7" t="s">
        <v>6053</v>
      </c>
      <c r="L2942" s="7" t="s">
        <v>6115</v>
      </c>
      <c r="M2942" s="7" t="s">
        <v>72</v>
      </c>
      <c r="N2942" s="7" t="s">
        <v>27</v>
      </c>
      <c r="O2942" s="7" t="s">
        <v>27</v>
      </c>
    </row>
    <row r="2943" spans="1:15" s="1" customFormat="1" ht="12.75" customHeight="1" x14ac:dyDescent="0.2">
      <c r="A2943" s="6">
        <v>2938</v>
      </c>
      <c r="B2943" s="7" t="s">
        <v>9</v>
      </c>
      <c r="C2943" s="7" t="s">
        <v>3013</v>
      </c>
      <c r="D2943" s="7" t="s">
        <v>5523</v>
      </c>
      <c r="E2943" s="7" t="s">
        <v>5525</v>
      </c>
      <c r="F2943" s="7" t="s">
        <v>14</v>
      </c>
      <c r="G2943" s="7" t="s">
        <v>5967</v>
      </c>
      <c r="H2943" s="7" t="s">
        <v>10</v>
      </c>
      <c r="I2943" s="7" t="s">
        <v>6037</v>
      </c>
      <c r="J2943" s="7" t="s">
        <v>15</v>
      </c>
      <c r="K2943" s="7" t="s">
        <v>6053</v>
      </c>
      <c r="L2943" s="7" t="s">
        <v>6115</v>
      </c>
      <c r="M2943" s="7" t="s">
        <v>72</v>
      </c>
      <c r="N2943" s="7" t="s">
        <v>27</v>
      </c>
      <c r="O2943" s="7" t="s">
        <v>27</v>
      </c>
    </row>
    <row r="2944" spans="1:15" s="1" customFormat="1" ht="12.75" customHeight="1" x14ac:dyDescent="0.2">
      <c r="A2944" s="6">
        <v>2939</v>
      </c>
      <c r="B2944" s="7" t="s">
        <v>9</v>
      </c>
      <c r="C2944" s="7" t="s">
        <v>3014</v>
      </c>
      <c r="D2944" s="7" t="s">
        <v>5523</v>
      </c>
      <c r="E2944" s="7" t="s">
        <v>5525</v>
      </c>
      <c r="F2944" s="7" t="s">
        <v>14</v>
      </c>
      <c r="G2944" s="7" t="s">
        <v>5967</v>
      </c>
      <c r="H2944" s="7" t="s">
        <v>10</v>
      </c>
      <c r="I2944" s="7" t="s">
        <v>6037</v>
      </c>
      <c r="J2944" s="7" t="s">
        <v>15</v>
      </c>
      <c r="K2944" s="7" t="s">
        <v>6053</v>
      </c>
      <c r="L2944" s="7" t="s">
        <v>6115</v>
      </c>
      <c r="M2944" s="7" t="s">
        <v>72</v>
      </c>
      <c r="N2944" s="7" t="s">
        <v>27</v>
      </c>
      <c r="O2944" s="7" t="s">
        <v>27</v>
      </c>
    </row>
    <row r="2945" spans="1:15" s="1" customFormat="1" ht="12.75" customHeight="1" x14ac:dyDescent="0.2">
      <c r="A2945" s="6">
        <v>2940</v>
      </c>
      <c r="B2945" s="7" t="s">
        <v>9</v>
      </c>
      <c r="C2945" s="7" t="s">
        <v>3015</v>
      </c>
      <c r="D2945" s="7" t="s">
        <v>5523</v>
      </c>
      <c r="E2945" s="7" t="s">
        <v>5525</v>
      </c>
      <c r="F2945" s="7" t="s">
        <v>14</v>
      </c>
      <c r="G2945" s="7" t="s">
        <v>5967</v>
      </c>
      <c r="H2945" s="7" t="s">
        <v>10</v>
      </c>
      <c r="I2945" s="7" t="s">
        <v>6037</v>
      </c>
      <c r="J2945" s="7" t="s">
        <v>15</v>
      </c>
      <c r="K2945" s="7" t="s">
        <v>6053</v>
      </c>
      <c r="L2945" s="7" t="s">
        <v>6115</v>
      </c>
      <c r="M2945" s="7" t="s">
        <v>72</v>
      </c>
      <c r="N2945" s="7" t="s">
        <v>27</v>
      </c>
      <c r="O2945" s="7" t="s">
        <v>27</v>
      </c>
    </row>
    <row r="2946" spans="1:15" s="1" customFormat="1" ht="12.75" customHeight="1" x14ac:dyDescent="0.2">
      <c r="A2946" s="6">
        <v>2941</v>
      </c>
      <c r="B2946" s="7" t="s">
        <v>9</v>
      </c>
      <c r="C2946" s="7" t="s">
        <v>3016</v>
      </c>
      <c r="D2946" s="7" t="s">
        <v>5523</v>
      </c>
      <c r="E2946" s="7" t="s">
        <v>5525</v>
      </c>
      <c r="F2946" s="7" t="s">
        <v>14</v>
      </c>
      <c r="G2946" s="7" t="s">
        <v>5967</v>
      </c>
      <c r="H2946" s="7" t="s">
        <v>10</v>
      </c>
      <c r="I2946" s="7" t="s">
        <v>6037</v>
      </c>
      <c r="J2946" s="7" t="s">
        <v>15</v>
      </c>
      <c r="K2946" s="7" t="s">
        <v>6053</v>
      </c>
      <c r="L2946" s="7" t="s">
        <v>6115</v>
      </c>
      <c r="M2946" s="7" t="s">
        <v>72</v>
      </c>
      <c r="N2946" s="7" t="s">
        <v>27</v>
      </c>
      <c r="O2946" s="7" t="s">
        <v>27</v>
      </c>
    </row>
    <row r="2947" spans="1:15" s="1" customFormat="1" ht="12.75" customHeight="1" x14ac:dyDescent="0.2">
      <c r="A2947" s="6">
        <v>2942</v>
      </c>
      <c r="B2947" s="7" t="s">
        <v>9</v>
      </c>
      <c r="C2947" s="7" t="s">
        <v>3017</v>
      </c>
      <c r="D2947" s="7" t="s">
        <v>5523</v>
      </c>
      <c r="E2947" s="7" t="s">
        <v>5525</v>
      </c>
      <c r="F2947" s="7" t="s">
        <v>14</v>
      </c>
      <c r="G2947" s="7" t="s">
        <v>5967</v>
      </c>
      <c r="H2947" s="7" t="s">
        <v>10</v>
      </c>
      <c r="I2947" s="7" t="s">
        <v>6037</v>
      </c>
      <c r="J2947" s="7" t="s">
        <v>15</v>
      </c>
      <c r="K2947" s="7" t="s">
        <v>6053</v>
      </c>
      <c r="L2947" s="7" t="s">
        <v>6115</v>
      </c>
      <c r="M2947" s="7" t="s">
        <v>72</v>
      </c>
      <c r="N2947" s="7" t="s">
        <v>27</v>
      </c>
      <c r="O2947" s="7" t="s">
        <v>27</v>
      </c>
    </row>
    <row r="2948" spans="1:15" s="1" customFormat="1" ht="12.75" customHeight="1" x14ac:dyDescent="0.2">
      <c r="A2948" s="6">
        <v>2943</v>
      </c>
      <c r="B2948" s="7" t="s">
        <v>9</v>
      </c>
      <c r="C2948" s="7" t="s">
        <v>3018</v>
      </c>
      <c r="D2948" s="7" t="s">
        <v>5523</v>
      </c>
      <c r="E2948" s="7" t="s">
        <v>5525</v>
      </c>
      <c r="F2948" s="7" t="s">
        <v>14</v>
      </c>
      <c r="G2948" s="7" t="s">
        <v>5967</v>
      </c>
      <c r="H2948" s="7" t="s">
        <v>10</v>
      </c>
      <c r="I2948" s="7" t="s">
        <v>6037</v>
      </c>
      <c r="J2948" s="7" t="s">
        <v>15</v>
      </c>
      <c r="K2948" s="7" t="s">
        <v>6053</v>
      </c>
      <c r="L2948" s="7" t="s">
        <v>6115</v>
      </c>
      <c r="M2948" s="7" t="s">
        <v>72</v>
      </c>
      <c r="N2948" s="7" t="s">
        <v>27</v>
      </c>
      <c r="O2948" s="7" t="s">
        <v>27</v>
      </c>
    </row>
    <row r="2949" spans="1:15" s="1" customFormat="1" ht="12.75" customHeight="1" x14ac:dyDescent="0.2">
      <c r="A2949" s="6">
        <v>2944</v>
      </c>
      <c r="B2949" s="7" t="s">
        <v>9</v>
      </c>
      <c r="C2949" s="7" t="s">
        <v>3019</v>
      </c>
      <c r="D2949" s="7" t="s">
        <v>5523</v>
      </c>
      <c r="E2949" s="7" t="s">
        <v>5525</v>
      </c>
      <c r="F2949" s="7" t="s">
        <v>14</v>
      </c>
      <c r="G2949" s="7" t="s">
        <v>5967</v>
      </c>
      <c r="H2949" s="7" t="s">
        <v>10</v>
      </c>
      <c r="I2949" s="7" t="s">
        <v>6037</v>
      </c>
      <c r="J2949" s="7" t="s">
        <v>15</v>
      </c>
      <c r="K2949" s="7" t="s">
        <v>6053</v>
      </c>
      <c r="L2949" s="7" t="s">
        <v>6115</v>
      </c>
      <c r="M2949" s="7" t="s">
        <v>72</v>
      </c>
      <c r="N2949" s="7" t="s">
        <v>27</v>
      </c>
      <c r="O2949" s="7" t="s">
        <v>27</v>
      </c>
    </row>
    <row r="2950" spans="1:15" s="1" customFormat="1" ht="12.75" customHeight="1" x14ac:dyDescent="0.2">
      <c r="A2950" s="6">
        <v>2945</v>
      </c>
      <c r="B2950" s="7" t="s">
        <v>9</v>
      </c>
      <c r="C2950" s="7" t="s">
        <v>3020</v>
      </c>
      <c r="D2950" s="7" t="s">
        <v>5523</v>
      </c>
      <c r="E2950" s="7" t="s">
        <v>5525</v>
      </c>
      <c r="F2950" s="7" t="s">
        <v>14</v>
      </c>
      <c r="G2950" s="7" t="s">
        <v>5967</v>
      </c>
      <c r="H2950" s="7" t="s">
        <v>10</v>
      </c>
      <c r="I2950" s="7" t="s">
        <v>6037</v>
      </c>
      <c r="J2950" s="7" t="s">
        <v>15</v>
      </c>
      <c r="K2950" s="7" t="s">
        <v>6053</v>
      </c>
      <c r="L2950" s="7" t="s">
        <v>6115</v>
      </c>
      <c r="M2950" s="7" t="s">
        <v>72</v>
      </c>
      <c r="N2950" s="7" t="s">
        <v>27</v>
      </c>
      <c r="O2950" s="7" t="s">
        <v>27</v>
      </c>
    </row>
    <row r="2951" spans="1:15" s="1" customFormat="1" ht="12.75" customHeight="1" x14ac:dyDescent="0.2">
      <c r="A2951" s="6">
        <v>2946</v>
      </c>
      <c r="B2951" s="7" t="s">
        <v>9</v>
      </c>
      <c r="C2951" s="7" t="s">
        <v>3021</v>
      </c>
      <c r="D2951" s="7" t="s">
        <v>5523</v>
      </c>
      <c r="E2951" s="7" t="s">
        <v>5525</v>
      </c>
      <c r="F2951" s="7" t="s">
        <v>14</v>
      </c>
      <c r="G2951" s="7" t="s">
        <v>5967</v>
      </c>
      <c r="H2951" s="7" t="s">
        <v>10</v>
      </c>
      <c r="I2951" s="7" t="s">
        <v>6037</v>
      </c>
      <c r="J2951" s="7" t="s">
        <v>15</v>
      </c>
      <c r="K2951" s="7" t="s">
        <v>6053</v>
      </c>
      <c r="L2951" s="7" t="s">
        <v>6115</v>
      </c>
      <c r="M2951" s="7" t="s">
        <v>72</v>
      </c>
      <c r="N2951" s="7" t="s">
        <v>27</v>
      </c>
      <c r="O2951" s="7" t="s">
        <v>27</v>
      </c>
    </row>
    <row r="2952" spans="1:15" s="1" customFormat="1" ht="12.75" customHeight="1" x14ac:dyDescent="0.2">
      <c r="A2952" s="6">
        <v>2947</v>
      </c>
      <c r="B2952" s="7" t="s">
        <v>9</v>
      </c>
      <c r="C2952" s="7" t="s">
        <v>3022</v>
      </c>
      <c r="D2952" s="7" t="s">
        <v>5523</v>
      </c>
      <c r="E2952" s="7" t="s">
        <v>5525</v>
      </c>
      <c r="F2952" s="7" t="s">
        <v>14</v>
      </c>
      <c r="G2952" s="7" t="s">
        <v>5967</v>
      </c>
      <c r="H2952" s="7" t="s">
        <v>10</v>
      </c>
      <c r="I2952" s="7" t="s">
        <v>6037</v>
      </c>
      <c r="J2952" s="7" t="s">
        <v>15</v>
      </c>
      <c r="K2952" s="7" t="s">
        <v>6053</v>
      </c>
      <c r="L2952" s="7" t="s">
        <v>6115</v>
      </c>
      <c r="M2952" s="7" t="s">
        <v>72</v>
      </c>
      <c r="N2952" s="7" t="s">
        <v>27</v>
      </c>
      <c r="O2952" s="7" t="s">
        <v>27</v>
      </c>
    </row>
    <row r="2953" spans="1:15" s="1" customFormat="1" ht="12.75" customHeight="1" x14ac:dyDescent="0.2">
      <c r="A2953" s="6">
        <v>2948</v>
      </c>
      <c r="B2953" s="7" t="s">
        <v>9</v>
      </c>
      <c r="C2953" s="7" t="s">
        <v>3023</v>
      </c>
      <c r="D2953" s="7" t="s">
        <v>5523</v>
      </c>
      <c r="E2953" s="7" t="s">
        <v>5525</v>
      </c>
      <c r="F2953" s="7" t="s">
        <v>14</v>
      </c>
      <c r="G2953" s="7" t="s">
        <v>5967</v>
      </c>
      <c r="H2953" s="7" t="s">
        <v>10</v>
      </c>
      <c r="I2953" s="7" t="s">
        <v>6037</v>
      </c>
      <c r="J2953" s="7" t="s">
        <v>15</v>
      </c>
      <c r="K2953" s="7" t="s">
        <v>6053</v>
      </c>
      <c r="L2953" s="7" t="s">
        <v>6115</v>
      </c>
      <c r="M2953" s="7" t="s">
        <v>72</v>
      </c>
      <c r="N2953" s="7" t="s">
        <v>27</v>
      </c>
      <c r="O2953" s="7" t="s">
        <v>27</v>
      </c>
    </row>
    <row r="2954" spans="1:15" s="1" customFormat="1" ht="12.75" customHeight="1" x14ac:dyDescent="0.2">
      <c r="A2954" s="6">
        <v>2949</v>
      </c>
      <c r="B2954" s="7" t="s">
        <v>9</v>
      </c>
      <c r="C2954" s="7" t="s">
        <v>3024</v>
      </c>
      <c r="D2954" s="7" t="s">
        <v>5523</v>
      </c>
      <c r="E2954" s="7" t="s">
        <v>5525</v>
      </c>
      <c r="F2954" s="7" t="s">
        <v>14</v>
      </c>
      <c r="G2954" s="7" t="s">
        <v>5967</v>
      </c>
      <c r="H2954" s="7" t="s">
        <v>10</v>
      </c>
      <c r="I2954" s="7" t="s">
        <v>6037</v>
      </c>
      <c r="J2954" s="7" t="s">
        <v>15</v>
      </c>
      <c r="K2954" s="7" t="s">
        <v>6053</v>
      </c>
      <c r="L2954" s="7" t="s">
        <v>6115</v>
      </c>
      <c r="M2954" s="7" t="s">
        <v>72</v>
      </c>
      <c r="N2954" s="7" t="s">
        <v>27</v>
      </c>
      <c r="O2954" s="7" t="s">
        <v>27</v>
      </c>
    </row>
    <row r="2955" spans="1:15" s="1" customFormat="1" ht="12.75" customHeight="1" x14ac:dyDescent="0.2">
      <c r="A2955" s="6">
        <v>2950</v>
      </c>
      <c r="B2955" s="7" t="s">
        <v>9</v>
      </c>
      <c r="C2955" s="7" t="s">
        <v>3025</v>
      </c>
      <c r="D2955" s="7" t="s">
        <v>5523</v>
      </c>
      <c r="E2955" s="7" t="s">
        <v>5525</v>
      </c>
      <c r="F2955" s="7" t="s">
        <v>14</v>
      </c>
      <c r="G2955" s="7" t="s">
        <v>5967</v>
      </c>
      <c r="H2955" s="7" t="s">
        <v>10</v>
      </c>
      <c r="I2955" s="7" t="s">
        <v>6037</v>
      </c>
      <c r="J2955" s="7" t="s">
        <v>15</v>
      </c>
      <c r="K2955" s="7" t="s">
        <v>6053</v>
      </c>
      <c r="L2955" s="7" t="s">
        <v>6115</v>
      </c>
      <c r="M2955" s="7" t="s">
        <v>72</v>
      </c>
      <c r="N2955" s="7" t="s">
        <v>27</v>
      </c>
      <c r="O2955" s="7" t="s">
        <v>27</v>
      </c>
    </row>
    <row r="2956" spans="1:15" s="1" customFormat="1" ht="12.75" customHeight="1" x14ac:dyDescent="0.2">
      <c r="A2956" s="6">
        <v>2951</v>
      </c>
      <c r="B2956" s="7" t="s">
        <v>9</v>
      </c>
      <c r="C2956" s="7" t="s">
        <v>3026</v>
      </c>
      <c r="D2956" s="7" t="s">
        <v>5523</v>
      </c>
      <c r="E2956" s="7" t="s">
        <v>5525</v>
      </c>
      <c r="F2956" s="7" t="s">
        <v>14</v>
      </c>
      <c r="G2956" s="7" t="s">
        <v>5967</v>
      </c>
      <c r="H2956" s="7" t="s">
        <v>10</v>
      </c>
      <c r="I2956" s="7" t="s">
        <v>6037</v>
      </c>
      <c r="J2956" s="7" t="s">
        <v>15</v>
      </c>
      <c r="K2956" s="7" t="s">
        <v>6053</v>
      </c>
      <c r="L2956" s="7" t="s">
        <v>6115</v>
      </c>
      <c r="M2956" s="7" t="s">
        <v>72</v>
      </c>
      <c r="N2956" s="7" t="s">
        <v>27</v>
      </c>
      <c r="O2956" s="7" t="s">
        <v>27</v>
      </c>
    </row>
    <row r="2957" spans="1:15" s="1" customFormat="1" ht="12.75" customHeight="1" x14ac:dyDescent="0.2">
      <c r="A2957" s="6">
        <v>2952</v>
      </c>
      <c r="B2957" s="7" t="s">
        <v>9</v>
      </c>
      <c r="C2957" s="7" t="s">
        <v>3027</v>
      </c>
      <c r="D2957" s="7" t="s">
        <v>5523</v>
      </c>
      <c r="E2957" s="7" t="s">
        <v>5525</v>
      </c>
      <c r="F2957" s="7" t="s">
        <v>14</v>
      </c>
      <c r="G2957" s="7" t="s">
        <v>5967</v>
      </c>
      <c r="H2957" s="7" t="s">
        <v>10</v>
      </c>
      <c r="I2957" s="7" t="s">
        <v>6037</v>
      </c>
      <c r="J2957" s="7" t="s">
        <v>15</v>
      </c>
      <c r="K2957" s="7" t="s">
        <v>6053</v>
      </c>
      <c r="L2957" s="7" t="s">
        <v>6115</v>
      </c>
      <c r="M2957" s="7" t="s">
        <v>72</v>
      </c>
      <c r="N2957" s="7" t="s">
        <v>27</v>
      </c>
      <c r="O2957" s="7" t="s">
        <v>27</v>
      </c>
    </row>
    <row r="2958" spans="1:15" s="1" customFormat="1" ht="12.75" customHeight="1" x14ac:dyDescent="0.2">
      <c r="A2958" s="6">
        <v>2953</v>
      </c>
      <c r="B2958" s="7" t="s">
        <v>9</v>
      </c>
      <c r="C2958" s="7" t="s">
        <v>3028</v>
      </c>
      <c r="D2958" s="7" t="s">
        <v>5523</v>
      </c>
      <c r="E2958" s="7" t="s">
        <v>5525</v>
      </c>
      <c r="F2958" s="7" t="s">
        <v>14</v>
      </c>
      <c r="G2958" s="7" t="s">
        <v>5967</v>
      </c>
      <c r="H2958" s="7" t="s">
        <v>10</v>
      </c>
      <c r="I2958" s="7" t="s">
        <v>6037</v>
      </c>
      <c r="J2958" s="7" t="s">
        <v>15</v>
      </c>
      <c r="K2958" s="7" t="s">
        <v>6053</v>
      </c>
      <c r="L2958" s="7" t="s">
        <v>6115</v>
      </c>
      <c r="M2958" s="7" t="s">
        <v>72</v>
      </c>
      <c r="N2958" s="7" t="s">
        <v>27</v>
      </c>
      <c r="O2958" s="7" t="s">
        <v>27</v>
      </c>
    </row>
    <row r="2959" spans="1:15" s="1" customFormat="1" ht="12.75" customHeight="1" x14ac:dyDescent="0.2">
      <c r="A2959" s="6">
        <v>2954</v>
      </c>
      <c r="B2959" s="7" t="s">
        <v>9</v>
      </c>
      <c r="C2959" s="7" t="s">
        <v>3029</v>
      </c>
      <c r="D2959" s="7" t="s">
        <v>5523</v>
      </c>
      <c r="E2959" s="7" t="s">
        <v>5525</v>
      </c>
      <c r="F2959" s="7" t="s">
        <v>14</v>
      </c>
      <c r="G2959" s="7" t="s">
        <v>5967</v>
      </c>
      <c r="H2959" s="7" t="s">
        <v>10</v>
      </c>
      <c r="I2959" s="7" t="s">
        <v>6037</v>
      </c>
      <c r="J2959" s="7" t="s">
        <v>15</v>
      </c>
      <c r="K2959" s="7" t="s">
        <v>6053</v>
      </c>
      <c r="L2959" s="7" t="s">
        <v>6115</v>
      </c>
      <c r="M2959" s="7" t="s">
        <v>72</v>
      </c>
      <c r="N2959" s="7" t="s">
        <v>27</v>
      </c>
      <c r="O2959" s="7" t="s">
        <v>27</v>
      </c>
    </row>
    <row r="2960" spans="1:15" s="1" customFormat="1" ht="12.75" customHeight="1" x14ac:dyDescent="0.2">
      <c r="A2960" s="6">
        <v>2955</v>
      </c>
      <c r="B2960" s="7" t="s">
        <v>9</v>
      </c>
      <c r="C2960" s="7" t="s">
        <v>3030</v>
      </c>
      <c r="D2960" s="7" t="s">
        <v>5523</v>
      </c>
      <c r="E2960" s="7" t="s">
        <v>5525</v>
      </c>
      <c r="F2960" s="7" t="s">
        <v>14</v>
      </c>
      <c r="G2960" s="7" t="s">
        <v>5967</v>
      </c>
      <c r="H2960" s="7" t="s">
        <v>10</v>
      </c>
      <c r="I2960" s="7" t="s">
        <v>6037</v>
      </c>
      <c r="J2960" s="7" t="s">
        <v>15</v>
      </c>
      <c r="K2960" s="7" t="s">
        <v>6053</v>
      </c>
      <c r="L2960" s="7" t="s">
        <v>6115</v>
      </c>
      <c r="M2960" s="7" t="s">
        <v>72</v>
      </c>
      <c r="N2960" s="7" t="s">
        <v>27</v>
      </c>
      <c r="O2960" s="7" t="s">
        <v>27</v>
      </c>
    </row>
    <row r="2961" spans="1:15" s="1" customFormat="1" ht="12.75" customHeight="1" x14ac:dyDescent="0.2">
      <c r="A2961" s="6">
        <v>2956</v>
      </c>
      <c r="B2961" s="7" t="s">
        <v>9</v>
      </c>
      <c r="C2961" s="7" t="s">
        <v>3031</v>
      </c>
      <c r="D2961" s="7" t="s">
        <v>5523</v>
      </c>
      <c r="E2961" s="7" t="s">
        <v>5525</v>
      </c>
      <c r="F2961" s="7" t="s">
        <v>14</v>
      </c>
      <c r="G2961" s="7" t="s">
        <v>5967</v>
      </c>
      <c r="H2961" s="7" t="s">
        <v>10</v>
      </c>
      <c r="I2961" s="7" t="s">
        <v>6037</v>
      </c>
      <c r="J2961" s="7" t="s">
        <v>15</v>
      </c>
      <c r="K2961" s="7" t="s">
        <v>6053</v>
      </c>
      <c r="L2961" s="7" t="s">
        <v>6115</v>
      </c>
      <c r="M2961" s="7" t="s">
        <v>72</v>
      </c>
      <c r="N2961" s="7" t="s">
        <v>27</v>
      </c>
      <c r="O2961" s="7" t="s">
        <v>27</v>
      </c>
    </row>
    <row r="2962" spans="1:15" s="1" customFormat="1" ht="12.75" customHeight="1" x14ac:dyDescent="0.2">
      <c r="A2962" s="6">
        <v>2957</v>
      </c>
      <c r="B2962" s="7" t="s">
        <v>9</v>
      </c>
      <c r="C2962" s="7" t="s">
        <v>3032</v>
      </c>
      <c r="D2962" s="7" t="s">
        <v>5523</v>
      </c>
      <c r="E2962" s="7" t="s">
        <v>5525</v>
      </c>
      <c r="F2962" s="7" t="s">
        <v>14</v>
      </c>
      <c r="G2962" s="7" t="s">
        <v>5967</v>
      </c>
      <c r="H2962" s="7" t="s">
        <v>10</v>
      </c>
      <c r="I2962" s="7" t="s">
        <v>6037</v>
      </c>
      <c r="J2962" s="7" t="s">
        <v>15</v>
      </c>
      <c r="K2962" s="7" t="s">
        <v>6053</v>
      </c>
      <c r="L2962" s="7" t="s">
        <v>6115</v>
      </c>
      <c r="M2962" s="7" t="s">
        <v>72</v>
      </c>
      <c r="N2962" s="7" t="s">
        <v>27</v>
      </c>
      <c r="O2962" s="7" t="s">
        <v>27</v>
      </c>
    </row>
    <row r="2963" spans="1:15" s="1" customFormat="1" ht="12.75" customHeight="1" x14ac:dyDescent="0.2">
      <c r="A2963" s="6">
        <v>2958</v>
      </c>
      <c r="B2963" s="7" t="s">
        <v>9</v>
      </c>
      <c r="C2963" s="7" t="s">
        <v>3033</v>
      </c>
      <c r="D2963" s="7" t="s">
        <v>5523</v>
      </c>
      <c r="E2963" s="7" t="s">
        <v>5525</v>
      </c>
      <c r="F2963" s="7" t="s">
        <v>14</v>
      </c>
      <c r="G2963" s="7" t="s">
        <v>5967</v>
      </c>
      <c r="H2963" s="7" t="s">
        <v>10</v>
      </c>
      <c r="I2963" s="7" t="s">
        <v>6037</v>
      </c>
      <c r="J2963" s="7" t="s">
        <v>15</v>
      </c>
      <c r="K2963" s="7" t="s">
        <v>6053</v>
      </c>
      <c r="L2963" s="7" t="s">
        <v>6115</v>
      </c>
      <c r="M2963" s="7" t="s">
        <v>72</v>
      </c>
      <c r="N2963" s="7" t="s">
        <v>27</v>
      </c>
      <c r="O2963" s="7" t="s">
        <v>27</v>
      </c>
    </row>
    <row r="2964" spans="1:15" s="1" customFormat="1" ht="12.75" customHeight="1" x14ac:dyDescent="0.2">
      <c r="A2964" s="6">
        <v>2959</v>
      </c>
      <c r="B2964" s="7" t="s">
        <v>9</v>
      </c>
      <c r="C2964" s="7" t="s">
        <v>3034</v>
      </c>
      <c r="D2964" s="7" t="s">
        <v>5523</v>
      </c>
      <c r="E2964" s="7" t="s">
        <v>5525</v>
      </c>
      <c r="F2964" s="7" t="s">
        <v>14</v>
      </c>
      <c r="G2964" s="7" t="s">
        <v>5967</v>
      </c>
      <c r="H2964" s="7" t="s">
        <v>10</v>
      </c>
      <c r="I2964" s="7" t="s">
        <v>6037</v>
      </c>
      <c r="J2964" s="7" t="s">
        <v>15</v>
      </c>
      <c r="K2964" s="7" t="s">
        <v>6053</v>
      </c>
      <c r="L2964" s="7" t="s">
        <v>6115</v>
      </c>
      <c r="M2964" s="7" t="s">
        <v>72</v>
      </c>
      <c r="N2964" s="7" t="s">
        <v>27</v>
      </c>
      <c r="O2964" s="7" t="s">
        <v>27</v>
      </c>
    </row>
    <row r="2965" spans="1:15" s="1" customFormat="1" ht="12.75" customHeight="1" x14ac:dyDescent="0.2">
      <c r="A2965" s="6">
        <v>2960</v>
      </c>
      <c r="B2965" s="7" t="s">
        <v>9</v>
      </c>
      <c r="C2965" s="7" t="s">
        <v>3035</v>
      </c>
      <c r="D2965" s="7" t="s">
        <v>5523</v>
      </c>
      <c r="E2965" s="7" t="s">
        <v>5534</v>
      </c>
      <c r="F2965" s="7" t="s">
        <v>14</v>
      </c>
      <c r="G2965" s="7" t="s">
        <v>5967</v>
      </c>
      <c r="H2965" s="7" t="s">
        <v>10</v>
      </c>
      <c r="I2965" s="7" t="s">
        <v>6037</v>
      </c>
      <c r="J2965" s="7" t="s">
        <v>15</v>
      </c>
      <c r="K2965" s="7" t="s">
        <v>6053</v>
      </c>
      <c r="L2965" s="7" t="s">
        <v>6115</v>
      </c>
      <c r="M2965" s="7" t="s">
        <v>72</v>
      </c>
      <c r="N2965" s="7" t="s">
        <v>27</v>
      </c>
      <c r="O2965" s="7" t="s">
        <v>27</v>
      </c>
    </row>
    <row r="2966" spans="1:15" s="1" customFormat="1" ht="12.75" customHeight="1" x14ac:dyDescent="0.2">
      <c r="A2966" s="6">
        <v>2961</v>
      </c>
      <c r="B2966" s="7" t="s">
        <v>9</v>
      </c>
      <c r="C2966" s="7" t="s">
        <v>3036</v>
      </c>
      <c r="D2966" s="7" t="s">
        <v>5523</v>
      </c>
      <c r="E2966" s="7" t="s">
        <v>5525</v>
      </c>
      <c r="F2966" s="7" t="s">
        <v>14</v>
      </c>
      <c r="G2966" s="7" t="s">
        <v>5967</v>
      </c>
      <c r="H2966" s="7" t="s">
        <v>10</v>
      </c>
      <c r="I2966" s="7" t="s">
        <v>6037</v>
      </c>
      <c r="J2966" s="7" t="s">
        <v>15</v>
      </c>
      <c r="K2966" s="7" t="s">
        <v>6053</v>
      </c>
      <c r="L2966" s="7" t="s">
        <v>6115</v>
      </c>
      <c r="M2966" s="7" t="s">
        <v>72</v>
      </c>
      <c r="N2966" s="7" t="s">
        <v>27</v>
      </c>
      <c r="O2966" s="7" t="s">
        <v>27</v>
      </c>
    </row>
    <row r="2967" spans="1:15" s="1" customFormat="1" ht="12.75" customHeight="1" x14ac:dyDescent="0.2">
      <c r="A2967" s="6">
        <v>2962</v>
      </c>
      <c r="B2967" s="7" t="s">
        <v>9</v>
      </c>
      <c r="C2967" s="7" t="s">
        <v>3037</v>
      </c>
      <c r="D2967" s="7" t="s">
        <v>5523</v>
      </c>
      <c r="E2967" s="7" t="s">
        <v>5525</v>
      </c>
      <c r="F2967" s="7" t="s">
        <v>14</v>
      </c>
      <c r="G2967" s="7" t="s">
        <v>5967</v>
      </c>
      <c r="H2967" s="7" t="s">
        <v>10</v>
      </c>
      <c r="I2967" s="7" t="s">
        <v>6037</v>
      </c>
      <c r="J2967" s="7" t="s">
        <v>15</v>
      </c>
      <c r="K2967" s="7" t="s">
        <v>6053</v>
      </c>
      <c r="L2967" s="7" t="s">
        <v>6115</v>
      </c>
      <c r="M2967" s="7" t="s">
        <v>72</v>
      </c>
      <c r="N2967" s="7" t="s">
        <v>27</v>
      </c>
      <c r="O2967" s="7" t="s">
        <v>27</v>
      </c>
    </row>
    <row r="2968" spans="1:15" s="1" customFormat="1" ht="12.75" customHeight="1" x14ac:dyDescent="0.2">
      <c r="A2968" s="6">
        <v>2963</v>
      </c>
      <c r="B2968" s="7" t="s">
        <v>9</v>
      </c>
      <c r="C2968" s="7" t="s">
        <v>3038</v>
      </c>
      <c r="D2968" s="7" t="s">
        <v>5523</v>
      </c>
      <c r="E2968" s="7" t="s">
        <v>5525</v>
      </c>
      <c r="F2968" s="7" t="s">
        <v>14</v>
      </c>
      <c r="G2968" s="7" t="s">
        <v>5967</v>
      </c>
      <c r="H2968" s="7" t="s">
        <v>10</v>
      </c>
      <c r="I2968" s="7" t="s">
        <v>6037</v>
      </c>
      <c r="J2968" s="7" t="s">
        <v>15</v>
      </c>
      <c r="K2968" s="7" t="s">
        <v>6053</v>
      </c>
      <c r="L2968" s="7" t="s">
        <v>6115</v>
      </c>
      <c r="M2968" s="7" t="s">
        <v>72</v>
      </c>
      <c r="N2968" s="7" t="s">
        <v>27</v>
      </c>
      <c r="O2968" s="7" t="s">
        <v>27</v>
      </c>
    </row>
    <row r="2969" spans="1:15" s="1" customFormat="1" ht="12.75" customHeight="1" x14ac:dyDescent="0.2">
      <c r="A2969" s="6">
        <v>2964</v>
      </c>
      <c r="B2969" s="7" t="s">
        <v>9</v>
      </c>
      <c r="C2969" s="7" t="s">
        <v>3039</v>
      </c>
      <c r="D2969" s="7" t="s">
        <v>5523</v>
      </c>
      <c r="E2969" s="7" t="s">
        <v>5525</v>
      </c>
      <c r="F2969" s="7" t="s">
        <v>14</v>
      </c>
      <c r="G2969" s="7" t="s">
        <v>5967</v>
      </c>
      <c r="H2969" s="7" t="s">
        <v>10</v>
      </c>
      <c r="I2969" s="7" t="s">
        <v>6037</v>
      </c>
      <c r="J2969" s="7" t="s">
        <v>15</v>
      </c>
      <c r="K2969" s="7" t="s">
        <v>6053</v>
      </c>
      <c r="L2969" s="7" t="s">
        <v>6115</v>
      </c>
      <c r="M2969" s="7" t="s">
        <v>72</v>
      </c>
      <c r="N2969" s="7" t="s">
        <v>27</v>
      </c>
      <c r="O2969" s="7" t="s">
        <v>27</v>
      </c>
    </row>
    <row r="2970" spans="1:15" s="1" customFormat="1" ht="12.75" customHeight="1" x14ac:dyDescent="0.2">
      <c r="A2970" s="6">
        <v>2965</v>
      </c>
      <c r="B2970" s="7" t="s">
        <v>9</v>
      </c>
      <c r="C2970" s="7" t="s">
        <v>3040</v>
      </c>
      <c r="D2970" s="7" t="s">
        <v>5523</v>
      </c>
      <c r="E2970" s="7" t="s">
        <v>5525</v>
      </c>
      <c r="F2970" s="7" t="s">
        <v>14</v>
      </c>
      <c r="G2970" s="7" t="s">
        <v>5967</v>
      </c>
      <c r="H2970" s="7" t="s">
        <v>10</v>
      </c>
      <c r="I2970" s="7" t="s">
        <v>6037</v>
      </c>
      <c r="J2970" s="7" t="s">
        <v>15</v>
      </c>
      <c r="K2970" s="7" t="s">
        <v>6053</v>
      </c>
      <c r="L2970" s="7" t="s">
        <v>6115</v>
      </c>
      <c r="M2970" s="7" t="s">
        <v>72</v>
      </c>
      <c r="N2970" s="7" t="s">
        <v>27</v>
      </c>
      <c r="O2970" s="7" t="s">
        <v>27</v>
      </c>
    </row>
    <row r="2971" spans="1:15" s="1" customFormat="1" ht="12.75" customHeight="1" x14ac:dyDescent="0.2">
      <c r="A2971" s="6">
        <v>2966</v>
      </c>
      <c r="B2971" s="7" t="s">
        <v>9</v>
      </c>
      <c r="C2971" s="7" t="s">
        <v>3041</v>
      </c>
      <c r="D2971" s="7" t="s">
        <v>5523</v>
      </c>
      <c r="E2971" s="7" t="s">
        <v>5525</v>
      </c>
      <c r="F2971" s="7" t="s">
        <v>14</v>
      </c>
      <c r="G2971" s="7" t="s">
        <v>5967</v>
      </c>
      <c r="H2971" s="7" t="s">
        <v>10</v>
      </c>
      <c r="I2971" s="7" t="s">
        <v>6037</v>
      </c>
      <c r="J2971" s="7" t="s">
        <v>15</v>
      </c>
      <c r="K2971" s="7" t="s">
        <v>6053</v>
      </c>
      <c r="L2971" s="7" t="s">
        <v>6115</v>
      </c>
      <c r="M2971" s="7" t="s">
        <v>72</v>
      </c>
      <c r="N2971" s="7" t="s">
        <v>27</v>
      </c>
      <c r="O2971" s="7" t="s">
        <v>27</v>
      </c>
    </row>
    <row r="2972" spans="1:15" s="1" customFormat="1" ht="12.75" customHeight="1" x14ac:dyDescent="0.2">
      <c r="A2972" s="6">
        <v>2967</v>
      </c>
      <c r="B2972" s="7" t="s">
        <v>9</v>
      </c>
      <c r="C2972" s="7" t="s">
        <v>3042</v>
      </c>
      <c r="D2972" s="7" t="s">
        <v>5523</v>
      </c>
      <c r="E2972" s="7" t="s">
        <v>5525</v>
      </c>
      <c r="F2972" s="7" t="s">
        <v>14</v>
      </c>
      <c r="G2972" s="7" t="s">
        <v>5967</v>
      </c>
      <c r="H2972" s="7" t="s">
        <v>10</v>
      </c>
      <c r="I2972" s="7" t="s">
        <v>6037</v>
      </c>
      <c r="J2972" s="7" t="s">
        <v>15</v>
      </c>
      <c r="K2972" s="7" t="s">
        <v>6053</v>
      </c>
      <c r="L2972" s="7" t="s">
        <v>6115</v>
      </c>
      <c r="M2972" s="7" t="s">
        <v>72</v>
      </c>
      <c r="N2972" s="7" t="s">
        <v>27</v>
      </c>
      <c r="O2972" s="7" t="s">
        <v>27</v>
      </c>
    </row>
    <row r="2973" spans="1:15" s="1" customFormat="1" ht="12.75" customHeight="1" x14ac:dyDescent="0.2">
      <c r="A2973" s="6">
        <v>2968</v>
      </c>
      <c r="B2973" s="7" t="s">
        <v>9</v>
      </c>
      <c r="C2973" s="7" t="s">
        <v>3043</v>
      </c>
      <c r="D2973" s="7" t="s">
        <v>5523</v>
      </c>
      <c r="E2973" s="7" t="s">
        <v>5525</v>
      </c>
      <c r="F2973" s="7" t="s">
        <v>14</v>
      </c>
      <c r="G2973" s="7" t="s">
        <v>5967</v>
      </c>
      <c r="H2973" s="7" t="s">
        <v>10</v>
      </c>
      <c r="I2973" s="7" t="s">
        <v>6037</v>
      </c>
      <c r="J2973" s="7" t="s">
        <v>15</v>
      </c>
      <c r="K2973" s="7" t="s">
        <v>6053</v>
      </c>
      <c r="L2973" s="7" t="s">
        <v>6115</v>
      </c>
      <c r="M2973" s="7" t="s">
        <v>72</v>
      </c>
      <c r="N2973" s="7" t="s">
        <v>27</v>
      </c>
      <c r="O2973" s="7" t="s">
        <v>27</v>
      </c>
    </row>
    <row r="2974" spans="1:15" s="1" customFormat="1" ht="12.75" customHeight="1" x14ac:dyDescent="0.2">
      <c r="A2974" s="6">
        <v>2969</v>
      </c>
      <c r="B2974" s="7" t="s">
        <v>9</v>
      </c>
      <c r="C2974" s="7" t="s">
        <v>3044</v>
      </c>
      <c r="D2974" s="7" t="s">
        <v>5523</v>
      </c>
      <c r="E2974" s="7" t="s">
        <v>5525</v>
      </c>
      <c r="F2974" s="7" t="s">
        <v>14</v>
      </c>
      <c r="G2974" s="7" t="s">
        <v>5967</v>
      </c>
      <c r="H2974" s="7" t="s">
        <v>10</v>
      </c>
      <c r="I2974" s="7" t="s">
        <v>6037</v>
      </c>
      <c r="J2974" s="7" t="s">
        <v>15</v>
      </c>
      <c r="K2974" s="7" t="s">
        <v>6053</v>
      </c>
      <c r="L2974" s="7" t="s">
        <v>6115</v>
      </c>
      <c r="M2974" s="7" t="s">
        <v>72</v>
      </c>
      <c r="N2974" s="7" t="s">
        <v>27</v>
      </c>
      <c r="O2974" s="7" t="s">
        <v>27</v>
      </c>
    </row>
    <row r="2975" spans="1:15" s="1" customFormat="1" ht="12.75" customHeight="1" x14ac:dyDescent="0.2">
      <c r="A2975" s="6">
        <v>2970</v>
      </c>
      <c r="B2975" s="7" t="s">
        <v>9</v>
      </c>
      <c r="C2975" s="7" t="s">
        <v>3045</v>
      </c>
      <c r="D2975" s="7" t="s">
        <v>5523</v>
      </c>
      <c r="E2975" s="7" t="s">
        <v>5525</v>
      </c>
      <c r="F2975" s="7" t="s">
        <v>14</v>
      </c>
      <c r="G2975" s="7" t="s">
        <v>5967</v>
      </c>
      <c r="H2975" s="7" t="s">
        <v>10</v>
      </c>
      <c r="I2975" s="7" t="s">
        <v>6037</v>
      </c>
      <c r="J2975" s="7" t="s">
        <v>15</v>
      </c>
      <c r="K2975" s="7" t="s">
        <v>6053</v>
      </c>
      <c r="L2975" s="7" t="s">
        <v>6115</v>
      </c>
      <c r="M2975" s="7" t="s">
        <v>72</v>
      </c>
      <c r="N2975" s="7" t="s">
        <v>27</v>
      </c>
      <c r="O2975" s="7" t="s">
        <v>27</v>
      </c>
    </row>
    <row r="2976" spans="1:15" s="1" customFormat="1" ht="12.75" customHeight="1" x14ac:dyDescent="0.2">
      <c r="A2976" s="6">
        <v>2971</v>
      </c>
      <c r="B2976" s="7" t="s">
        <v>9</v>
      </c>
      <c r="C2976" s="7" t="s">
        <v>3046</v>
      </c>
      <c r="D2976" s="7" t="s">
        <v>5523</v>
      </c>
      <c r="E2976" s="7" t="s">
        <v>5525</v>
      </c>
      <c r="F2976" s="7" t="s">
        <v>14</v>
      </c>
      <c r="G2976" s="7" t="s">
        <v>5967</v>
      </c>
      <c r="H2976" s="7" t="s">
        <v>10</v>
      </c>
      <c r="I2976" s="7" t="s">
        <v>6037</v>
      </c>
      <c r="J2976" s="7" t="s">
        <v>15</v>
      </c>
      <c r="K2976" s="7" t="s">
        <v>6053</v>
      </c>
      <c r="L2976" s="7" t="s">
        <v>6115</v>
      </c>
      <c r="M2976" s="7" t="s">
        <v>72</v>
      </c>
      <c r="N2976" s="7" t="s">
        <v>27</v>
      </c>
      <c r="O2976" s="7" t="s">
        <v>27</v>
      </c>
    </row>
    <row r="2977" spans="1:15" s="1" customFormat="1" ht="12.75" customHeight="1" x14ac:dyDescent="0.2">
      <c r="A2977" s="6">
        <v>2972</v>
      </c>
      <c r="B2977" s="7" t="s">
        <v>9</v>
      </c>
      <c r="C2977" s="7" t="s">
        <v>3047</v>
      </c>
      <c r="D2977" s="7" t="s">
        <v>5523</v>
      </c>
      <c r="E2977" s="7" t="s">
        <v>5525</v>
      </c>
      <c r="F2977" s="7" t="s">
        <v>14</v>
      </c>
      <c r="G2977" s="7" t="s">
        <v>5967</v>
      </c>
      <c r="H2977" s="7" t="s">
        <v>10</v>
      </c>
      <c r="I2977" s="7" t="s">
        <v>6037</v>
      </c>
      <c r="J2977" s="7" t="s">
        <v>15</v>
      </c>
      <c r="K2977" s="7" t="s">
        <v>6053</v>
      </c>
      <c r="L2977" s="7" t="s">
        <v>6115</v>
      </c>
      <c r="M2977" s="7" t="s">
        <v>72</v>
      </c>
      <c r="N2977" s="7" t="s">
        <v>27</v>
      </c>
      <c r="O2977" s="7" t="s">
        <v>27</v>
      </c>
    </row>
    <row r="2978" spans="1:15" s="1" customFormat="1" ht="12.75" customHeight="1" x14ac:dyDescent="0.2">
      <c r="A2978" s="6">
        <v>2973</v>
      </c>
      <c r="B2978" s="7" t="s">
        <v>9</v>
      </c>
      <c r="C2978" s="7" t="s">
        <v>3048</v>
      </c>
      <c r="D2978" s="7" t="s">
        <v>5523</v>
      </c>
      <c r="E2978" s="7" t="s">
        <v>5525</v>
      </c>
      <c r="F2978" s="7" t="s">
        <v>14</v>
      </c>
      <c r="G2978" s="7" t="s">
        <v>5967</v>
      </c>
      <c r="H2978" s="7" t="s">
        <v>10</v>
      </c>
      <c r="I2978" s="7" t="s">
        <v>6037</v>
      </c>
      <c r="J2978" s="7" t="s">
        <v>15</v>
      </c>
      <c r="K2978" s="7" t="s">
        <v>6053</v>
      </c>
      <c r="L2978" s="7" t="s">
        <v>6115</v>
      </c>
      <c r="M2978" s="7" t="s">
        <v>72</v>
      </c>
      <c r="N2978" s="7" t="s">
        <v>27</v>
      </c>
      <c r="O2978" s="7" t="s">
        <v>27</v>
      </c>
    </row>
    <row r="2979" spans="1:15" s="1" customFormat="1" ht="12.75" customHeight="1" x14ac:dyDescent="0.2">
      <c r="A2979" s="6">
        <v>2974</v>
      </c>
      <c r="B2979" s="7" t="s">
        <v>9</v>
      </c>
      <c r="C2979" s="7" t="s">
        <v>3049</v>
      </c>
      <c r="D2979" s="7" t="s">
        <v>5523</v>
      </c>
      <c r="E2979" s="7" t="s">
        <v>5525</v>
      </c>
      <c r="F2979" s="7" t="s">
        <v>14</v>
      </c>
      <c r="G2979" s="7" t="s">
        <v>5967</v>
      </c>
      <c r="H2979" s="7" t="s">
        <v>10</v>
      </c>
      <c r="I2979" s="7" t="s">
        <v>6037</v>
      </c>
      <c r="J2979" s="7" t="s">
        <v>15</v>
      </c>
      <c r="K2979" s="7" t="s">
        <v>6053</v>
      </c>
      <c r="L2979" s="7" t="s">
        <v>6115</v>
      </c>
      <c r="M2979" s="7" t="s">
        <v>72</v>
      </c>
      <c r="N2979" s="7" t="s">
        <v>27</v>
      </c>
      <c r="O2979" s="7" t="s">
        <v>27</v>
      </c>
    </row>
    <row r="2980" spans="1:15" s="1" customFormat="1" ht="12.75" customHeight="1" x14ac:dyDescent="0.2">
      <c r="A2980" s="6">
        <v>2975</v>
      </c>
      <c r="B2980" s="7" t="s">
        <v>9</v>
      </c>
      <c r="C2980" s="7" t="s">
        <v>3050</v>
      </c>
      <c r="D2980" s="7" t="s">
        <v>5523</v>
      </c>
      <c r="E2980" s="7" t="s">
        <v>5525</v>
      </c>
      <c r="F2980" s="7" t="s">
        <v>14</v>
      </c>
      <c r="G2980" s="7" t="s">
        <v>5967</v>
      </c>
      <c r="H2980" s="7" t="s">
        <v>10</v>
      </c>
      <c r="I2980" s="7" t="s">
        <v>6037</v>
      </c>
      <c r="J2980" s="7" t="s">
        <v>15</v>
      </c>
      <c r="K2980" s="7" t="s">
        <v>6053</v>
      </c>
      <c r="L2980" s="7" t="s">
        <v>6115</v>
      </c>
      <c r="M2980" s="7" t="s">
        <v>72</v>
      </c>
      <c r="N2980" s="7" t="s">
        <v>27</v>
      </c>
      <c r="O2980" s="7" t="s">
        <v>27</v>
      </c>
    </row>
    <row r="2981" spans="1:15" s="1" customFormat="1" ht="12.75" customHeight="1" x14ac:dyDescent="0.2">
      <c r="A2981" s="6">
        <v>2976</v>
      </c>
      <c r="B2981" s="7" t="s">
        <v>9</v>
      </c>
      <c r="C2981" s="7" t="s">
        <v>3051</v>
      </c>
      <c r="D2981" s="7" t="s">
        <v>5523</v>
      </c>
      <c r="E2981" s="7" t="s">
        <v>5525</v>
      </c>
      <c r="F2981" s="7" t="s">
        <v>14</v>
      </c>
      <c r="G2981" s="7" t="s">
        <v>5967</v>
      </c>
      <c r="H2981" s="7" t="s">
        <v>10</v>
      </c>
      <c r="I2981" s="7" t="s">
        <v>6037</v>
      </c>
      <c r="J2981" s="7" t="s">
        <v>15</v>
      </c>
      <c r="K2981" s="7" t="s">
        <v>6053</v>
      </c>
      <c r="L2981" s="7" t="s">
        <v>6115</v>
      </c>
      <c r="M2981" s="7" t="s">
        <v>72</v>
      </c>
      <c r="N2981" s="7" t="s">
        <v>27</v>
      </c>
      <c r="O2981" s="7" t="s">
        <v>27</v>
      </c>
    </row>
    <row r="2982" spans="1:15" s="1" customFormat="1" ht="12.75" customHeight="1" x14ac:dyDescent="0.2">
      <c r="A2982" s="6">
        <v>2977</v>
      </c>
      <c r="B2982" s="7" t="s">
        <v>9</v>
      </c>
      <c r="C2982" s="7" t="s">
        <v>3052</v>
      </c>
      <c r="D2982" s="7" t="s">
        <v>5523</v>
      </c>
      <c r="E2982" s="7" t="s">
        <v>5525</v>
      </c>
      <c r="F2982" s="7" t="s">
        <v>14</v>
      </c>
      <c r="G2982" s="7" t="s">
        <v>5967</v>
      </c>
      <c r="H2982" s="7" t="s">
        <v>10</v>
      </c>
      <c r="I2982" s="7" t="s">
        <v>6037</v>
      </c>
      <c r="J2982" s="7" t="s">
        <v>15</v>
      </c>
      <c r="K2982" s="7" t="s">
        <v>6053</v>
      </c>
      <c r="L2982" s="7" t="s">
        <v>6115</v>
      </c>
      <c r="M2982" s="7" t="s">
        <v>72</v>
      </c>
      <c r="N2982" s="7" t="s">
        <v>27</v>
      </c>
      <c r="O2982" s="7" t="s">
        <v>27</v>
      </c>
    </row>
    <row r="2983" spans="1:15" s="1" customFormat="1" ht="12.75" customHeight="1" x14ac:dyDescent="0.2">
      <c r="A2983" s="6">
        <v>2978</v>
      </c>
      <c r="B2983" s="7" t="s">
        <v>9</v>
      </c>
      <c r="C2983" s="7" t="s">
        <v>3053</v>
      </c>
      <c r="D2983" s="7" t="s">
        <v>5523</v>
      </c>
      <c r="E2983" s="7" t="s">
        <v>5525</v>
      </c>
      <c r="F2983" s="7" t="s">
        <v>14</v>
      </c>
      <c r="G2983" s="7" t="s">
        <v>5967</v>
      </c>
      <c r="H2983" s="7" t="s">
        <v>10</v>
      </c>
      <c r="I2983" s="7" t="s">
        <v>6037</v>
      </c>
      <c r="J2983" s="7" t="s">
        <v>15</v>
      </c>
      <c r="K2983" s="7" t="s">
        <v>6053</v>
      </c>
      <c r="L2983" s="7" t="s">
        <v>6115</v>
      </c>
      <c r="M2983" s="7" t="s">
        <v>72</v>
      </c>
      <c r="N2983" s="7" t="s">
        <v>27</v>
      </c>
      <c r="O2983" s="7" t="s">
        <v>27</v>
      </c>
    </row>
    <row r="2984" spans="1:15" s="1" customFormat="1" ht="12.75" customHeight="1" x14ac:dyDescent="0.2">
      <c r="A2984" s="6">
        <v>2979</v>
      </c>
      <c r="B2984" s="7" t="s">
        <v>9</v>
      </c>
      <c r="C2984" s="7" t="s">
        <v>3054</v>
      </c>
      <c r="D2984" s="7" t="s">
        <v>5523</v>
      </c>
      <c r="E2984" s="7" t="s">
        <v>5525</v>
      </c>
      <c r="F2984" s="7" t="s">
        <v>14</v>
      </c>
      <c r="G2984" s="7" t="s">
        <v>5967</v>
      </c>
      <c r="H2984" s="7" t="s">
        <v>10</v>
      </c>
      <c r="I2984" s="7" t="s">
        <v>6037</v>
      </c>
      <c r="J2984" s="7" t="s">
        <v>15</v>
      </c>
      <c r="K2984" s="7" t="s">
        <v>6053</v>
      </c>
      <c r="L2984" s="7" t="s">
        <v>6115</v>
      </c>
      <c r="M2984" s="7" t="s">
        <v>72</v>
      </c>
      <c r="N2984" s="7" t="s">
        <v>27</v>
      </c>
      <c r="O2984" s="7" t="s">
        <v>27</v>
      </c>
    </row>
    <row r="2985" spans="1:15" s="1" customFormat="1" ht="12.75" customHeight="1" x14ac:dyDescent="0.2">
      <c r="A2985" s="6">
        <v>2980</v>
      </c>
      <c r="B2985" s="7" t="s">
        <v>9</v>
      </c>
      <c r="C2985" s="7" t="s">
        <v>3055</v>
      </c>
      <c r="D2985" s="7" t="s">
        <v>5523</v>
      </c>
      <c r="E2985" s="7" t="s">
        <v>5525</v>
      </c>
      <c r="F2985" s="7" t="s">
        <v>14</v>
      </c>
      <c r="G2985" s="7" t="s">
        <v>5967</v>
      </c>
      <c r="H2985" s="7" t="s">
        <v>10</v>
      </c>
      <c r="I2985" s="7" t="s">
        <v>6037</v>
      </c>
      <c r="J2985" s="7" t="s">
        <v>15</v>
      </c>
      <c r="K2985" s="7" t="s">
        <v>6053</v>
      </c>
      <c r="L2985" s="7" t="s">
        <v>6115</v>
      </c>
      <c r="M2985" s="7" t="s">
        <v>72</v>
      </c>
      <c r="N2985" s="7" t="s">
        <v>27</v>
      </c>
      <c r="O2985" s="7" t="s">
        <v>27</v>
      </c>
    </row>
    <row r="2986" spans="1:15" s="1" customFormat="1" ht="12.75" customHeight="1" x14ac:dyDescent="0.2">
      <c r="A2986" s="6">
        <v>2981</v>
      </c>
      <c r="B2986" s="7" t="s">
        <v>9</v>
      </c>
      <c r="C2986" s="7" t="s">
        <v>3056</v>
      </c>
      <c r="D2986" s="7" t="s">
        <v>5523</v>
      </c>
      <c r="E2986" s="7" t="s">
        <v>5525</v>
      </c>
      <c r="F2986" s="7" t="s">
        <v>14</v>
      </c>
      <c r="G2986" s="7" t="s">
        <v>5967</v>
      </c>
      <c r="H2986" s="7" t="s">
        <v>10</v>
      </c>
      <c r="I2986" s="7" t="s">
        <v>6037</v>
      </c>
      <c r="J2986" s="7" t="s">
        <v>15</v>
      </c>
      <c r="K2986" s="7" t="s">
        <v>6053</v>
      </c>
      <c r="L2986" s="7" t="s">
        <v>6115</v>
      </c>
      <c r="M2986" s="7" t="s">
        <v>72</v>
      </c>
      <c r="N2986" s="7" t="s">
        <v>27</v>
      </c>
      <c r="O2986" s="7" t="s">
        <v>27</v>
      </c>
    </row>
    <row r="2987" spans="1:15" s="1" customFormat="1" ht="12.75" customHeight="1" x14ac:dyDescent="0.2">
      <c r="A2987" s="6">
        <v>2982</v>
      </c>
      <c r="B2987" s="7" t="s">
        <v>9</v>
      </c>
      <c r="C2987" s="7" t="s">
        <v>3057</v>
      </c>
      <c r="D2987" s="7" t="s">
        <v>5523</v>
      </c>
      <c r="E2987" s="7" t="s">
        <v>5525</v>
      </c>
      <c r="F2987" s="7" t="s">
        <v>14</v>
      </c>
      <c r="G2987" s="7" t="s">
        <v>5967</v>
      </c>
      <c r="H2987" s="7" t="s">
        <v>10</v>
      </c>
      <c r="I2987" s="7" t="s">
        <v>6037</v>
      </c>
      <c r="J2987" s="7" t="s">
        <v>15</v>
      </c>
      <c r="K2987" s="7" t="s">
        <v>6053</v>
      </c>
      <c r="L2987" s="7" t="s">
        <v>6115</v>
      </c>
      <c r="M2987" s="7" t="s">
        <v>72</v>
      </c>
      <c r="N2987" s="7" t="s">
        <v>27</v>
      </c>
      <c r="O2987" s="7" t="s">
        <v>27</v>
      </c>
    </row>
    <row r="2988" spans="1:15" s="1" customFormat="1" ht="12.75" customHeight="1" x14ac:dyDescent="0.2">
      <c r="A2988" s="6">
        <v>2983</v>
      </c>
      <c r="B2988" s="7" t="s">
        <v>9</v>
      </c>
      <c r="C2988" s="7" t="s">
        <v>3058</v>
      </c>
      <c r="D2988" s="7" t="s">
        <v>5523</v>
      </c>
      <c r="E2988" s="7" t="s">
        <v>5525</v>
      </c>
      <c r="F2988" s="7" t="s">
        <v>14</v>
      </c>
      <c r="G2988" s="7" t="s">
        <v>5967</v>
      </c>
      <c r="H2988" s="7" t="s">
        <v>10</v>
      </c>
      <c r="I2988" s="7" t="s">
        <v>6037</v>
      </c>
      <c r="J2988" s="7" t="s">
        <v>15</v>
      </c>
      <c r="K2988" s="7" t="s">
        <v>6053</v>
      </c>
      <c r="L2988" s="7" t="s">
        <v>6115</v>
      </c>
      <c r="M2988" s="7" t="s">
        <v>72</v>
      </c>
      <c r="N2988" s="7" t="s">
        <v>27</v>
      </c>
      <c r="O2988" s="7" t="s">
        <v>27</v>
      </c>
    </row>
    <row r="2989" spans="1:15" s="1" customFormat="1" ht="12.75" customHeight="1" x14ac:dyDescent="0.2">
      <c r="A2989" s="6">
        <v>2984</v>
      </c>
      <c r="B2989" s="7" t="s">
        <v>9</v>
      </c>
      <c r="C2989" s="7" t="s">
        <v>3059</v>
      </c>
      <c r="D2989" s="7" t="s">
        <v>5523</v>
      </c>
      <c r="E2989" s="7" t="s">
        <v>5525</v>
      </c>
      <c r="F2989" s="7" t="s">
        <v>14</v>
      </c>
      <c r="G2989" s="7" t="s">
        <v>5967</v>
      </c>
      <c r="H2989" s="7" t="s">
        <v>10</v>
      </c>
      <c r="I2989" s="7" t="s">
        <v>6037</v>
      </c>
      <c r="J2989" s="7" t="s">
        <v>15</v>
      </c>
      <c r="K2989" s="7" t="s">
        <v>6053</v>
      </c>
      <c r="L2989" s="7" t="s">
        <v>6115</v>
      </c>
      <c r="M2989" s="7" t="s">
        <v>72</v>
      </c>
      <c r="N2989" s="7" t="s">
        <v>27</v>
      </c>
      <c r="O2989" s="7" t="s">
        <v>27</v>
      </c>
    </row>
    <row r="2990" spans="1:15" s="1" customFormat="1" ht="12.75" customHeight="1" x14ac:dyDescent="0.2">
      <c r="A2990" s="6">
        <v>2985</v>
      </c>
      <c r="B2990" s="7" t="s">
        <v>9</v>
      </c>
      <c r="C2990" s="7" t="s">
        <v>3060</v>
      </c>
      <c r="D2990" s="7" t="s">
        <v>5523</v>
      </c>
      <c r="E2990" s="7" t="s">
        <v>5525</v>
      </c>
      <c r="F2990" s="7" t="s">
        <v>14</v>
      </c>
      <c r="G2990" s="7" t="s">
        <v>5967</v>
      </c>
      <c r="H2990" s="7" t="s">
        <v>10</v>
      </c>
      <c r="I2990" s="7" t="s">
        <v>6037</v>
      </c>
      <c r="J2990" s="7" t="s">
        <v>15</v>
      </c>
      <c r="K2990" s="7" t="s">
        <v>6053</v>
      </c>
      <c r="L2990" s="7" t="s">
        <v>6115</v>
      </c>
      <c r="M2990" s="7" t="s">
        <v>72</v>
      </c>
      <c r="N2990" s="7" t="s">
        <v>27</v>
      </c>
      <c r="O2990" s="7" t="s">
        <v>27</v>
      </c>
    </row>
    <row r="2991" spans="1:15" s="1" customFormat="1" ht="12.75" customHeight="1" x14ac:dyDescent="0.2">
      <c r="A2991" s="6">
        <v>2986</v>
      </c>
      <c r="B2991" s="7" t="s">
        <v>9</v>
      </c>
      <c r="C2991" s="7" t="s">
        <v>3061</v>
      </c>
      <c r="D2991" s="7" t="s">
        <v>5523</v>
      </c>
      <c r="E2991" s="7" t="s">
        <v>5525</v>
      </c>
      <c r="F2991" s="7" t="s">
        <v>14</v>
      </c>
      <c r="G2991" s="7" t="s">
        <v>5967</v>
      </c>
      <c r="H2991" s="7" t="s">
        <v>10</v>
      </c>
      <c r="I2991" s="7" t="s">
        <v>6037</v>
      </c>
      <c r="J2991" s="7" t="s">
        <v>15</v>
      </c>
      <c r="K2991" s="7" t="s">
        <v>6053</v>
      </c>
      <c r="L2991" s="7" t="s">
        <v>6115</v>
      </c>
      <c r="M2991" s="7" t="s">
        <v>72</v>
      </c>
      <c r="N2991" s="7" t="s">
        <v>27</v>
      </c>
      <c r="O2991" s="7" t="s">
        <v>27</v>
      </c>
    </row>
    <row r="2992" spans="1:15" s="1" customFormat="1" ht="12.75" customHeight="1" x14ac:dyDescent="0.2">
      <c r="A2992" s="6">
        <v>2987</v>
      </c>
      <c r="B2992" s="7" t="s">
        <v>9</v>
      </c>
      <c r="C2992" s="7" t="s">
        <v>3062</v>
      </c>
      <c r="D2992" s="7" t="s">
        <v>5523</v>
      </c>
      <c r="E2992" s="7" t="s">
        <v>5525</v>
      </c>
      <c r="F2992" s="7" t="s">
        <v>14</v>
      </c>
      <c r="G2992" s="7" t="s">
        <v>5967</v>
      </c>
      <c r="H2992" s="7" t="s">
        <v>10</v>
      </c>
      <c r="I2992" s="7" t="s">
        <v>6037</v>
      </c>
      <c r="J2992" s="7" t="s">
        <v>15</v>
      </c>
      <c r="K2992" s="7" t="s">
        <v>6053</v>
      </c>
      <c r="L2992" s="7" t="s">
        <v>6115</v>
      </c>
      <c r="M2992" s="7" t="s">
        <v>72</v>
      </c>
      <c r="N2992" s="7" t="s">
        <v>27</v>
      </c>
      <c r="O2992" s="7" t="s">
        <v>27</v>
      </c>
    </row>
    <row r="2993" spans="1:15" s="1" customFormat="1" ht="12.75" customHeight="1" x14ac:dyDescent="0.2">
      <c r="A2993" s="6">
        <v>2988</v>
      </c>
      <c r="B2993" s="7" t="s">
        <v>9</v>
      </c>
      <c r="C2993" s="7" t="s">
        <v>3063</v>
      </c>
      <c r="D2993" s="7" t="s">
        <v>5523</v>
      </c>
      <c r="E2993" s="7" t="s">
        <v>5525</v>
      </c>
      <c r="F2993" s="7" t="s">
        <v>14</v>
      </c>
      <c r="G2993" s="7" t="s">
        <v>5967</v>
      </c>
      <c r="H2993" s="7" t="s">
        <v>10</v>
      </c>
      <c r="I2993" s="7" t="s">
        <v>6037</v>
      </c>
      <c r="J2993" s="7" t="s">
        <v>15</v>
      </c>
      <c r="K2993" s="7" t="s">
        <v>6053</v>
      </c>
      <c r="L2993" s="7" t="s">
        <v>6115</v>
      </c>
      <c r="M2993" s="7" t="s">
        <v>72</v>
      </c>
      <c r="N2993" s="7" t="s">
        <v>27</v>
      </c>
      <c r="O2993" s="7" t="s">
        <v>27</v>
      </c>
    </row>
    <row r="2994" spans="1:15" s="1" customFormat="1" ht="12.75" customHeight="1" x14ac:dyDescent="0.2">
      <c r="A2994" s="6">
        <v>2989</v>
      </c>
      <c r="B2994" s="7" t="s">
        <v>9</v>
      </c>
      <c r="C2994" s="7" t="s">
        <v>3064</v>
      </c>
      <c r="D2994" s="7" t="s">
        <v>5523</v>
      </c>
      <c r="E2994" s="7" t="s">
        <v>5525</v>
      </c>
      <c r="F2994" s="7" t="s">
        <v>14</v>
      </c>
      <c r="G2994" s="7" t="s">
        <v>5967</v>
      </c>
      <c r="H2994" s="7" t="s">
        <v>10</v>
      </c>
      <c r="I2994" s="7" t="s">
        <v>6037</v>
      </c>
      <c r="J2994" s="7" t="s">
        <v>15</v>
      </c>
      <c r="K2994" s="7" t="s">
        <v>6053</v>
      </c>
      <c r="L2994" s="7" t="s">
        <v>6115</v>
      </c>
      <c r="M2994" s="7" t="s">
        <v>72</v>
      </c>
      <c r="N2994" s="7" t="s">
        <v>27</v>
      </c>
      <c r="O2994" s="7" t="s">
        <v>27</v>
      </c>
    </row>
    <row r="2995" spans="1:15" s="1" customFormat="1" ht="12.75" customHeight="1" x14ac:dyDescent="0.2">
      <c r="A2995" s="6">
        <v>2990</v>
      </c>
      <c r="B2995" s="7" t="s">
        <v>9</v>
      </c>
      <c r="C2995" s="7" t="s">
        <v>3065</v>
      </c>
      <c r="D2995" s="7" t="s">
        <v>5535</v>
      </c>
      <c r="E2995" s="7" t="s">
        <v>5536</v>
      </c>
      <c r="F2995" s="7" t="s">
        <v>14</v>
      </c>
      <c r="G2995" s="7" t="s">
        <v>5968</v>
      </c>
      <c r="H2995" s="7" t="s">
        <v>10</v>
      </c>
      <c r="I2995" s="7" t="s">
        <v>6019</v>
      </c>
      <c r="J2995" s="7" t="s">
        <v>11</v>
      </c>
      <c r="K2995" s="7" t="s">
        <v>6053</v>
      </c>
      <c r="L2995" s="7" t="s">
        <v>6116</v>
      </c>
      <c r="M2995" s="7" t="s">
        <v>72</v>
      </c>
      <c r="N2995" s="7" t="s">
        <v>27</v>
      </c>
      <c r="O2995" s="7" t="s">
        <v>27</v>
      </c>
    </row>
    <row r="2996" spans="1:15" s="1" customFormat="1" ht="12.75" customHeight="1" x14ac:dyDescent="0.2">
      <c r="A2996" s="6">
        <v>2991</v>
      </c>
      <c r="B2996" s="7" t="s">
        <v>9</v>
      </c>
      <c r="C2996" s="7" t="s">
        <v>3066</v>
      </c>
      <c r="D2996" s="7" t="s">
        <v>5537</v>
      </c>
      <c r="E2996" s="7" t="s">
        <v>5536</v>
      </c>
      <c r="F2996" s="7" t="s">
        <v>14</v>
      </c>
      <c r="G2996" s="7" t="s">
        <v>5968</v>
      </c>
      <c r="H2996" s="7" t="s">
        <v>10</v>
      </c>
      <c r="I2996" s="7" t="s">
        <v>6019</v>
      </c>
      <c r="J2996" s="7" t="s">
        <v>11</v>
      </c>
      <c r="K2996" s="7" t="s">
        <v>6053</v>
      </c>
      <c r="L2996" s="7" t="s">
        <v>6116</v>
      </c>
      <c r="M2996" s="7" t="s">
        <v>72</v>
      </c>
      <c r="N2996" s="7" t="s">
        <v>27</v>
      </c>
      <c r="O2996" s="7" t="s">
        <v>27</v>
      </c>
    </row>
    <row r="2997" spans="1:15" s="1" customFormat="1" ht="12.75" customHeight="1" x14ac:dyDescent="0.2">
      <c r="A2997" s="6">
        <v>2992</v>
      </c>
      <c r="B2997" s="7" t="s">
        <v>9</v>
      </c>
      <c r="C2997" s="7" t="s">
        <v>3067</v>
      </c>
      <c r="D2997" s="7" t="s">
        <v>5538</v>
      </c>
      <c r="E2997" s="7" t="s">
        <v>5536</v>
      </c>
      <c r="F2997" s="7" t="s">
        <v>14</v>
      </c>
      <c r="G2997" s="7" t="s">
        <v>5968</v>
      </c>
      <c r="H2997" s="7" t="s">
        <v>10</v>
      </c>
      <c r="I2997" s="7" t="s">
        <v>6019</v>
      </c>
      <c r="J2997" s="7" t="s">
        <v>11</v>
      </c>
      <c r="K2997" s="7" t="s">
        <v>6053</v>
      </c>
      <c r="L2997" s="7" t="s">
        <v>6116</v>
      </c>
      <c r="M2997" s="7" t="s">
        <v>72</v>
      </c>
      <c r="N2997" s="7" t="s">
        <v>27</v>
      </c>
      <c r="O2997" s="7" t="s">
        <v>27</v>
      </c>
    </row>
    <row r="2998" spans="1:15" s="1" customFormat="1" ht="12.75" customHeight="1" x14ac:dyDescent="0.2">
      <c r="A2998" s="6">
        <v>2993</v>
      </c>
      <c r="B2998" s="7" t="s">
        <v>9</v>
      </c>
      <c r="C2998" s="7" t="s">
        <v>3068</v>
      </c>
      <c r="D2998" s="7" t="s">
        <v>5539</v>
      </c>
      <c r="E2998" s="7" t="s">
        <v>5536</v>
      </c>
      <c r="F2998" s="7" t="s">
        <v>14</v>
      </c>
      <c r="G2998" s="7" t="s">
        <v>5968</v>
      </c>
      <c r="H2998" s="7" t="s">
        <v>10</v>
      </c>
      <c r="I2998" s="7" t="s">
        <v>6019</v>
      </c>
      <c r="J2998" s="7" t="s">
        <v>11</v>
      </c>
      <c r="K2998" s="7" t="s">
        <v>6053</v>
      </c>
      <c r="L2998" s="7" t="s">
        <v>6116</v>
      </c>
      <c r="M2998" s="7" t="s">
        <v>72</v>
      </c>
      <c r="N2998" s="7" t="s">
        <v>27</v>
      </c>
      <c r="O2998" s="7" t="s">
        <v>27</v>
      </c>
    </row>
    <row r="2999" spans="1:15" s="1" customFormat="1" ht="12.75" customHeight="1" x14ac:dyDescent="0.2">
      <c r="A2999" s="6">
        <v>2994</v>
      </c>
      <c r="B2999" s="7" t="s">
        <v>9</v>
      </c>
      <c r="C2999" s="7" t="s">
        <v>3069</v>
      </c>
      <c r="D2999" s="7" t="s">
        <v>5540</v>
      </c>
      <c r="E2999" s="7" t="s">
        <v>5536</v>
      </c>
      <c r="F2999" s="7" t="s">
        <v>14</v>
      </c>
      <c r="G2999" s="7" t="s">
        <v>5968</v>
      </c>
      <c r="H2999" s="7" t="s">
        <v>10</v>
      </c>
      <c r="I2999" s="7" t="s">
        <v>6019</v>
      </c>
      <c r="J2999" s="7" t="s">
        <v>11</v>
      </c>
      <c r="K2999" s="7" t="s">
        <v>6053</v>
      </c>
      <c r="L2999" s="7" t="s">
        <v>6116</v>
      </c>
      <c r="M2999" s="7" t="s">
        <v>72</v>
      </c>
      <c r="N2999" s="7" t="s">
        <v>27</v>
      </c>
      <c r="O2999" s="7" t="s">
        <v>27</v>
      </c>
    </row>
    <row r="3000" spans="1:15" s="1" customFormat="1" ht="12.75" customHeight="1" x14ac:dyDescent="0.2">
      <c r="A3000" s="6">
        <v>2995</v>
      </c>
      <c r="B3000" s="7" t="s">
        <v>9</v>
      </c>
      <c r="C3000" s="7" t="s">
        <v>3070</v>
      </c>
      <c r="D3000" s="7" t="s">
        <v>5541</v>
      </c>
      <c r="E3000" s="7" t="s">
        <v>5536</v>
      </c>
      <c r="F3000" s="7" t="s">
        <v>14</v>
      </c>
      <c r="G3000" s="7" t="s">
        <v>5968</v>
      </c>
      <c r="H3000" s="7" t="s">
        <v>10</v>
      </c>
      <c r="I3000" s="7" t="s">
        <v>6019</v>
      </c>
      <c r="J3000" s="7" t="s">
        <v>11</v>
      </c>
      <c r="K3000" s="7" t="s">
        <v>6053</v>
      </c>
      <c r="L3000" s="7" t="s">
        <v>6116</v>
      </c>
      <c r="M3000" s="7" t="s">
        <v>72</v>
      </c>
      <c r="N3000" s="7" t="s">
        <v>27</v>
      </c>
      <c r="O3000" s="7" t="s">
        <v>27</v>
      </c>
    </row>
    <row r="3001" spans="1:15" s="1" customFormat="1" ht="12.75" customHeight="1" x14ac:dyDescent="0.2">
      <c r="A3001" s="6">
        <v>2996</v>
      </c>
      <c r="B3001" s="7" t="s">
        <v>9</v>
      </c>
      <c r="C3001" s="7" t="s">
        <v>3071</v>
      </c>
      <c r="D3001" s="7" t="s">
        <v>5542</v>
      </c>
      <c r="E3001" s="7" t="s">
        <v>5536</v>
      </c>
      <c r="F3001" s="7" t="s">
        <v>14</v>
      </c>
      <c r="G3001" s="7" t="s">
        <v>5968</v>
      </c>
      <c r="H3001" s="7" t="s">
        <v>10</v>
      </c>
      <c r="I3001" s="7" t="s">
        <v>6019</v>
      </c>
      <c r="J3001" s="7" t="s">
        <v>11</v>
      </c>
      <c r="K3001" s="7" t="s">
        <v>6053</v>
      </c>
      <c r="L3001" s="7" t="s">
        <v>6116</v>
      </c>
      <c r="M3001" s="7" t="s">
        <v>72</v>
      </c>
      <c r="N3001" s="7" t="s">
        <v>27</v>
      </c>
      <c r="O3001" s="7" t="s">
        <v>27</v>
      </c>
    </row>
    <row r="3002" spans="1:15" s="1" customFormat="1" ht="12.75" customHeight="1" x14ac:dyDescent="0.2">
      <c r="A3002" s="6">
        <v>2997</v>
      </c>
      <c r="B3002" s="7" t="s">
        <v>9</v>
      </c>
      <c r="C3002" s="7" t="s">
        <v>3072</v>
      </c>
      <c r="D3002" s="7" t="s">
        <v>5543</v>
      </c>
      <c r="E3002" s="7" t="s">
        <v>5536</v>
      </c>
      <c r="F3002" s="7" t="s">
        <v>14</v>
      </c>
      <c r="G3002" s="7" t="s">
        <v>5968</v>
      </c>
      <c r="H3002" s="7" t="s">
        <v>10</v>
      </c>
      <c r="I3002" s="7" t="s">
        <v>6019</v>
      </c>
      <c r="J3002" s="7" t="s">
        <v>11</v>
      </c>
      <c r="K3002" s="7" t="s">
        <v>6053</v>
      </c>
      <c r="L3002" s="7" t="s">
        <v>6116</v>
      </c>
      <c r="M3002" s="7" t="s">
        <v>72</v>
      </c>
      <c r="N3002" s="7" t="s">
        <v>27</v>
      </c>
      <c r="O3002" s="7" t="s">
        <v>27</v>
      </c>
    </row>
    <row r="3003" spans="1:15" s="1" customFormat="1" ht="12.75" customHeight="1" x14ac:dyDescent="0.2">
      <c r="A3003" s="6">
        <v>2998</v>
      </c>
      <c r="B3003" s="7" t="s">
        <v>9</v>
      </c>
      <c r="C3003" s="7" t="s">
        <v>3073</v>
      </c>
      <c r="D3003" s="7" t="s">
        <v>5544</v>
      </c>
      <c r="E3003" s="7" t="s">
        <v>5536</v>
      </c>
      <c r="F3003" s="7" t="s">
        <v>14</v>
      </c>
      <c r="G3003" s="7" t="s">
        <v>5968</v>
      </c>
      <c r="H3003" s="7" t="s">
        <v>10</v>
      </c>
      <c r="I3003" s="7" t="s">
        <v>6019</v>
      </c>
      <c r="J3003" s="7" t="s">
        <v>11</v>
      </c>
      <c r="K3003" s="7" t="s">
        <v>6053</v>
      </c>
      <c r="L3003" s="7" t="s">
        <v>6116</v>
      </c>
      <c r="M3003" s="7" t="s">
        <v>72</v>
      </c>
      <c r="N3003" s="7" t="s">
        <v>27</v>
      </c>
      <c r="O3003" s="7" t="s">
        <v>27</v>
      </c>
    </row>
    <row r="3004" spans="1:15" s="1" customFormat="1" ht="12.75" customHeight="1" x14ac:dyDescent="0.2">
      <c r="A3004" s="6">
        <v>2999</v>
      </c>
      <c r="B3004" s="7" t="s">
        <v>9</v>
      </c>
      <c r="C3004" s="7" t="s">
        <v>3074</v>
      </c>
      <c r="D3004" s="7" t="s">
        <v>5545</v>
      </c>
      <c r="E3004" s="7" t="s">
        <v>5536</v>
      </c>
      <c r="F3004" s="7" t="s">
        <v>14</v>
      </c>
      <c r="G3004" s="7" t="s">
        <v>5968</v>
      </c>
      <c r="H3004" s="7" t="s">
        <v>10</v>
      </c>
      <c r="I3004" s="7" t="s">
        <v>6019</v>
      </c>
      <c r="J3004" s="7" t="s">
        <v>11</v>
      </c>
      <c r="K3004" s="7" t="s">
        <v>6053</v>
      </c>
      <c r="L3004" s="7" t="s">
        <v>6116</v>
      </c>
      <c r="M3004" s="7" t="s">
        <v>72</v>
      </c>
      <c r="N3004" s="7" t="s">
        <v>27</v>
      </c>
      <c r="O3004" s="7" t="s">
        <v>27</v>
      </c>
    </row>
    <row r="3005" spans="1:15" s="1" customFormat="1" ht="12.75" customHeight="1" x14ac:dyDescent="0.2">
      <c r="A3005" s="6">
        <v>3000</v>
      </c>
      <c r="B3005" s="7" t="s">
        <v>9</v>
      </c>
      <c r="C3005" s="7" t="s">
        <v>3075</v>
      </c>
      <c r="D3005" s="7" t="s">
        <v>5546</v>
      </c>
      <c r="E3005" s="7" t="s">
        <v>5536</v>
      </c>
      <c r="F3005" s="7" t="s">
        <v>14</v>
      </c>
      <c r="G3005" s="7" t="s">
        <v>5968</v>
      </c>
      <c r="H3005" s="7" t="s">
        <v>10</v>
      </c>
      <c r="I3005" s="7" t="s">
        <v>6019</v>
      </c>
      <c r="J3005" s="7" t="s">
        <v>11</v>
      </c>
      <c r="K3005" s="7" t="s">
        <v>6053</v>
      </c>
      <c r="L3005" s="7" t="s">
        <v>6116</v>
      </c>
      <c r="M3005" s="7" t="s">
        <v>72</v>
      </c>
      <c r="N3005" s="7" t="s">
        <v>27</v>
      </c>
      <c r="O3005" s="7" t="s">
        <v>27</v>
      </c>
    </row>
    <row r="3006" spans="1:15" s="1" customFormat="1" ht="12.75" customHeight="1" x14ac:dyDescent="0.2">
      <c r="A3006" s="6">
        <v>3001</v>
      </c>
      <c r="B3006" s="7" t="s">
        <v>9</v>
      </c>
      <c r="C3006" s="7" t="s">
        <v>3076</v>
      </c>
      <c r="D3006" s="7" t="s">
        <v>5547</v>
      </c>
      <c r="E3006" s="7" t="s">
        <v>5536</v>
      </c>
      <c r="F3006" s="7" t="s">
        <v>14</v>
      </c>
      <c r="G3006" s="7" t="s">
        <v>5968</v>
      </c>
      <c r="H3006" s="7" t="s">
        <v>10</v>
      </c>
      <c r="I3006" s="7" t="s">
        <v>6019</v>
      </c>
      <c r="J3006" s="7" t="s">
        <v>11</v>
      </c>
      <c r="K3006" s="7" t="s">
        <v>6053</v>
      </c>
      <c r="L3006" s="7" t="s">
        <v>6116</v>
      </c>
      <c r="M3006" s="7" t="s">
        <v>72</v>
      </c>
      <c r="N3006" s="7" t="s">
        <v>27</v>
      </c>
      <c r="O3006" s="7" t="s">
        <v>27</v>
      </c>
    </row>
    <row r="3007" spans="1:15" s="1" customFormat="1" ht="12.75" customHeight="1" x14ac:dyDescent="0.2">
      <c r="A3007" s="6">
        <v>3002</v>
      </c>
      <c r="B3007" s="7" t="s">
        <v>9</v>
      </c>
      <c r="C3007" s="7" t="s">
        <v>3077</v>
      </c>
      <c r="D3007" s="7" t="s">
        <v>5548</v>
      </c>
      <c r="E3007" s="7" t="s">
        <v>5536</v>
      </c>
      <c r="F3007" s="7" t="s">
        <v>14</v>
      </c>
      <c r="G3007" s="7" t="s">
        <v>5968</v>
      </c>
      <c r="H3007" s="7" t="s">
        <v>10</v>
      </c>
      <c r="I3007" s="7" t="s">
        <v>6019</v>
      </c>
      <c r="J3007" s="7" t="s">
        <v>11</v>
      </c>
      <c r="K3007" s="7" t="s">
        <v>6053</v>
      </c>
      <c r="L3007" s="7" t="s">
        <v>6116</v>
      </c>
      <c r="M3007" s="7" t="s">
        <v>72</v>
      </c>
      <c r="N3007" s="7" t="s">
        <v>27</v>
      </c>
      <c r="O3007" s="7" t="s">
        <v>27</v>
      </c>
    </row>
    <row r="3008" spans="1:15" s="1" customFormat="1" ht="12.75" customHeight="1" x14ac:dyDescent="0.2">
      <c r="A3008" s="6">
        <v>3003</v>
      </c>
      <c r="B3008" s="7" t="s">
        <v>9</v>
      </c>
      <c r="C3008" s="7" t="s">
        <v>3078</v>
      </c>
      <c r="D3008" s="7" t="s">
        <v>5549</v>
      </c>
      <c r="E3008" s="7" t="s">
        <v>5536</v>
      </c>
      <c r="F3008" s="7" t="s">
        <v>14</v>
      </c>
      <c r="G3008" s="7" t="s">
        <v>5968</v>
      </c>
      <c r="H3008" s="7" t="s">
        <v>10</v>
      </c>
      <c r="I3008" s="7" t="s">
        <v>6019</v>
      </c>
      <c r="J3008" s="7" t="s">
        <v>11</v>
      </c>
      <c r="K3008" s="7" t="s">
        <v>6053</v>
      </c>
      <c r="L3008" s="7" t="s">
        <v>6116</v>
      </c>
      <c r="M3008" s="7" t="s">
        <v>72</v>
      </c>
      <c r="N3008" s="7" t="s">
        <v>27</v>
      </c>
      <c r="O3008" s="7" t="s">
        <v>27</v>
      </c>
    </row>
    <row r="3009" spans="1:15" s="1" customFormat="1" ht="12.75" customHeight="1" x14ac:dyDescent="0.2">
      <c r="A3009" s="6">
        <v>3004</v>
      </c>
      <c r="B3009" s="7" t="s">
        <v>9</v>
      </c>
      <c r="C3009" s="7" t="s">
        <v>3079</v>
      </c>
      <c r="D3009" s="7" t="s">
        <v>5535</v>
      </c>
      <c r="E3009" s="7" t="s">
        <v>5536</v>
      </c>
      <c r="F3009" s="7" t="s">
        <v>14</v>
      </c>
      <c r="G3009" s="7" t="s">
        <v>5968</v>
      </c>
      <c r="H3009" s="7" t="s">
        <v>10</v>
      </c>
      <c r="I3009" s="7" t="s">
        <v>6019</v>
      </c>
      <c r="J3009" s="7" t="s">
        <v>11</v>
      </c>
      <c r="K3009" s="7" t="s">
        <v>6053</v>
      </c>
      <c r="L3009" s="7" t="s">
        <v>6116</v>
      </c>
      <c r="M3009" s="7" t="s">
        <v>72</v>
      </c>
      <c r="N3009" s="7" t="s">
        <v>27</v>
      </c>
      <c r="O3009" s="7" t="s">
        <v>27</v>
      </c>
    </row>
    <row r="3010" spans="1:15" s="1" customFormat="1" ht="12.75" customHeight="1" x14ac:dyDescent="0.2">
      <c r="A3010" s="6">
        <v>3005</v>
      </c>
      <c r="B3010" s="7" t="s">
        <v>9</v>
      </c>
      <c r="C3010" s="7" t="s">
        <v>3080</v>
      </c>
      <c r="D3010" s="7" t="s">
        <v>5550</v>
      </c>
      <c r="E3010" s="7" t="s">
        <v>5536</v>
      </c>
      <c r="F3010" s="7" t="s">
        <v>14</v>
      </c>
      <c r="G3010" s="7" t="s">
        <v>5968</v>
      </c>
      <c r="H3010" s="7" t="s">
        <v>10</v>
      </c>
      <c r="I3010" s="7" t="s">
        <v>6019</v>
      </c>
      <c r="J3010" s="7" t="s">
        <v>11</v>
      </c>
      <c r="K3010" s="7" t="s">
        <v>6053</v>
      </c>
      <c r="L3010" s="7" t="s">
        <v>6116</v>
      </c>
      <c r="M3010" s="7" t="s">
        <v>72</v>
      </c>
      <c r="N3010" s="7" t="s">
        <v>27</v>
      </c>
      <c r="O3010" s="7" t="s">
        <v>27</v>
      </c>
    </row>
    <row r="3011" spans="1:15" s="1" customFormat="1" ht="12.75" customHeight="1" x14ac:dyDescent="0.2">
      <c r="A3011" s="6">
        <v>3006</v>
      </c>
      <c r="B3011" s="7" t="s">
        <v>9</v>
      </c>
      <c r="C3011" s="7" t="s">
        <v>3081</v>
      </c>
      <c r="D3011" s="7" t="s">
        <v>5551</v>
      </c>
      <c r="E3011" s="7" t="s">
        <v>5536</v>
      </c>
      <c r="F3011" s="7" t="s">
        <v>14</v>
      </c>
      <c r="G3011" s="7" t="s">
        <v>5968</v>
      </c>
      <c r="H3011" s="7" t="s">
        <v>10</v>
      </c>
      <c r="I3011" s="7" t="s">
        <v>6019</v>
      </c>
      <c r="J3011" s="7" t="s">
        <v>11</v>
      </c>
      <c r="K3011" s="7" t="s">
        <v>6053</v>
      </c>
      <c r="L3011" s="7" t="s">
        <v>6116</v>
      </c>
      <c r="M3011" s="7" t="s">
        <v>72</v>
      </c>
      <c r="N3011" s="7" t="s">
        <v>27</v>
      </c>
      <c r="O3011" s="7" t="s">
        <v>27</v>
      </c>
    </row>
    <row r="3012" spans="1:15" s="1" customFormat="1" ht="12.75" customHeight="1" x14ac:dyDescent="0.2">
      <c r="A3012" s="6">
        <v>3007</v>
      </c>
      <c r="B3012" s="7" t="s">
        <v>9</v>
      </c>
      <c r="C3012" s="7" t="s">
        <v>3082</v>
      </c>
      <c r="D3012" s="7" t="s">
        <v>5552</v>
      </c>
      <c r="E3012" s="7" t="s">
        <v>5536</v>
      </c>
      <c r="F3012" s="7" t="s">
        <v>14</v>
      </c>
      <c r="G3012" s="7" t="s">
        <v>5968</v>
      </c>
      <c r="H3012" s="7" t="s">
        <v>10</v>
      </c>
      <c r="I3012" s="7" t="s">
        <v>6019</v>
      </c>
      <c r="J3012" s="7" t="s">
        <v>11</v>
      </c>
      <c r="K3012" s="7" t="s">
        <v>6053</v>
      </c>
      <c r="L3012" s="7" t="s">
        <v>6116</v>
      </c>
      <c r="M3012" s="7" t="s">
        <v>72</v>
      </c>
      <c r="N3012" s="7" t="s">
        <v>27</v>
      </c>
      <c r="O3012" s="7" t="s">
        <v>27</v>
      </c>
    </row>
    <row r="3013" spans="1:15" s="1" customFormat="1" ht="12.75" customHeight="1" x14ac:dyDescent="0.2">
      <c r="A3013" s="6">
        <v>3008</v>
      </c>
      <c r="B3013" s="7" t="s">
        <v>9</v>
      </c>
      <c r="C3013" s="7" t="s">
        <v>3083</v>
      </c>
      <c r="D3013" s="7" t="s">
        <v>5553</v>
      </c>
      <c r="E3013" s="7" t="s">
        <v>5536</v>
      </c>
      <c r="F3013" s="7" t="s">
        <v>14</v>
      </c>
      <c r="G3013" s="7" t="s">
        <v>5968</v>
      </c>
      <c r="H3013" s="7" t="s">
        <v>10</v>
      </c>
      <c r="I3013" s="7" t="s">
        <v>6019</v>
      </c>
      <c r="J3013" s="7" t="s">
        <v>11</v>
      </c>
      <c r="K3013" s="7" t="s">
        <v>6053</v>
      </c>
      <c r="L3013" s="7" t="s">
        <v>6116</v>
      </c>
      <c r="M3013" s="7" t="s">
        <v>72</v>
      </c>
      <c r="N3013" s="7" t="s">
        <v>27</v>
      </c>
      <c r="O3013" s="7" t="s">
        <v>27</v>
      </c>
    </row>
    <row r="3014" spans="1:15" s="1" customFormat="1" ht="12.75" customHeight="1" x14ac:dyDescent="0.2">
      <c r="A3014" s="6">
        <v>3009</v>
      </c>
      <c r="B3014" s="7" t="s">
        <v>9</v>
      </c>
      <c r="C3014" s="7" t="s">
        <v>3084</v>
      </c>
      <c r="D3014" s="7" t="s">
        <v>5554</v>
      </c>
      <c r="E3014" s="7" t="s">
        <v>5536</v>
      </c>
      <c r="F3014" s="7" t="s">
        <v>14</v>
      </c>
      <c r="G3014" s="7" t="s">
        <v>5968</v>
      </c>
      <c r="H3014" s="7" t="s">
        <v>10</v>
      </c>
      <c r="I3014" s="7" t="s">
        <v>6019</v>
      </c>
      <c r="J3014" s="7" t="s">
        <v>11</v>
      </c>
      <c r="K3014" s="7" t="s">
        <v>6053</v>
      </c>
      <c r="L3014" s="7" t="s">
        <v>6116</v>
      </c>
      <c r="M3014" s="7" t="s">
        <v>72</v>
      </c>
      <c r="N3014" s="7" t="s">
        <v>27</v>
      </c>
      <c r="O3014" s="7" t="s">
        <v>27</v>
      </c>
    </row>
    <row r="3015" spans="1:15" s="1" customFormat="1" ht="12.75" customHeight="1" x14ac:dyDescent="0.2">
      <c r="A3015" s="6">
        <v>3010</v>
      </c>
      <c r="B3015" s="7" t="s">
        <v>19</v>
      </c>
      <c r="C3015" s="7" t="s">
        <v>3085</v>
      </c>
      <c r="D3015" s="7" t="s">
        <v>5555</v>
      </c>
      <c r="E3015" s="7" t="s">
        <v>5556</v>
      </c>
      <c r="F3015" s="7" t="s">
        <v>14</v>
      </c>
      <c r="G3015" s="7" t="s">
        <v>27</v>
      </c>
      <c r="H3015" s="7" t="s">
        <v>10</v>
      </c>
      <c r="I3015" s="7" t="s">
        <v>6038</v>
      </c>
      <c r="J3015" s="7" t="s">
        <v>11</v>
      </c>
      <c r="K3015" s="7" t="s">
        <v>50</v>
      </c>
      <c r="L3015" s="7" t="s">
        <v>6117</v>
      </c>
      <c r="M3015" s="7" t="s">
        <v>27</v>
      </c>
      <c r="N3015" s="7" t="s">
        <v>27</v>
      </c>
      <c r="O3015" s="7" t="s">
        <v>27</v>
      </c>
    </row>
    <row r="3016" spans="1:15" s="1" customFormat="1" ht="12.75" customHeight="1" x14ac:dyDescent="0.2">
      <c r="A3016" s="6">
        <v>3011</v>
      </c>
      <c r="B3016" s="7" t="s">
        <v>19</v>
      </c>
      <c r="C3016" s="7" t="s">
        <v>3086</v>
      </c>
      <c r="D3016" s="7" t="s">
        <v>5557</v>
      </c>
      <c r="E3016" s="7" t="s">
        <v>5556</v>
      </c>
      <c r="F3016" s="7" t="s">
        <v>14</v>
      </c>
      <c r="G3016" s="7" t="s">
        <v>27</v>
      </c>
      <c r="H3016" s="7" t="s">
        <v>10</v>
      </c>
      <c r="I3016" s="7" t="s">
        <v>6038</v>
      </c>
      <c r="J3016" s="7" t="s">
        <v>11</v>
      </c>
      <c r="K3016" s="7" t="s">
        <v>51</v>
      </c>
      <c r="L3016" s="7" t="s">
        <v>6117</v>
      </c>
      <c r="M3016" s="7" t="s">
        <v>27</v>
      </c>
      <c r="N3016" s="7" t="s">
        <v>27</v>
      </c>
      <c r="O3016" s="7" t="s">
        <v>27</v>
      </c>
    </row>
    <row r="3017" spans="1:15" s="1" customFormat="1" ht="12.75" customHeight="1" x14ac:dyDescent="0.2">
      <c r="A3017" s="6">
        <v>3012</v>
      </c>
      <c r="B3017" s="7" t="s">
        <v>19</v>
      </c>
      <c r="C3017" s="7" t="s">
        <v>3087</v>
      </c>
      <c r="D3017" s="7" t="s">
        <v>5558</v>
      </c>
      <c r="E3017" s="7" t="s">
        <v>5556</v>
      </c>
      <c r="F3017" s="7" t="s">
        <v>14</v>
      </c>
      <c r="G3017" s="7" t="s">
        <v>27</v>
      </c>
      <c r="H3017" s="7" t="s">
        <v>10</v>
      </c>
      <c r="I3017" s="7" t="s">
        <v>6038</v>
      </c>
      <c r="J3017" s="7" t="s">
        <v>11</v>
      </c>
      <c r="K3017" s="7" t="s">
        <v>51</v>
      </c>
      <c r="L3017" s="7" t="s">
        <v>6117</v>
      </c>
      <c r="M3017" s="7" t="s">
        <v>27</v>
      </c>
      <c r="N3017" s="7" t="s">
        <v>27</v>
      </c>
      <c r="O3017" s="7" t="s">
        <v>27</v>
      </c>
    </row>
    <row r="3018" spans="1:15" s="1" customFormat="1" ht="12.75" customHeight="1" x14ac:dyDescent="0.2">
      <c r="A3018" s="6">
        <v>3013</v>
      </c>
      <c r="B3018" s="7" t="s">
        <v>19</v>
      </c>
      <c r="C3018" s="7" t="s">
        <v>3088</v>
      </c>
      <c r="D3018" s="7" t="s">
        <v>5558</v>
      </c>
      <c r="E3018" s="7" t="s">
        <v>5556</v>
      </c>
      <c r="F3018" s="7" t="s">
        <v>14</v>
      </c>
      <c r="G3018" s="7" t="s">
        <v>27</v>
      </c>
      <c r="H3018" s="7" t="s">
        <v>10</v>
      </c>
      <c r="I3018" s="7" t="s">
        <v>6038</v>
      </c>
      <c r="J3018" s="7" t="s">
        <v>11</v>
      </c>
      <c r="K3018" s="7" t="s">
        <v>51</v>
      </c>
      <c r="L3018" s="7" t="s">
        <v>6117</v>
      </c>
      <c r="M3018" s="7" t="s">
        <v>27</v>
      </c>
      <c r="N3018" s="7" t="s">
        <v>27</v>
      </c>
      <c r="O3018" s="7" t="s">
        <v>27</v>
      </c>
    </row>
    <row r="3019" spans="1:15" s="1" customFormat="1" ht="12.75" customHeight="1" x14ac:dyDescent="0.2">
      <c r="A3019" s="6">
        <v>3014</v>
      </c>
      <c r="B3019" s="7" t="s">
        <v>19</v>
      </c>
      <c r="C3019" s="7" t="s">
        <v>3089</v>
      </c>
      <c r="D3019" s="7" t="s">
        <v>5559</v>
      </c>
      <c r="E3019" s="7" t="s">
        <v>5556</v>
      </c>
      <c r="F3019" s="7" t="s">
        <v>14</v>
      </c>
      <c r="G3019" s="7" t="s">
        <v>27</v>
      </c>
      <c r="H3019" s="7" t="s">
        <v>10</v>
      </c>
      <c r="I3019" s="7" t="s">
        <v>6038</v>
      </c>
      <c r="J3019" s="7" t="s">
        <v>11</v>
      </c>
      <c r="K3019" s="7" t="s">
        <v>57</v>
      </c>
      <c r="L3019" s="7" t="s">
        <v>6117</v>
      </c>
      <c r="M3019" s="7" t="s">
        <v>27</v>
      </c>
      <c r="N3019" s="7" t="s">
        <v>27</v>
      </c>
      <c r="O3019" s="7" t="s">
        <v>27</v>
      </c>
    </row>
    <row r="3020" spans="1:15" s="1" customFormat="1" ht="12.75" customHeight="1" x14ac:dyDescent="0.2">
      <c r="A3020" s="6">
        <v>3015</v>
      </c>
      <c r="B3020" s="7" t="s">
        <v>19</v>
      </c>
      <c r="C3020" s="7" t="s">
        <v>3090</v>
      </c>
      <c r="D3020" s="7" t="s">
        <v>5560</v>
      </c>
      <c r="E3020" s="7" t="s">
        <v>5556</v>
      </c>
      <c r="F3020" s="7" t="s">
        <v>14</v>
      </c>
      <c r="G3020" s="7" t="s">
        <v>27</v>
      </c>
      <c r="H3020" s="7" t="s">
        <v>10</v>
      </c>
      <c r="I3020" s="7" t="s">
        <v>6038</v>
      </c>
      <c r="J3020" s="7" t="s">
        <v>11</v>
      </c>
      <c r="K3020" s="7" t="s">
        <v>57</v>
      </c>
      <c r="L3020" s="7" t="s">
        <v>6117</v>
      </c>
      <c r="M3020" s="7" t="s">
        <v>27</v>
      </c>
      <c r="N3020" s="7" t="s">
        <v>27</v>
      </c>
      <c r="O3020" s="7" t="s">
        <v>27</v>
      </c>
    </row>
    <row r="3021" spans="1:15" s="1" customFormat="1" ht="12.75" customHeight="1" x14ac:dyDescent="0.2">
      <c r="A3021" s="6">
        <v>3016</v>
      </c>
      <c r="B3021" s="7" t="s">
        <v>19</v>
      </c>
      <c r="C3021" s="7" t="s">
        <v>3091</v>
      </c>
      <c r="D3021" s="7" t="s">
        <v>5561</v>
      </c>
      <c r="E3021" s="7" t="s">
        <v>5556</v>
      </c>
      <c r="F3021" s="7" t="s">
        <v>14</v>
      </c>
      <c r="G3021" s="7" t="s">
        <v>27</v>
      </c>
      <c r="H3021" s="7" t="s">
        <v>10</v>
      </c>
      <c r="I3021" s="7" t="s">
        <v>6038</v>
      </c>
      <c r="J3021" s="7" t="s">
        <v>11</v>
      </c>
      <c r="K3021" s="7" t="s">
        <v>57</v>
      </c>
      <c r="L3021" s="7" t="s">
        <v>6117</v>
      </c>
      <c r="M3021" s="7" t="s">
        <v>27</v>
      </c>
      <c r="N3021" s="7" t="s">
        <v>27</v>
      </c>
      <c r="O3021" s="7" t="s">
        <v>27</v>
      </c>
    </row>
    <row r="3022" spans="1:15" s="1" customFormat="1" ht="12.75" customHeight="1" x14ac:dyDescent="0.2">
      <c r="A3022" s="6">
        <v>3017</v>
      </c>
      <c r="B3022" s="7" t="s">
        <v>19</v>
      </c>
      <c r="C3022" s="7" t="s">
        <v>3092</v>
      </c>
      <c r="D3022" s="7" t="s">
        <v>5562</v>
      </c>
      <c r="E3022" s="7" t="s">
        <v>5556</v>
      </c>
      <c r="F3022" s="7" t="s">
        <v>14</v>
      </c>
      <c r="G3022" s="7" t="s">
        <v>27</v>
      </c>
      <c r="H3022" s="7" t="s">
        <v>10</v>
      </c>
      <c r="I3022" s="7" t="s">
        <v>6038</v>
      </c>
      <c r="J3022" s="7" t="s">
        <v>11</v>
      </c>
      <c r="K3022" s="7" t="s">
        <v>50</v>
      </c>
      <c r="L3022" s="7" t="s">
        <v>6117</v>
      </c>
      <c r="M3022" s="7" t="s">
        <v>27</v>
      </c>
      <c r="N3022" s="7" t="s">
        <v>27</v>
      </c>
      <c r="O3022" s="7" t="s">
        <v>27</v>
      </c>
    </row>
    <row r="3023" spans="1:15" s="1" customFormat="1" ht="12.75" customHeight="1" x14ac:dyDescent="0.2">
      <c r="A3023" s="6">
        <v>3018</v>
      </c>
      <c r="B3023" s="7" t="s">
        <v>19</v>
      </c>
      <c r="C3023" s="7" t="s">
        <v>3093</v>
      </c>
      <c r="D3023" s="7" t="s">
        <v>5563</v>
      </c>
      <c r="E3023" s="7" t="s">
        <v>5556</v>
      </c>
      <c r="F3023" s="7" t="s">
        <v>14</v>
      </c>
      <c r="G3023" s="7" t="s">
        <v>27</v>
      </c>
      <c r="H3023" s="7" t="s">
        <v>10</v>
      </c>
      <c r="I3023" s="7" t="s">
        <v>6038</v>
      </c>
      <c r="J3023" s="7" t="s">
        <v>11</v>
      </c>
      <c r="K3023" s="7" t="s">
        <v>50</v>
      </c>
      <c r="L3023" s="7" t="s">
        <v>6117</v>
      </c>
      <c r="M3023" s="7" t="s">
        <v>27</v>
      </c>
      <c r="N3023" s="7" t="s">
        <v>27</v>
      </c>
      <c r="O3023" s="7" t="s">
        <v>27</v>
      </c>
    </row>
    <row r="3024" spans="1:15" s="1" customFormat="1" ht="12.75" customHeight="1" x14ac:dyDescent="0.2">
      <c r="A3024" s="6">
        <v>3019</v>
      </c>
      <c r="B3024" s="7" t="s">
        <v>19</v>
      </c>
      <c r="C3024" s="7" t="s">
        <v>3094</v>
      </c>
      <c r="D3024" s="7" t="s">
        <v>5564</v>
      </c>
      <c r="E3024" s="7" t="s">
        <v>5556</v>
      </c>
      <c r="F3024" s="7" t="s">
        <v>14</v>
      </c>
      <c r="G3024" s="7" t="s">
        <v>27</v>
      </c>
      <c r="H3024" s="7" t="s">
        <v>10</v>
      </c>
      <c r="I3024" s="7" t="s">
        <v>6038</v>
      </c>
      <c r="J3024" s="7" t="s">
        <v>11</v>
      </c>
      <c r="K3024" s="7" t="s">
        <v>51</v>
      </c>
      <c r="L3024" s="7" t="s">
        <v>6117</v>
      </c>
      <c r="M3024" s="7" t="s">
        <v>27</v>
      </c>
      <c r="N3024" s="7" t="s">
        <v>27</v>
      </c>
      <c r="O3024" s="7" t="s">
        <v>27</v>
      </c>
    </row>
    <row r="3025" spans="1:15" s="1" customFormat="1" ht="12.75" customHeight="1" x14ac:dyDescent="0.2">
      <c r="A3025" s="6">
        <v>3020</v>
      </c>
      <c r="B3025" s="7" t="s">
        <v>19</v>
      </c>
      <c r="C3025" s="7" t="s">
        <v>3095</v>
      </c>
      <c r="D3025" s="7" t="s">
        <v>5565</v>
      </c>
      <c r="E3025" s="7" t="s">
        <v>5556</v>
      </c>
      <c r="F3025" s="7" t="s">
        <v>14</v>
      </c>
      <c r="G3025" s="7" t="s">
        <v>27</v>
      </c>
      <c r="H3025" s="7" t="s">
        <v>10</v>
      </c>
      <c r="I3025" s="7" t="s">
        <v>6038</v>
      </c>
      <c r="J3025" s="7" t="s">
        <v>11</v>
      </c>
      <c r="K3025" s="7" t="s">
        <v>50</v>
      </c>
      <c r="L3025" s="7" t="s">
        <v>6117</v>
      </c>
      <c r="M3025" s="7" t="s">
        <v>27</v>
      </c>
      <c r="N3025" s="7" t="s">
        <v>27</v>
      </c>
      <c r="O3025" s="7" t="s">
        <v>27</v>
      </c>
    </row>
    <row r="3026" spans="1:15" s="1" customFormat="1" ht="12.75" customHeight="1" x14ac:dyDescent="0.2">
      <c r="A3026" s="6">
        <v>3021</v>
      </c>
      <c r="B3026" s="7" t="s">
        <v>19</v>
      </c>
      <c r="C3026" s="7" t="s">
        <v>3096</v>
      </c>
      <c r="D3026" s="7" t="s">
        <v>5555</v>
      </c>
      <c r="E3026" s="7" t="s">
        <v>5556</v>
      </c>
      <c r="F3026" s="7" t="s">
        <v>14</v>
      </c>
      <c r="G3026" s="7" t="s">
        <v>27</v>
      </c>
      <c r="H3026" s="7" t="s">
        <v>10</v>
      </c>
      <c r="I3026" s="7" t="s">
        <v>6038</v>
      </c>
      <c r="J3026" s="7" t="s">
        <v>11</v>
      </c>
      <c r="K3026" s="7" t="s">
        <v>50</v>
      </c>
      <c r="L3026" s="7" t="s">
        <v>6117</v>
      </c>
      <c r="M3026" s="7" t="s">
        <v>27</v>
      </c>
      <c r="N3026" s="7" t="s">
        <v>27</v>
      </c>
      <c r="O3026" s="7" t="s">
        <v>27</v>
      </c>
    </row>
    <row r="3027" spans="1:15" s="1" customFormat="1" ht="12.75" customHeight="1" x14ac:dyDescent="0.2">
      <c r="A3027" s="6">
        <v>3022</v>
      </c>
      <c r="B3027" s="7" t="s">
        <v>19</v>
      </c>
      <c r="C3027" s="7" t="s">
        <v>3097</v>
      </c>
      <c r="D3027" s="7" t="s">
        <v>5558</v>
      </c>
      <c r="E3027" s="7" t="s">
        <v>5556</v>
      </c>
      <c r="F3027" s="7" t="s">
        <v>14</v>
      </c>
      <c r="G3027" s="7" t="s">
        <v>27</v>
      </c>
      <c r="H3027" s="7" t="s">
        <v>10</v>
      </c>
      <c r="I3027" s="7" t="s">
        <v>6038</v>
      </c>
      <c r="J3027" s="7" t="s">
        <v>11</v>
      </c>
      <c r="K3027" s="7" t="s">
        <v>51</v>
      </c>
      <c r="L3027" s="7" t="s">
        <v>6117</v>
      </c>
      <c r="M3027" s="7" t="s">
        <v>27</v>
      </c>
      <c r="N3027" s="7" t="s">
        <v>27</v>
      </c>
      <c r="O3027" s="7" t="s">
        <v>27</v>
      </c>
    </row>
    <row r="3028" spans="1:15" s="1" customFormat="1" ht="12.75" customHeight="1" x14ac:dyDescent="0.2">
      <c r="A3028" s="6">
        <v>3023</v>
      </c>
      <c r="B3028" s="7" t="s">
        <v>19</v>
      </c>
      <c r="C3028" s="7" t="s">
        <v>3098</v>
      </c>
      <c r="D3028" s="7" t="s">
        <v>5566</v>
      </c>
      <c r="E3028" s="7" t="s">
        <v>5556</v>
      </c>
      <c r="F3028" s="7" t="s">
        <v>14</v>
      </c>
      <c r="G3028" s="7" t="s">
        <v>27</v>
      </c>
      <c r="H3028" s="7" t="s">
        <v>10</v>
      </c>
      <c r="I3028" s="7" t="s">
        <v>6038</v>
      </c>
      <c r="J3028" s="7" t="s">
        <v>11</v>
      </c>
      <c r="K3028" s="7" t="s">
        <v>54</v>
      </c>
      <c r="L3028" s="7" t="s">
        <v>6117</v>
      </c>
      <c r="M3028" s="7" t="s">
        <v>27</v>
      </c>
      <c r="N3028" s="7" t="s">
        <v>27</v>
      </c>
      <c r="O3028" s="7" t="s">
        <v>27</v>
      </c>
    </row>
    <row r="3029" spans="1:15" s="1" customFormat="1" ht="12.75" customHeight="1" x14ac:dyDescent="0.2">
      <c r="A3029" s="6">
        <v>3024</v>
      </c>
      <c r="B3029" s="7" t="s">
        <v>19</v>
      </c>
      <c r="C3029" s="7" t="s">
        <v>3099</v>
      </c>
      <c r="D3029" s="7" t="s">
        <v>5567</v>
      </c>
      <c r="E3029" s="7" t="s">
        <v>5556</v>
      </c>
      <c r="F3029" s="7" t="s">
        <v>14</v>
      </c>
      <c r="G3029" s="7" t="s">
        <v>27</v>
      </c>
      <c r="H3029" s="7" t="s">
        <v>10</v>
      </c>
      <c r="I3029" s="7" t="s">
        <v>6038</v>
      </c>
      <c r="J3029" s="7" t="s">
        <v>11</v>
      </c>
      <c r="K3029" s="7" t="s">
        <v>54</v>
      </c>
      <c r="L3029" s="7" t="s">
        <v>6117</v>
      </c>
      <c r="M3029" s="7" t="s">
        <v>27</v>
      </c>
      <c r="N3029" s="7" t="s">
        <v>27</v>
      </c>
      <c r="O3029" s="7" t="s">
        <v>27</v>
      </c>
    </row>
    <row r="3030" spans="1:15" s="1" customFormat="1" ht="12.75" customHeight="1" x14ac:dyDescent="0.2">
      <c r="A3030" s="6">
        <v>3025</v>
      </c>
      <c r="B3030" s="7" t="s">
        <v>19</v>
      </c>
      <c r="C3030" s="7" t="s">
        <v>3100</v>
      </c>
      <c r="D3030" s="7" t="s">
        <v>5555</v>
      </c>
      <c r="E3030" s="7" t="s">
        <v>5556</v>
      </c>
      <c r="F3030" s="7" t="s">
        <v>14</v>
      </c>
      <c r="G3030" s="7" t="s">
        <v>27</v>
      </c>
      <c r="H3030" s="7" t="s">
        <v>10</v>
      </c>
      <c r="I3030" s="7" t="s">
        <v>6038</v>
      </c>
      <c r="J3030" s="7" t="s">
        <v>11</v>
      </c>
      <c r="K3030" s="7" t="s">
        <v>50</v>
      </c>
      <c r="L3030" s="7" t="s">
        <v>6117</v>
      </c>
      <c r="M3030" s="7" t="s">
        <v>27</v>
      </c>
      <c r="N3030" s="7" t="s">
        <v>27</v>
      </c>
      <c r="O3030" s="7" t="s">
        <v>27</v>
      </c>
    </row>
    <row r="3031" spans="1:15" s="1" customFormat="1" ht="12.75" customHeight="1" x14ac:dyDescent="0.2">
      <c r="A3031" s="6">
        <v>3026</v>
      </c>
      <c r="B3031" s="7" t="s">
        <v>19</v>
      </c>
      <c r="C3031" s="7" t="s">
        <v>3101</v>
      </c>
      <c r="D3031" s="7" t="s">
        <v>5566</v>
      </c>
      <c r="E3031" s="7" t="s">
        <v>5556</v>
      </c>
      <c r="F3031" s="7" t="s">
        <v>14</v>
      </c>
      <c r="G3031" s="7" t="s">
        <v>27</v>
      </c>
      <c r="H3031" s="7" t="s">
        <v>10</v>
      </c>
      <c r="I3031" s="7" t="s">
        <v>6038</v>
      </c>
      <c r="J3031" s="7" t="s">
        <v>11</v>
      </c>
      <c r="K3031" s="7" t="s">
        <v>54</v>
      </c>
      <c r="L3031" s="7" t="s">
        <v>6117</v>
      </c>
      <c r="M3031" s="7" t="s">
        <v>27</v>
      </c>
      <c r="N3031" s="7" t="s">
        <v>27</v>
      </c>
      <c r="O3031" s="7" t="s">
        <v>27</v>
      </c>
    </row>
    <row r="3032" spans="1:15" s="1" customFormat="1" ht="12.75" customHeight="1" x14ac:dyDescent="0.2">
      <c r="A3032" s="6">
        <v>3027</v>
      </c>
      <c r="B3032" s="7" t="s">
        <v>19</v>
      </c>
      <c r="C3032" s="7" t="s">
        <v>3102</v>
      </c>
      <c r="D3032" s="7" t="s">
        <v>5568</v>
      </c>
      <c r="E3032" s="7" t="s">
        <v>5556</v>
      </c>
      <c r="F3032" s="7" t="s">
        <v>14</v>
      </c>
      <c r="G3032" s="7" t="s">
        <v>27</v>
      </c>
      <c r="H3032" s="7" t="s">
        <v>10</v>
      </c>
      <c r="I3032" s="7" t="s">
        <v>6038</v>
      </c>
      <c r="J3032" s="7" t="s">
        <v>11</v>
      </c>
      <c r="K3032" s="7" t="s">
        <v>54</v>
      </c>
      <c r="L3032" s="7" t="s">
        <v>6117</v>
      </c>
      <c r="M3032" s="7" t="s">
        <v>27</v>
      </c>
      <c r="N3032" s="7" t="s">
        <v>27</v>
      </c>
      <c r="O3032" s="7" t="s">
        <v>27</v>
      </c>
    </row>
    <row r="3033" spans="1:15" s="1" customFormat="1" ht="12.75" customHeight="1" x14ac:dyDescent="0.2">
      <c r="A3033" s="6">
        <v>3028</v>
      </c>
      <c r="B3033" s="7" t="s">
        <v>19</v>
      </c>
      <c r="C3033" s="7" t="s">
        <v>3103</v>
      </c>
      <c r="D3033" s="7" t="s">
        <v>5569</v>
      </c>
      <c r="E3033" s="7" t="s">
        <v>5556</v>
      </c>
      <c r="F3033" s="7" t="s">
        <v>14</v>
      </c>
      <c r="G3033" s="7" t="s">
        <v>27</v>
      </c>
      <c r="H3033" s="7" t="s">
        <v>10</v>
      </c>
      <c r="I3033" s="7" t="s">
        <v>6038</v>
      </c>
      <c r="J3033" s="7" t="s">
        <v>11</v>
      </c>
      <c r="K3033" s="7" t="s">
        <v>54</v>
      </c>
      <c r="L3033" s="7" t="s">
        <v>6117</v>
      </c>
      <c r="M3033" s="7" t="s">
        <v>27</v>
      </c>
      <c r="N3033" s="7" t="s">
        <v>27</v>
      </c>
      <c r="O3033" s="7" t="s">
        <v>27</v>
      </c>
    </row>
    <row r="3034" spans="1:15" s="1" customFormat="1" ht="12.75" customHeight="1" x14ac:dyDescent="0.2">
      <c r="A3034" s="6">
        <v>3029</v>
      </c>
      <c r="B3034" s="7" t="s">
        <v>19</v>
      </c>
      <c r="C3034" s="7" t="s">
        <v>3104</v>
      </c>
      <c r="D3034" s="7" t="s">
        <v>5559</v>
      </c>
      <c r="E3034" s="7" t="s">
        <v>5556</v>
      </c>
      <c r="F3034" s="7" t="s">
        <v>14</v>
      </c>
      <c r="G3034" s="7" t="s">
        <v>27</v>
      </c>
      <c r="H3034" s="7" t="s">
        <v>10</v>
      </c>
      <c r="I3034" s="7" t="s">
        <v>6038</v>
      </c>
      <c r="J3034" s="7" t="s">
        <v>11</v>
      </c>
      <c r="K3034" s="7" t="s">
        <v>57</v>
      </c>
      <c r="L3034" s="7" t="s">
        <v>6117</v>
      </c>
      <c r="M3034" s="7" t="s">
        <v>27</v>
      </c>
      <c r="N3034" s="7" t="s">
        <v>27</v>
      </c>
      <c r="O3034" s="7" t="s">
        <v>27</v>
      </c>
    </row>
    <row r="3035" spans="1:15" s="1" customFormat="1" ht="12.75" customHeight="1" x14ac:dyDescent="0.2">
      <c r="A3035" s="6">
        <v>3030</v>
      </c>
      <c r="B3035" s="7" t="s">
        <v>19</v>
      </c>
      <c r="C3035" s="7" t="s">
        <v>3105</v>
      </c>
      <c r="D3035" s="7" t="s">
        <v>5560</v>
      </c>
      <c r="E3035" s="7" t="s">
        <v>5556</v>
      </c>
      <c r="F3035" s="7" t="s">
        <v>14</v>
      </c>
      <c r="G3035" s="7" t="s">
        <v>27</v>
      </c>
      <c r="H3035" s="7" t="s">
        <v>10</v>
      </c>
      <c r="I3035" s="7" t="s">
        <v>6038</v>
      </c>
      <c r="J3035" s="7" t="s">
        <v>11</v>
      </c>
      <c r="K3035" s="7" t="s">
        <v>57</v>
      </c>
      <c r="L3035" s="7" t="s">
        <v>6117</v>
      </c>
      <c r="M3035" s="7" t="s">
        <v>27</v>
      </c>
      <c r="N3035" s="7" t="s">
        <v>27</v>
      </c>
      <c r="O3035" s="7" t="s">
        <v>27</v>
      </c>
    </row>
    <row r="3036" spans="1:15" s="1" customFormat="1" ht="12.75" customHeight="1" x14ac:dyDescent="0.2">
      <c r="A3036" s="6">
        <v>3031</v>
      </c>
      <c r="B3036" s="7" t="s">
        <v>19</v>
      </c>
      <c r="C3036" s="7" t="s">
        <v>3106</v>
      </c>
      <c r="D3036" s="7" t="s">
        <v>5561</v>
      </c>
      <c r="E3036" s="7" t="s">
        <v>5556</v>
      </c>
      <c r="F3036" s="7" t="s">
        <v>14</v>
      </c>
      <c r="G3036" s="7" t="s">
        <v>27</v>
      </c>
      <c r="H3036" s="7" t="s">
        <v>10</v>
      </c>
      <c r="I3036" s="7" t="s">
        <v>6038</v>
      </c>
      <c r="J3036" s="7" t="s">
        <v>11</v>
      </c>
      <c r="K3036" s="7" t="s">
        <v>57</v>
      </c>
      <c r="L3036" s="7" t="s">
        <v>6117</v>
      </c>
      <c r="M3036" s="7" t="s">
        <v>27</v>
      </c>
      <c r="N3036" s="7" t="s">
        <v>27</v>
      </c>
      <c r="O3036" s="7" t="s">
        <v>27</v>
      </c>
    </row>
    <row r="3037" spans="1:15" s="1" customFormat="1" ht="12.75" customHeight="1" x14ac:dyDescent="0.2">
      <c r="A3037" s="6">
        <v>3032</v>
      </c>
      <c r="B3037" s="7" t="s">
        <v>19</v>
      </c>
      <c r="C3037" s="7" t="s">
        <v>3107</v>
      </c>
      <c r="D3037" s="7" t="s">
        <v>5559</v>
      </c>
      <c r="E3037" s="7" t="s">
        <v>5556</v>
      </c>
      <c r="F3037" s="7" t="s">
        <v>14</v>
      </c>
      <c r="G3037" s="7" t="s">
        <v>27</v>
      </c>
      <c r="H3037" s="7" t="s">
        <v>10</v>
      </c>
      <c r="I3037" s="7" t="s">
        <v>6038</v>
      </c>
      <c r="J3037" s="7" t="s">
        <v>11</v>
      </c>
      <c r="K3037" s="7" t="s">
        <v>57</v>
      </c>
      <c r="L3037" s="7" t="s">
        <v>6117</v>
      </c>
      <c r="M3037" s="7" t="s">
        <v>27</v>
      </c>
      <c r="N3037" s="7" t="s">
        <v>27</v>
      </c>
      <c r="O3037" s="7" t="s">
        <v>27</v>
      </c>
    </row>
    <row r="3038" spans="1:15" s="1" customFormat="1" ht="12.75" customHeight="1" x14ac:dyDescent="0.2">
      <c r="A3038" s="6">
        <v>3033</v>
      </c>
      <c r="B3038" s="7" t="s">
        <v>19</v>
      </c>
      <c r="C3038" s="7" t="s">
        <v>3108</v>
      </c>
      <c r="D3038" s="7" t="s">
        <v>5560</v>
      </c>
      <c r="E3038" s="7" t="s">
        <v>5556</v>
      </c>
      <c r="F3038" s="7" t="s">
        <v>14</v>
      </c>
      <c r="G3038" s="7" t="s">
        <v>27</v>
      </c>
      <c r="H3038" s="7" t="s">
        <v>10</v>
      </c>
      <c r="I3038" s="7" t="s">
        <v>6038</v>
      </c>
      <c r="J3038" s="7" t="s">
        <v>11</v>
      </c>
      <c r="K3038" s="7" t="s">
        <v>57</v>
      </c>
      <c r="L3038" s="7" t="s">
        <v>6117</v>
      </c>
      <c r="M3038" s="7" t="s">
        <v>27</v>
      </c>
      <c r="N3038" s="7" t="s">
        <v>27</v>
      </c>
      <c r="O3038" s="7" t="s">
        <v>27</v>
      </c>
    </row>
    <row r="3039" spans="1:15" s="1" customFormat="1" ht="12.75" customHeight="1" x14ac:dyDescent="0.2">
      <c r="A3039" s="6">
        <v>3034</v>
      </c>
      <c r="B3039" s="7" t="s">
        <v>19</v>
      </c>
      <c r="C3039" s="7" t="s">
        <v>3109</v>
      </c>
      <c r="D3039" s="7" t="s">
        <v>5561</v>
      </c>
      <c r="E3039" s="7" t="s">
        <v>5556</v>
      </c>
      <c r="F3039" s="7" t="s">
        <v>14</v>
      </c>
      <c r="G3039" s="7" t="s">
        <v>27</v>
      </c>
      <c r="H3039" s="7" t="s">
        <v>10</v>
      </c>
      <c r="I3039" s="7" t="s">
        <v>6038</v>
      </c>
      <c r="J3039" s="7" t="s">
        <v>11</v>
      </c>
      <c r="K3039" s="7" t="s">
        <v>57</v>
      </c>
      <c r="L3039" s="7" t="s">
        <v>6117</v>
      </c>
      <c r="M3039" s="7" t="s">
        <v>27</v>
      </c>
      <c r="N3039" s="7" t="s">
        <v>27</v>
      </c>
      <c r="O3039" s="7" t="s">
        <v>27</v>
      </c>
    </row>
    <row r="3040" spans="1:15" s="1" customFormat="1" ht="12.75" customHeight="1" x14ac:dyDescent="0.2">
      <c r="A3040" s="6">
        <v>3035</v>
      </c>
      <c r="B3040" s="7" t="s">
        <v>19</v>
      </c>
      <c r="C3040" s="7" t="s">
        <v>3110</v>
      </c>
      <c r="D3040" s="7" t="s">
        <v>5570</v>
      </c>
      <c r="E3040" s="7" t="s">
        <v>5556</v>
      </c>
      <c r="F3040" s="7" t="s">
        <v>14</v>
      </c>
      <c r="G3040" s="7" t="s">
        <v>27</v>
      </c>
      <c r="H3040" s="7" t="s">
        <v>10</v>
      </c>
      <c r="I3040" s="7" t="s">
        <v>6038</v>
      </c>
      <c r="J3040" s="7" t="s">
        <v>11</v>
      </c>
      <c r="K3040" s="7" t="s">
        <v>51</v>
      </c>
      <c r="L3040" s="7" t="s">
        <v>6117</v>
      </c>
      <c r="M3040" s="7" t="s">
        <v>27</v>
      </c>
      <c r="N3040" s="7" t="s">
        <v>27</v>
      </c>
      <c r="O3040" s="7" t="s">
        <v>27</v>
      </c>
    </row>
    <row r="3041" spans="1:15" s="1" customFormat="1" ht="12.75" customHeight="1" x14ac:dyDescent="0.2">
      <c r="A3041" s="6">
        <v>3036</v>
      </c>
      <c r="B3041" s="7" t="s">
        <v>19</v>
      </c>
      <c r="C3041" s="7" t="s">
        <v>3111</v>
      </c>
      <c r="D3041" s="7" t="s">
        <v>5557</v>
      </c>
      <c r="E3041" s="7" t="s">
        <v>5556</v>
      </c>
      <c r="F3041" s="7" t="s">
        <v>14</v>
      </c>
      <c r="G3041" s="7" t="s">
        <v>27</v>
      </c>
      <c r="H3041" s="7" t="s">
        <v>10</v>
      </c>
      <c r="I3041" s="7" t="s">
        <v>6038</v>
      </c>
      <c r="J3041" s="7" t="s">
        <v>11</v>
      </c>
      <c r="K3041" s="7" t="s">
        <v>51</v>
      </c>
      <c r="L3041" s="7" t="s">
        <v>6117</v>
      </c>
      <c r="M3041" s="7" t="s">
        <v>27</v>
      </c>
      <c r="N3041" s="7" t="s">
        <v>27</v>
      </c>
      <c r="O3041" s="7" t="s">
        <v>27</v>
      </c>
    </row>
    <row r="3042" spans="1:15" s="1" customFormat="1" ht="12.75" customHeight="1" x14ac:dyDescent="0.2">
      <c r="A3042" s="6">
        <v>3037</v>
      </c>
      <c r="B3042" s="7" t="s">
        <v>19</v>
      </c>
      <c r="C3042" s="7" t="s">
        <v>3112</v>
      </c>
      <c r="D3042" s="7" t="s">
        <v>5571</v>
      </c>
      <c r="E3042" s="7" t="s">
        <v>5556</v>
      </c>
      <c r="F3042" s="7" t="s">
        <v>14</v>
      </c>
      <c r="G3042" s="7" t="s">
        <v>27</v>
      </c>
      <c r="H3042" s="7" t="s">
        <v>10</v>
      </c>
      <c r="I3042" s="7" t="s">
        <v>6038</v>
      </c>
      <c r="J3042" s="7" t="s">
        <v>11</v>
      </c>
      <c r="K3042" s="7" t="s">
        <v>50</v>
      </c>
      <c r="L3042" s="7" t="s">
        <v>6117</v>
      </c>
      <c r="M3042" s="7" t="s">
        <v>27</v>
      </c>
      <c r="N3042" s="7" t="s">
        <v>27</v>
      </c>
      <c r="O3042" s="7" t="s">
        <v>27</v>
      </c>
    </row>
    <row r="3043" spans="1:15" s="1" customFormat="1" ht="12.75" customHeight="1" x14ac:dyDescent="0.2">
      <c r="A3043" s="6">
        <v>3038</v>
      </c>
      <c r="B3043" s="7" t="s">
        <v>19</v>
      </c>
      <c r="C3043" s="7" t="s">
        <v>3113</v>
      </c>
      <c r="D3043" s="7" t="s">
        <v>5566</v>
      </c>
      <c r="E3043" s="7" t="s">
        <v>5556</v>
      </c>
      <c r="F3043" s="7" t="s">
        <v>14</v>
      </c>
      <c r="G3043" s="7" t="s">
        <v>27</v>
      </c>
      <c r="H3043" s="7" t="s">
        <v>10</v>
      </c>
      <c r="I3043" s="7" t="s">
        <v>6038</v>
      </c>
      <c r="J3043" s="7" t="s">
        <v>11</v>
      </c>
      <c r="K3043" s="7" t="s">
        <v>54</v>
      </c>
      <c r="L3043" s="7" t="s">
        <v>6117</v>
      </c>
      <c r="M3043" s="7" t="s">
        <v>27</v>
      </c>
      <c r="N3043" s="7" t="s">
        <v>27</v>
      </c>
      <c r="O3043" s="7" t="s">
        <v>27</v>
      </c>
    </row>
    <row r="3044" spans="1:15" s="1" customFormat="1" ht="12.75" customHeight="1" x14ac:dyDescent="0.2">
      <c r="A3044" s="6">
        <v>3039</v>
      </c>
      <c r="B3044" s="7" t="s">
        <v>19</v>
      </c>
      <c r="C3044" s="7" t="s">
        <v>3114</v>
      </c>
      <c r="D3044" s="7" t="s">
        <v>5566</v>
      </c>
      <c r="E3044" s="7" t="s">
        <v>5556</v>
      </c>
      <c r="F3044" s="7" t="s">
        <v>14</v>
      </c>
      <c r="G3044" s="7" t="s">
        <v>27</v>
      </c>
      <c r="H3044" s="7" t="s">
        <v>10</v>
      </c>
      <c r="I3044" s="7" t="s">
        <v>6038</v>
      </c>
      <c r="J3044" s="7" t="s">
        <v>11</v>
      </c>
      <c r="K3044" s="7" t="s">
        <v>54</v>
      </c>
      <c r="L3044" s="7" t="s">
        <v>6117</v>
      </c>
      <c r="M3044" s="7" t="s">
        <v>27</v>
      </c>
      <c r="N3044" s="7" t="s">
        <v>27</v>
      </c>
      <c r="O3044" s="7" t="s">
        <v>27</v>
      </c>
    </row>
    <row r="3045" spans="1:15" s="1" customFormat="1" ht="12.75" customHeight="1" x14ac:dyDescent="0.2">
      <c r="A3045" s="6">
        <v>3040</v>
      </c>
      <c r="B3045" s="7" t="s">
        <v>19</v>
      </c>
      <c r="C3045" s="7" t="s">
        <v>3115</v>
      </c>
      <c r="D3045" s="7" t="s">
        <v>5572</v>
      </c>
      <c r="E3045" s="7" t="s">
        <v>5573</v>
      </c>
      <c r="F3045" s="7" t="s">
        <v>14</v>
      </c>
      <c r="G3045" s="7" t="s">
        <v>27</v>
      </c>
      <c r="H3045" s="7" t="s">
        <v>10</v>
      </c>
      <c r="I3045" s="7" t="s">
        <v>6029</v>
      </c>
      <c r="J3045" s="7" t="s">
        <v>17</v>
      </c>
      <c r="K3045" s="7" t="s">
        <v>55</v>
      </c>
      <c r="L3045" s="7" t="s">
        <v>6105</v>
      </c>
      <c r="M3045" s="7" t="s">
        <v>27</v>
      </c>
      <c r="N3045" s="7" t="s">
        <v>27</v>
      </c>
      <c r="O3045" s="7" t="s">
        <v>27</v>
      </c>
    </row>
    <row r="3046" spans="1:15" s="1" customFormat="1" ht="12.75" customHeight="1" x14ac:dyDescent="0.2">
      <c r="A3046" s="6">
        <v>3041</v>
      </c>
      <c r="B3046" s="7" t="s">
        <v>19</v>
      </c>
      <c r="C3046" s="7" t="s">
        <v>3116</v>
      </c>
      <c r="D3046" s="7" t="s">
        <v>5572</v>
      </c>
      <c r="E3046" s="7" t="s">
        <v>5573</v>
      </c>
      <c r="F3046" s="7" t="s">
        <v>14</v>
      </c>
      <c r="G3046" s="7" t="s">
        <v>27</v>
      </c>
      <c r="H3046" s="7" t="s">
        <v>10</v>
      </c>
      <c r="I3046" s="7" t="s">
        <v>6029</v>
      </c>
      <c r="J3046" s="7" t="s">
        <v>17</v>
      </c>
      <c r="K3046" s="7" t="s">
        <v>55</v>
      </c>
      <c r="L3046" s="7" t="s">
        <v>6105</v>
      </c>
      <c r="M3046" s="7" t="s">
        <v>27</v>
      </c>
      <c r="N3046" s="7" t="s">
        <v>27</v>
      </c>
      <c r="O3046" s="7" t="s">
        <v>27</v>
      </c>
    </row>
    <row r="3047" spans="1:15" s="1" customFormat="1" ht="12.75" customHeight="1" x14ac:dyDescent="0.2">
      <c r="A3047" s="6">
        <v>3042</v>
      </c>
      <c r="B3047" s="7" t="s">
        <v>19</v>
      </c>
      <c r="C3047" s="7" t="s">
        <v>3117</v>
      </c>
      <c r="D3047" s="7" t="s">
        <v>5572</v>
      </c>
      <c r="E3047" s="7" t="s">
        <v>5573</v>
      </c>
      <c r="F3047" s="7" t="s">
        <v>14</v>
      </c>
      <c r="G3047" s="7" t="s">
        <v>27</v>
      </c>
      <c r="H3047" s="7" t="s">
        <v>10</v>
      </c>
      <c r="I3047" s="7" t="s">
        <v>6029</v>
      </c>
      <c r="J3047" s="7" t="s">
        <v>17</v>
      </c>
      <c r="K3047" s="7" t="s">
        <v>55</v>
      </c>
      <c r="L3047" s="7" t="s">
        <v>6105</v>
      </c>
      <c r="M3047" s="7" t="s">
        <v>27</v>
      </c>
      <c r="N3047" s="7" t="s">
        <v>27</v>
      </c>
      <c r="O3047" s="7" t="s">
        <v>27</v>
      </c>
    </row>
    <row r="3048" spans="1:15" s="1" customFormat="1" ht="12.75" customHeight="1" x14ac:dyDescent="0.2">
      <c r="A3048" s="6">
        <v>3043</v>
      </c>
      <c r="B3048" s="7" t="s">
        <v>19</v>
      </c>
      <c r="C3048" s="7" t="s">
        <v>3118</v>
      </c>
      <c r="D3048" s="7" t="s">
        <v>5572</v>
      </c>
      <c r="E3048" s="7" t="s">
        <v>5573</v>
      </c>
      <c r="F3048" s="7" t="s">
        <v>14</v>
      </c>
      <c r="G3048" s="7" t="s">
        <v>27</v>
      </c>
      <c r="H3048" s="7" t="s">
        <v>10</v>
      </c>
      <c r="I3048" s="7" t="s">
        <v>6029</v>
      </c>
      <c r="J3048" s="7" t="s">
        <v>17</v>
      </c>
      <c r="K3048" s="7" t="s">
        <v>55</v>
      </c>
      <c r="L3048" s="7" t="s">
        <v>6105</v>
      </c>
      <c r="M3048" s="7" t="s">
        <v>27</v>
      </c>
      <c r="N3048" s="7" t="s">
        <v>27</v>
      </c>
      <c r="O3048" s="7" t="s">
        <v>27</v>
      </c>
    </row>
    <row r="3049" spans="1:15" s="1" customFormat="1" ht="12.75" customHeight="1" x14ac:dyDescent="0.2">
      <c r="A3049" s="6">
        <v>3044</v>
      </c>
      <c r="B3049" s="7" t="s">
        <v>19</v>
      </c>
      <c r="C3049" s="7" t="s">
        <v>3119</v>
      </c>
      <c r="D3049" s="7" t="s">
        <v>5574</v>
      </c>
      <c r="E3049" s="7" t="s">
        <v>5575</v>
      </c>
      <c r="F3049" s="7" t="s">
        <v>14</v>
      </c>
      <c r="G3049" s="7" t="s">
        <v>27</v>
      </c>
      <c r="H3049" s="7" t="s">
        <v>10</v>
      </c>
      <c r="I3049" s="7" t="s">
        <v>6039</v>
      </c>
      <c r="J3049" s="7" t="s">
        <v>11</v>
      </c>
      <c r="K3049" s="7" t="s">
        <v>54</v>
      </c>
      <c r="L3049" s="7" t="s">
        <v>6118</v>
      </c>
      <c r="M3049" s="7" t="s">
        <v>27</v>
      </c>
      <c r="N3049" s="7" t="s">
        <v>27</v>
      </c>
      <c r="O3049" s="7" t="s">
        <v>27</v>
      </c>
    </row>
    <row r="3050" spans="1:15" s="1" customFormat="1" ht="12.75" customHeight="1" x14ac:dyDescent="0.2">
      <c r="A3050" s="6">
        <v>3045</v>
      </c>
      <c r="B3050" s="7" t="s">
        <v>19</v>
      </c>
      <c r="C3050" s="7" t="s">
        <v>3120</v>
      </c>
      <c r="D3050" s="7" t="s">
        <v>5576</v>
      </c>
      <c r="E3050" s="7" t="s">
        <v>5575</v>
      </c>
      <c r="F3050" s="7" t="s">
        <v>14</v>
      </c>
      <c r="G3050" s="7" t="s">
        <v>27</v>
      </c>
      <c r="H3050" s="7" t="s">
        <v>10</v>
      </c>
      <c r="I3050" s="7" t="s">
        <v>6039</v>
      </c>
      <c r="J3050" s="7" t="s">
        <v>11</v>
      </c>
      <c r="K3050" s="7" t="s">
        <v>54</v>
      </c>
      <c r="L3050" s="7" t="s">
        <v>6118</v>
      </c>
      <c r="M3050" s="7" t="s">
        <v>27</v>
      </c>
      <c r="N3050" s="7" t="s">
        <v>27</v>
      </c>
      <c r="O3050" s="7" t="s">
        <v>27</v>
      </c>
    </row>
    <row r="3051" spans="1:15" s="1" customFormat="1" ht="12.75" customHeight="1" x14ac:dyDescent="0.2">
      <c r="A3051" s="6">
        <v>3046</v>
      </c>
      <c r="B3051" s="7" t="s">
        <v>19</v>
      </c>
      <c r="C3051" s="7" t="s">
        <v>3121</v>
      </c>
      <c r="D3051" s="7" t="s">
        <v>5576</v>
      </c>
      <c r="E3051" s="7" t="s">
        <v>5575</v>
      </c>
      <c r="F3051" s="7" t="s">
        <v>14</v>
      </c>
      <c r="G3051" s="7" t="s">
        <v>27</v>
      </c>
      <c r="H3051" s="7" t="s">
        <v>10</v>
      </c>
      <c r="I3051" s="7" t="s">
        <v>6039</v>
      </c>
      <c r="J3051" s="7" t="s">
        <v>11</v>
      </c>
      <c r="K3051" s="7" t="s">
        <v>54</v>
      </c>
      <c r="L3051" s="7" t="s">
        <v>6118</v>
      </c>
      <c r="M3051" s="7" t="s">
        <v>27</v>
      </c>
      <c r="N3051" s="7" t="s">
        <v>27</v>
      </c>
      <c r="O3051" s="7" t="s">
        <v>27</v>
      </c>
    </row>
    <row r="3052" spans="1:15" s="1" customFormat="1" ht="12.75" customHeight="1" x14ac:dyDescent="0.2">
      <c r="A3052" s="6">
        <v>3047</v>
      </c>
      <c r="B3052" s="7" t="s">
        <v>19</v>
      </c>
      <c r="C3052" s="7" t="s">
        <v>3122</v>
      </c>
      <c r="D3052" s="7" t="s">
        <v>5576</v>
      </c>
      <c r="E3052" s="7" t="s">
        <v>5575</v>
      </c>
      <c r="F3052" s="7" t="s">
        <v>14</v>
      </c>
      <c r="G3052" s="7" t="s">
        <v>27</v>
      </c>
      <c r="H3052" s="7" t="s">
        <v>10</v>
      </c>
      <c r="I3052" s="7" t="s">
        <v>6039</v>
      </c>
      <c r="J3052" s="7" t="s">
        <v>11</v>
      </c>
      <c r="K3052" s="7" t="s">
        <v>54</v>
      </c>
      <c r="L3052" s="7" t="s">
        <v>6118</v>
      </c>
      <c r="M3052" s="7" t="s">
        <v>27</v>
      </c>
      <c r="N3052" s="7" t="s">
        <v>27</v>
      </c>
      <c r="O3052" s="7" t="s">
        <v>27</v>
      </c>
    </row>
    <row r="3053" spans="1:15" s="1" customFormat="1" ht="12.75" customHeight="1" x14ac:dyDescent="0.2">
      <c r="A3053" s="6">
        <v>3048</v>
      </c>
      <c r="B3053" s="7" t="s">
        <v>19</v>
      </c>
      <c r="C3053" s="7" t="s">
        <v>3123</v>
      </c>
      <c r="D3053" s="7" t="s">
        <v>5576</v>
      </c>
      <c r="E3053" s="7" t="s">
        <v>5575</v>
      </c>
      <c r="F3053" s="7" t="s">
        <v>14</v>
      </c>
      <c r="G3053" s="7" t="s">
        <v>27</v>
      </c>
      <c r="H3053" s="7" t="s">
        <v>10</v>
      </c>
      <c r="I3053" s="7" t="s">
        <v>6039</v>
      </c>
      <c r="J3053" s="7" t="s">
        <v>11</v>
      </c>
      <c r="K3053" s="7" t="s">
        <v>54</v>
      </c>
      <c r="L3053" s="7" t="s">
        <v>6118</v>
      </c>
      <c r="M3053" s="7" t="s">
        <v>27</v>
      </c>
      <c r="N3053" s="7" t="s">
        <v>27</v>
      </c>
      <c r="O3053" s="7" t="s">
        <v>27</v>
      </c>
    </row>
    <row r="3054" spans="1:15" s="1" customFormat="1" ht="12.75" customHeight="1" x14ac:dyDescent="0.2">
      <c r="A3054" s="6">
        <v>3049</v>
      </c>
      <c r="B3054" s="7" t="s">
        <v>19</v>
      </c>
      <c r="C3054" s="7" t="s">
        <v>3124</v>
      </c>
      <c r="D3054" s="7" t="s">
        <v>5576</v>
      </c>
      <c r="E3054" s="7" t="s">
        <v>5575</v>
      </c>
      <c r="F3054" s="7" t="s">
        <v>14</v>
      </c>
      <c r="G3054" s="7" t="s">
        <v>27</v>
      </c>
      <c r="H3054" s="7" t="s">
        <v>10</v>
      </c>
      <c r="I3054" s="7" t="s">
        <v>6039</v>
      </c>
      <c r="J3054" s="7" t="s">
        <v>11</v>
      </c>
      <c r="K3054" s="7" t="s">
        <v>54</v>
      </c>
      <c r="L3054" s="7" t="s">
        <v>6118</v>
      </c>
      <c r="M3054" s="7" t="s">
        <v>27</v>
      </c>
      <c r="N3054" s="7" t="s">
        <v>27</v>
      </c>
      <c r="O3054" s="7" t="s">
        <v>27</v>
      </c>
    </row>
    <row r="3055" spans="1:15" s="1" customFormat="1" ht="12.75" customHeight="1" x14ac:dyDescent="0.2">
      <c r="A3055" s="6">
        <v>3050</v>
      </c>
      <c r="B3055" s="7" t="s">
        <v>19</v>
      </c>
      <c r="C3055" s="7" t="s">
        <v>3125</v>
      </c>
      <c r="D3055" s="7" t="s">
        <v>5577</v>
      </c>
      <c r="E3055" s="7" t="s">
        <v>5575</v>
      </c>
      <c r="F3055" s="7" t="s">
        <v>14</v>
      </c>
      <c r="G3055" s="7" t="s">
        <v>27</v>
      </c>
      <c r="H3055" s="7" t="s">
        <v>10</v>
      </c>
      <c r="I3055" s="7" t="s">
        <v>6039</v>
      </c>
      <c r="J3055" s="7" t="s">
        <v>11</v>
      </c>
      <c r="K3055" s="7" t="s">
        <v>54</v>
      </c>
      <c r="L3055" s="7" t="s">
        <v>6118</v>
      </c>
      <c r="M3055" s="7" t="s">
        <v>27</v>
      </c>
      <c r="N3055" s="7" t="s">
        <v>27</v>
      </c>
      <c r="O3055" s="7" t="s">
        <v>27</v>
      </c>
    </row>
    <row r="3056" spans="1:15" s="1" customFormat="1" ht="12.75" customHeight="1" x14ac:dyDescent="0.2">
      <c r="A3056" s="6">
        <v>3051</v>
      </c>
      <c r="B3056" s="7" t="s">
        <v>19</v>
      </c>
      <c r="C3056" s="7" t="s">
        <v>3126</v>
      </c>
      <c r="D3056" s="7" t="s">
        <v>5578</v>
      </c>
      <c r="E3056" s="7" t="s">
        <v>5579</v>
      </c>
      <c r="F3056" s="7" t="s">
        <v>5941</v>
      </c>
      <c r="G3056" s="7" t="s">
        <v>27</v>
      </c>
      <c r="H3056" s="7" t="s">
        <v>10</v>
      </c>
      <c r="I3056" s="7" t="s">
        <v>44</v>
      </c>
      <c r="J3056" s="7" t="s">
        <v>12</v>
      </c>
      <c r="K3056" s="7" t="s">
        <v>51</v>
      </c>
      <c r="L3056" s="7" t="s">
        <v>6119</v>
      </c>
      <c r="M3056" s="7" t="s">
        <v>27</v>
      </c>
      <c r="N3056" s="7" t="s">
        <v>27</v>
      </c>
      <c r="O3056" s="7" t="s">
        <v>27</v>
      </c>
    </row>
    <row r="3057" spans="1:15" s="1" customFormat="1" ht="12.75" customHeight="1" x14ac:dyDescent="0.2">
      <c r="A3057" s="6">
        <v>3052</v>
      </c>
      <c r="B3057" s="7" t="s">
        <v>19</v>
      </c>
      <c r="C3057" s="7" t="s">
        <v>3127</v>
      </c>
      <c r="D3057" s="7" t="s">
        <v>5580</v>
      </c>
      <c r="E3057" s="7" t="s">
        <v>5579</v>
      </c>
      <c r="F3057" s="7" t="s">
        <v>5941</v>
      </c>
      <c r="G3057" s="7" t="s">
        <v>27</v>
      </c>
      <c r="H3057" s="7" t="s">
        <v>10</v>
      </c>
      <c r="I3057" s="7" t="s">
        <v>44</v>
      </c>
      <c r="J3057" s="7" t="s">
        <v>12</v>
      </c>
      <c r="K3057" s="7" t="s">
        <v>51</v>
      </c>
      <c r="L3057" s="7" t="s">
        <v>6119</v>
      </c>
      <c r="M3057" s="7" t="s">
        <v>27</v>
      </c>
      <c r="N3057" s="7" t="s">
        <v>27</v>
      </c>
      <c r="O3057" s="7" t="s">
        <v>27</v>
      </c>
    </row>
    <row r="3058" spans="1:15" s="1" customFormat="1" ht="12.75" customHeight="1" x14ac:dyDescent="0.2">
      <c r="A3058" s="6">
        <v>3053</v>
      </c>
      <c r="B3058" s="7" t="s">
        <v>19</v>
      </c>
      <c r="C3058" s="7" t="s">
        <v>3128</v>
      </c>
      <c r="D3058" s="7" t="s">
        <v>5581</v>
      </c>
      <c r="E3058" s="7" t="s">
        <v>5579</v>
      </c>
      <c r="F3058" s="7" t="s">
        <v>5941</v>
      </c>
      <c r="G3058" s="7" t="s">
        <v>27</v>
      </c>
      <c r="H3058" s="7" t="s">
        <v>10</v>
      </c>
      <c r="I3058" s="7" t="s">
        <v>44</v>
      </c>
      <c r="J3058" s="7" t="s">
        <v>12</v>
      </c>
      <c r="K3058" s="7" t="s">
        <v>51</v>
      </c>
      <c r="L3058" s="7" t="s">
        <v>6119</v>
      </c>
      <c r="M3058" s="7" t="s">
        <v>27</v>
      </c>
      <c r="N3058" s="7" t="s">
        <v>27</v>
      </c>
      <c r="O3058" s="7" t="s">
        <v>27</v>
      </c>
    </row>
    <row r="3059" spans="1:15" s="1" customFormat="1" ht="12.75" customHeight="1" x14ac:dyDescent="0.2">
      <c r="A3059" s="6">
        <v>3054</v>
      </c>
      <c r="B3059" s="7" t="s">
        <v>19</v>
      </c>
      <c r="C3059" s="7" t="s">
        <v>3129</v>
      </c>
      <c r="D3059" s="7" t="s">
        <v>5582</v>
      </c>
      <c r="E3059" s="7" t="s">
        <v>5579</v>
      </c>
      <c r="F3059" s="7" t="s">
        <v>5941</v>
      </c>
      <c r="G3059" s="7" t="s">
        <v>27</v>
      </c>
      <c r="H3059" s="7" t="s">
        <v>10</v>
      </c>
      <c r="I3059" s="7" t="s">
        <v>44</v>
      </c>
      <c r="J3059" s="7" t="s">
        <v>12</v>
      </c>
      <c r="K3059" s="7" t="s">
        <v>51</v>
      </c>
      <c r="L3059" s="7" t="s">
        <v>6119</v>
      </c>
      <c r="M3059" s="7" t="s">
        <v>27</v>
      </c>
      <c r="N3059" s="7" t="s">
        <v>27</v>
      </c>
      <c r="O3059" s="7" t="s">
        <v>27</v>
      </c>
    </row>
    <row r="3060" spans="1:15" s="1" customFormat="1" ht="12.75" customHeight="1" x14ac:dyDescent="0.2">
      <c r="A3060" s="6">
        <v>3055</v>
      </c>
      <c r="B3060" s="7" t="s">
        <v>19</v>
      </c>
      <c r="C3060" s="7" t="s">
        <v>3130</v>
      </c>
      <c r="D3060" s="7" t="s">
        <v>5583</v>
      </c>
      <c r="E3060" s="7" t="s">
        <v>5579</v>
      </c>
      <c r="F3060" s="7" t="s">
        <v>5941</v>
      </c>
      <c r="G3060" s="7" t="s">
        <v>27</v>
      </c>
      <c r="H3060" s="7" t="s">
        <v>10</v>
      </c>
      <c r="I3060" s="7" t="s">
        <v>44</v>
      </c>
      <c r="J3060" s="7" t="s">
        <v>12</v>
      </c>
      <c r="K3060" s="7" t="s">
        <v>51</v>
      </c>
      <c r="L3060" s="7" t="s">
        <v>6119</v>
      </c>
      <c r="M3060" s="7" t="s">
        <v>27</v>
      </c>
      <c r="N3060" s="7" t="s">
        <v>27</v>
      </c>
      <c r="O3060" s="7" t="s">
        <v>27</v>
      </c>
    </row>
    <row r="3061" spans="1:15" s="1" customFormat="1" ht="12.75" customHeight="1" x14ac:dyDescent="0.2">
      <c r="A3061" s="6">
        <v>3056</v>
      </c>
      <c r="B3061" s="7" t="s">
        <v>19</v>
      </c>
      <c r="C3061" s="7" t="s">
        <v>3131</v>
      </c>
      <c r="D3061" s="7" t="s">
        <v>5584</v>
      </c>
      <c r="E3061" s="7" t="s">
        <v>5579</v>
      </c>
      <c r="F3061" s="7" t="s">
        <v>5941</v>
      </c>
      <c r="G3061" s="7" t="s">
        <v>27</v>
      </c>
      <c r="H3061" s="7" t="s">
        <v>10</v>
      </c>
      <c r="I3061" s="7" t="s">
        <v>44</v>
      </c>
      <c r="J3061" s="7" t="s">
        <v>12</v>
      </c>
      <c r="K3061" s="7" t="s">
        <v>51</v>
      </c>
      <c r="L3061" s="7" t="s">
        <v>6119</v>
      </c>
      <c r="M3061" s="7" t="s">
        <v>27</v>
      </c>
      <c r="N3061" s="7" t="s">
        <v>27</v>
      </c>
      <c r="O3061" s="7" t="s">
        <v>27</v>
      </c>
    </row>
    <row r="3062" spans="1:15" s="1" customFormat="1" ht="12.75" customHeight="1" x14ac:dyDescent="0.2">
      <c r="A3062" s="6">
        <v>3057</v>
      </c>
      <c r="B3062" s="7" t="s">
        <v>19</v>
      </c>
      <c r="C3062" s="7" t="s">
        <v>3132</v>
      </c>
      <c r="D3062" s="7" t="s">
        <v>5585</v>
      </c>
      <c r="E3062" s="7" t="s">
        <v>5579</v>
      </c>
      <c r="F3062" s="7" t="s">
        <v>5941</v>
      </c>
      <c r="G3062" s="7" t="s">
        <v>27</v>
      </c>
      <c r="H3062" s="7" t="s">
        <v>10</v>
      </c>
      <c r="I3062" s="7" t="s">
        <v>44</v>
      </c>
      <c r="J3062" s="7" t="s">
        <v>12</v>
      </c>
      <c r="K3062" s="7" t="s">
        <v>51</v>
      </c>
      <c r="L3062" s="7" t="s">
        <v>6119</v>
      </c>
      <c r="M3062" s="7" t="s">
        <v>27</v>
      </c>
      <c r="N3062" s="7" t="s">
        <v>27</v>
      </c>
      <c r="O3062" s="7" t="s">
        <v>27</v>
      </c>
    </row>
    <row r="3063" spans="1:15" s="1" customFormat="1" ht="12.75" customHeight="1" x14ac:dyDescent="0.2">
      <c r="A3063" s="6">
        <v>3058</v>
      </c>
      <c r="B3063" s="7" t="s">
        <v>19</v>
      </c>
      <c r="C3063" s="7" t="s">
        <v>3133</v>
      </c>
      <c r="D3063" s="7" t="s">
        <v>5586</v>
      </c>
      <c r="E3063" s="7" t="s">
        <v>5579</v>
      </c>
      <c r="F3063" s="7" t="s">
        <v>5941</v>
      </c>
      <c r="G3063" s="7" t="s">
        <v>27</v>
      </c>
      <c r="H3063" s="7" t="s">
        <v>10</v>
      </c>
      <c r="I3063" s="7" t="s">
        <v>44</v>
      </c>
      <c r="J3063" s="7" t="s">
        <v>12</v>
      </c>
      <c r="K3063" s="7" t="s">
        <v>51</v>
      </c>
      <c r="L3063" s="7" t="s">
        <v>6119</v>
      </c>
      <c r="M3063" s="7" t="s">
        <v>27</v>
      </c>
      <c r="N3063" s="7" t="s">
        <v>27</v>
      </c>
      <c r="O3063" s="7" t="s">
        <v>27</v>
      </c>
    </row>
    <row r="3064" spans="1:15" s="1" customFormat="1" ht="12.75" customHeight="1" x14ac:dyDescent="0.2">
      <c r="A3064" s="6">
        <v>3059</v>
      </c>
      <c r="B3064" s="7" t="s">
        <v>19</v>
      </c>
      <c r="C3064" s="7" t="s">
        <v>3134</v>
      </c>
      <c r="D3064" s="7" t="s">
        <v>5587</v>
      </c>
      <c r="E3064" s="7" t="s">
        <v>5579</v>
      </c>
      <c r="F3064" s="7" t="s">
        <v>5941</v>
      </c>
      <c r="G3064" s="7" t="s">
        <v>27</v>
      </c>
      <c r="H3064" s="7" t="s">
        <v>10</v>
      </c>
      <c r="I3064" s="7" t="s">
        <v>44</v>
      </c>
      <c r="J3064" s="7" t="s">
        <v>12</v>
      </c>
      <c r="K3064" s="7" t="s">
        <v>51</v>
      </c>
      <c r="L3064" s="7" t="s">
        <v>6119</v>
      </c>
      <c r="M3064" s="7" t="s">
        <v>27</v>
      </c>
      <c r="N3064" s="7" t="s">
        <v>27</v>
      </c>
      <c r="O3064" s="7" t="s">
        <v>27</v>
      </c>
    </row>
    <row r="3065" spans="1:15" s="1" customFormat="1" ht="12.75" customHeight="1" x14ac:dyDescent="0.2">
      <c r="A3065" s="6">
        <v>3060</v>
      </c>
      <c r="B3065" s="7" t="s">
        <v>19</v>
      </c>
      <c r="C3065" s="7" t="s">
        <v>3135</v>
      </c>
      <c r="D3065" s="7" t="s">
        <v>5588</v>
      </c>
      <c r="E3065" s="7" t="s">
        <v>5579</v>
      </c>
      <c r="F3065" s="7" t="s">
        <v>5941</v>
      </c>
      <c r="G3065" s="7" t="s">
        <v>27</v>
      </c>
      <c r="H3065" s="7" t="s">
        <v>10</v>
      </c>
      <c r="I3065" s="7" t="s">
        <v>44</v>
      </c>
      <c r="J3065" s="7" t="s">
        <v>12</v>
      </c>
      <c r="K3065" s="7" t="s">
        <v>56</v>
      </c>
      <c r="L3065" s="7" t="s">
        <v>6119</v>
      </c>
      <c r="M3065" s="7" t="s">
        <v>27</v>
      </c>
      <c r="N3065" s="7" t="s">
        <v>27</v>
      </c>
      <c r="O3065" s="7" t="s">
        <v>27</v>
      </c>
    </row>
    <row r="3066" spans="1:15" s="1" customFormat="1" ht="12.75" customHeight="1" x14ac:dyDescent="0.2">
      <c r="A3066" s="6">
        <v>3061</v>
      </c>
      <c r="B3066" s="7" t="s">
        <v>19</v>
      </c>
      <c r="C3066" s="7" t="s">
        <v>3136</v>
      </c>
      <c r="D3066" s="7" t="s">
        <v>5589</v>
      </c>
      <c r="E3066" s="7" t="s">
        <v>5579</v>
      </c>
      <c r="F3066" s="7" t="s">
        <v>5941</v>
      </c>
      <c r="G3066" s="7" t="s">
        <v>27</v>
      </c>
      <c r="H3066" s="7" t="s">
        <v>10</v>
      </c>
      <c r="I3066" s="7" t="s">
        <v>44</v>
      </c>
      <c r="J3066" s="7" t="s">
        <v>12</v>
      </c>
      <c r="K3066" s="7" t="s">
        <v>49</v>
      </c>
      <c r="L3066" s="7" t="s">
        <v>6119</v>
      </c>
      <c r="M3066" s="7" t="s">
        <v>27</v>
      </c>
      <c r="N3066" s="7" t="s">
        <v>27</v>
      </c>
      <c r="O3066" s="7" t="s">
        <v>27</v>
      </c>
    </row>
    <row r="3067" spans="1:15" s="1" customFormat="1" ht="12.75" customHeight="1" x14ac:dyDescent="0.2">
      <c r="A3067" s="6">
        <v>3062</v>
      </c>
      <c r="B3067" s="7" t="s">
        <v>19</v>
      </c>
      <c r="C3067" s="7" t="s">
        <v>3137</v>
      </c>
      <c r="D3067" s="7" t="s">
        <v>5590</v>
      </c>
      <c r="E3067" s="7" t="s">
        <v>5579</v>
      </c>
      <c r="F3067" s="7" t="s">
        <v>5941</v>
      </c>
      <c r="G3067" s="7" t="s">
        <v>27</v>
      </c>
      <c r="H3067" s="7" t="s">
        <v>10</v>
      </c>
      <c r="I3067" s="7" t="s">
        <v>44</v>
      </c>
      <c r="J3067" s="7" t="s">
        <v>12</v>
      </c>
      <c r="K3067" s="7" t="s">
        <v>50</v>
      </c>
      <c r="L3067" s="7" t="s">
        <v>6119</v>
      </c>
      <c r="M3067" s="7" t="s">
        <v>27</v>
      </c>
      <c r="N3067" s="7" t="s">
        <v>27</v>
      </c>
      <c r="O3067" s="7" t="s">
        <v>27</v>
      </c>
    </row>
    <row r="3068" spans="1:15" s="1" customFormat="1" ht="12.75" customHeight="1" x14ac:dyDescent="0.2">
      <c r="A3068" s="6">
        <v>3063</v>
      </c>
      <c r="B3068" s="7" t="s">
        <v>19</v>
      </c>
      <c r="C3068" s="7" t="s">
        <v>3138</v>
      </c>
      <c r="D3068" s="7" t="s">
        <v>5591</v>
      </c>
      <c r="E3068" s="7" t="s">
        <v>5579</v>
      </c>
      <c r="F3068" s="7" t="s">
        <v>5941</v>
      </c>
      <c r="G3068" s="7" t="s">
        <v>27</v>
      </c>
      <c r="H3068" s="7" t="s">
        <v>10</v>
      </c>
      <c r="I3068" s="7" t="s">
        <v>44</v>
      </c>
      <c r="J3068" s="7" t="s">
        <v>12</v>
      </c>
      <c r="K3068" s="7" t="s">
        <v>51</v>
      </c>
      <c r="L3068" s="7" t="s">
        <v>6119</v>
      </c>
      <c r="M3068" s="7" t="s">
        <v>27</v>
      </c>
      <c r="N3068" s="7" t="s">
        <v>27</v>
      </c>
      <c r="O3068" s="7" t="s">
        <v>27</v>
      </c>
    </row>
    <row r="3069" spans="1:15" s="1" customFormat="1" ht="12.75" customHeight="1" x14ac:dyDescent="0.2">
      <c r="A3069" s="6">
        <v>3064</v>
      </c>
      <c r="B3069" s="7" t="s">
        <v>19</v>
      </c>
      <c r="C3069" s="7" t="s">
        <v>3139</v>
      </c>
      <c r="D3069" s="7" t="s">
        <v>5592</v>
      </c>
      <c r="E3069" s="7" t="s">
        <v>5579</v>
      </c>
      <c r="F3069" s="7" t="s">
        <v>5941</v>
      </c>
      <c r="G3069" s="7" t="s">
        <v>27</v>
      </c>
      <c r="H3069" s="7" t="s">
        <v>10</v>
      </c>
      <c r="I3069" s="7" t="s">
        <v>44</v>
      </c>
      <c r="J3069" s="7" t="s">
        <v>12</v>
      </c>
      <c r="K3069" s="7" t="s">
        <v>51</v>
      </c>
      <c r="L3069" s="7" t="s">
        <v>6119</v>
      </c>
      <c r="M3069" s="7" t="s">
        <v>27</v>
      </c>
      <c r="N3069" s="7" t="s">
        <v>27</v>
      </c>
      <c r="O3069" s="7" t="s">
        <v>27</v>
      </c>
    </row>
    <row r="3070" spans="1:15" s="1" customFormat="1" ht="12.75" customHeight="1" x14ac:dyDescent="0.2">
      <c r="A3070" s="6">
        <v>3065</v>
      </c>
      <c r="B3070" s="7" t="s">
        <v>19</v>
      </c>
      <c r="C3070" s="7" t="s">
        <v>3140</v>
      </c>
      <c r="D3070" s="7" t="s">
        <v>5593</v>
      </c>
      <c r="E3070" s="7" t="s">
        <v>5579</v>
      </c>
      <c r="F3070" s="7" t="s">
        <v>5941</v>
      </c>
      <c r="G3070" s="7" t="s">
        <v>27</v>
      </c>
      <c r="H3070" s="7" t="s">
        <v>10</v>
      </c>
      <c r="I3070" s="7" t="s">
        <v>44</v>
      </c>
      <c r="J3070" s="7" t="s">
        <v>12</v>
      </c>
      <c r="K3070" s="7" t="s">
        <v>51</v>
      </c>
      <c r="L3070" s="7" t="s">
        <v>6119</v>
      </c>
      <c r="M3070" s="7" t="s">
        <v>27</v>
      </c>
      <c r="N3070" s="7" t="s">
        <v>27</v>
      </c>
      <c r="O3070" s="7" t="s">
        <v>27</v>
      </c>
    </row>
    <row r="3071" spans="1:15" s="1" customFormat="1" ht="12.75" customHeight="1" x14ac:dyDescent="0.2">
      <c r="A3071" s="6">
        <v>3066</v>
      </c>
      <c r="B3071" s="7" t="s">
        <v>19</v>
      </c>
      <c r="C3071" s="7" t="s">
        <v>3141</v>
      </c>
      <c r="D3071" s="7" t="s">
        <v>5594</v>
      </c>
      <c r="E3071" s="7" t="s">
        <v>5579</v>
      </c>
      <c r="F3071" s="7" t="s">
        <v>5941</v>
      </c>
      <c r="G3071" s="7" t="s">
        <v>27</v>
      </c>
      <c r="H3071" s="7" t="s">
        <v>10</v>
      </c>
      <c r="I3071" s="7" t="s">
        <v>44</v>
      </c>
      <c r="J3071" s="7" t="s">
        <v>12</v>
      </c>
      <c r="K3071" s="7" t="s">
        <v>51</v>
      </c>
      <c r="L3071" s="7" t="s">
        <v>6119</v>
      </c>
      <c r="M3071" s="7" t="s">
        <v>27</v>
      </c>
      <c r="N3071" s="7" t="s">
        <v>27</v>
      </c>
      <c r="O3071" s="7" t="s">
        <v>27</v>
      </c>
    </row>
    <row r="3072" spans="1:15" s="1" customFormat="1" ht="12.75" customHeight="1" x14ac:dyDescent="0.2">
      <c r="A3072" s="6">
        <v>3067</v>
      </c>
      <c r="B3072" s="7" t="s">
        <v>19</v>
      </c>
      <c r="C3072" s="7" t="s">
        <v>3142</v>
      </c>
      <c r="D3072" s="7" t="s">
        <v>5595</v>
      </c>
      <c r="E3072" s="7" t="s">
        <v>5579</v>
      </c>
      <c r="F3072" s="7" t="s">
        <v>5941</v>
      </c>
      <c r="G3072" s="7" t="s">
        <v>27</v>
      </c>
      <c r="H3072" s="7" t="s">
        <v>10</v>
      </c>
      <c r="I3072" s="7" t="s">
        <v>44</v>
      </c>
      <c r="J3072" s="7" t="s">
        <v>12</v>
      </c>
      <c r="K3072" s="7" t="s">
        <v>51</v>
      </c>
      <c r="L3072" s="7" t="s">
        <v>6119</v>
      </c>
      <c r="M3072" s="7" t="s">
        <v>27</v>
      </c>
      <c r="N3072" s="7" t="s">
        <v>27</v>
      </c>
      <c r="O3072" s="7" t="s">
        <v>27</v>
      </c>
    </row>
    <row r="3073" spans="1:15" s="1" customFormat="1" ht="12.75" customHeight="1" x14ac:dyDescent="0.2">
      <c r="A3073" s="6">
        <v>3068</v>
      </c>
      <c r="B3073" s="7" t="s">
        <v>19</v>
      </c>
      <c r="C3073" s="7" t="s">
        <v>3143</v>
      </c>
      <c r="D3073" s="7" t="s">
        <v>5596</v>
      </c>
      <c r="E3073" s="7" t="s">
        <v>5579</v>
      </c>
      <c r="F3073" s="7" t="s">
        <v>5941</v>
      </c>
      <c r="G3073" s="7" t="s">
        <v>27</v>
      </c>
      <c r="H3073" s="7" t="s">
        <v>10</v>
      </c>
      <c r="I3073" s="7" t="s">
        <v>44</v>
      </c>
      <c r="J3073" s="7" t="s">
        <v>12</v>
      </c>
      <c r="K3073" s="7" t="s">
        <v>51</v>
      </c>
      <c r="L3073" s="7" t="s">
        <v>6119</v>
      </c>
      <c r="M3073" s="7" t="s">
        <v>27</v>
      </c>
      <c r="N3073" s="7" t="s">
        <v>27</v>
      </c>
      <c r="O3073" s="7" t="s">
        <v>27</v>
      </c>
    </row>
    <row r="3074" spans="1:15" s="1" customFormat="1" ht="12.75" customHeight="1" x14ac:dyDescent="0.2">
      <c r="A3074" s="6">
        <v>3069</v>
      </c>
      <c r="B3074" s="7" t="s">
        <v>19</v>
      </c>
      <c r="C3074" s="7" t="s">
        <v>3144</v>
      </c>
      <c r="D3074" s="7" t="s">
        <v>5597</v>
      </c>
      <c r="E3074" s="7" t="s">
        <v>5579</v>
      </c>
      <c r="F3074" s="7" t="s">
        <v>5941</v>
      </c>
      <c r="G3074" s="7" t="s">
        <v>27</v>
      </c>
      <c r="H3074" s="7" t="s">
        <v>10</v>
      </c>
      <c r="I3074" s="7" t="s">
        <v>44</v>
      </c>
      <c r="J3074" s="7" t="s">
        <v>12</v>
      </c>
      <c r="K3074" s="7" t="s">
        <v>51</v>
      </c>
      <c r="L3074" s="7" t="s">
        <v>6119</v>
      </c>
      <c r="M3074" s="7" t="s">
        <v>27</v>
      </c>
      <c r="N3074" s="7" t="s">
        <v>27</v>
      </c>
      <c r="O3074" s="7" t="s">
        <v>27</v>
      </c>
    </row>
    <row r="3075" spans="1:15" s="1" customFormat="1" ht="12.75" customHeight="1" x14ac:dyDescent="0.2">
      <c r="A3075" s="6">
        <v>3070</v>
      </c>
      <c r="B3075" s="7" t="s">
        <v>19</v>
      </c>
      <c r="C3075" s="7" t="s">
        <v>3145</v>
      </c>
      <c r="D3075" s="7" t="s">
        <v>5598</v>
      </c>
      <c r="E3075" s="7" t="s">
        <v>5579</v>
      </c>
      <c r="F3075" s="7" t="s">
        <v>5941</v>
      </c>
      <c r="G3075" s="7" t="s">
        <v>27</v>
      </c>
      <c r="H3075" s="7" t="s">
        <v>10</v>
      </c>
      <c r="I3075" s="7" t="s">
        <v>44</v>
      </c>
      <c r="J3075" s="7" t="s">
        <v>12</v>
      </c>
      <c r="K3075" s="7" t="s">
        <v>51</v>
      </c>
      <c r="L3075" s="7" t="s">
        <v>6119</v>
      </c>
      <c r="M3075" s="7" t="s">
        <v>27</v>
      </c>
      <c r="N3075" s="7" t="s">
        <v>27</v>
      </c>
      <c r="O3075" s="7" t="s">
        <v>27</v>
      </c>
    </row>
    <row r="3076" spans="1:15" s="1" customFormat="1" ht="12.75" customHeight="1" x14ac:dyDescent="0.2">
      <c r="A3076" s="6">
        <v>3071</v>
      </c>
      <c r="B3076" s="7" t="s">
        <v>19</v>
      </c>
      <c r="C3076" s="7" t="s">
        <v>3146</v>
      </c>
      <c r="D3076" s="7" t="s">
        <v>5599</v>
      </c>
      <c r="E3076" s="7" t="s">
        <v>5579</v>
      </c>
      <c r="F3076" s="7" t="s">
        <v>5941</v>
      </c>
      <c r="G3076" s="7" t="s">
        <v>27</v>
      </c>
      <c r="H3076" s="7" t="s">
        <v>10</v>
      </c>
      <c r="I3076" s="7" t="s">
        <v>44</v>
      </c>
      <c r="J3076" s="7" t="s">
        <v>12</v>
      </c>
      <c r="K3076" s="7" t="s">
        <v>51</v>
      </c>
      <c r="L3076" s="7" t="s">
        <v>6119</v>
      </c>
      <c r="M3076" s="7" t="s">
        <v>27</v>
      </c>
      <c r="N3076" s="7" t="s">
        <v>27</v>
      </c>
      <c r="O3076" s="7" t="s">
        <v>27</v>
      </c>
    </row>
    <row r="3077" spans="1:15" s="1" customFormat="1" ht="12.75" customHeight="1" x14ac:dyDescent="0.2">
      <c r="A3077" s="6">
        <v>3072</v>
      </c>
      <c r="B3077" s="7" t="s">
        <v>19</v>
      </c>
      <c r="C3077" s="7" t="s">
        <v>3147</v>
      </c>
      <c r="D3077" s="7" t="s">
        <v>5600</v>
      </c>
      <c r="E3077" s="7" t="s">
        <v>5579</v>
      </c>
      <c r="F3077" s="7" t="s">
        <v>5941</v>
      </c>
      <c r="G3077" s="7" t="s">
        <v>27</v>
      </c>
      <c r="H3077" s="7" t="s">
        <v>10</v>
      </c>
      <c r="I3077" s="7" t="s">
        <v>44</v>
      </c>
      <c r="J3077" s="7" t="s">
        <v>12</v>
      </c>
      <c r="K3077" s="7" t="s">
        <v>51</v>
      </c>
      <c r="L3077" s="7" t="s">
        <v>6119</v>
      </c>
      <c r="M3077" s="7" t="s">
        <v>27</v>
      </c>
      <c r="N3077" s="7" t="s">
        <v>27</v>
      </c>
      <c r="O3077" s="7" t="s">
        <v>27</v>
      </c>
    </row>
    <row r="3078" spans="1:15" s="1" customFormat="1" ht="12.75" customHeight="1" x14ac:dyDescent="0.2">
      <c r="A3078" s="6">
        <v>3073</v>
      </c>
      <c r="B3078" s="7" t="s">
        <v>19</v>
      </c>
      <c r="C3078" s="7" t="s">
        <v>3148</v>
      </c>
      <c r="D3078" s="7" t="s">
        <v>5601</v>
      </c>
      <c r="E3078" s="7" t="s">
        <v>5579</v>
      </c>
      <c r="F3078" s="7" t="s">
        <v>5941</v>
      </c>
      <c r="G3078" s="7" t="s">
        <v>27</v>
      </c>
      <c r="H3078" s="7" t="s">
        <v>10</v>
      </c>
      <c r="I3078" s="7" t="s">
        <v>44</v>
      </c>
      <c r="J3078" s="7" t="s">
        <v>12</v>
      </c>
      <c r="K3078" s="7" t="s">
        <v>51</v>
      </c>
      <c r="L3078" s="7" t="s">
        <v>6119</v>
      </c>
      <c r="M3078" s="7" t="s">
        <v>27</v>
      </c>
      <c r="N3078" s="7" t="s">
        <v>27</v>
      </c>
      <c r="O3078" s="7" t="s">
        <v>27</v>
      </c>
    </row>
    <row r="3079" spans="1:15" s="1" customFormat="1" ht="12.75" customHeight="1" x14ac:dyDescent="0.2">
      <c r="A3079" s="6">
        <v>3074</v>
      </c>
      <c r="B3079" s="7" t="s">
        <v>19</v>
      </c>
      <c r="C3079" s="7" t="s">
        <v>3149</v>
      </c>
      <c r="D3079" s="7" t="s">
        <v>5602</v>
      </c>
      <c r="E3079" s="7" t="s">
        <v>5579</v>
      </c>
      <c r="F3079" s="7" t="s">
        <v>5941</v>
      </c>
      <c r="G3079" s="7" t="s">
        <v>27</v>
      </c>
      <c r="H3079" s="7" t="s">
        <v>10</v>
      </c>
      <c r="I3079" s="7" t="s">
        <v>44</v>
      </c>
      <c r="J3079" s="7" t="s">
        <v>12</v>
      </c>
      <c r="K3079" s="7" t="s">
        <v>51</v>
      </c>
      <c r="L3079" s="7" t="s">
        <v>6119</v>
      </c>
      <c r="M3079" s="7" t="s">
        <v>27</v>
      </c>
      <c r="N3079" s="7" t="s">
        <v>27</v>
      </c>
      <c r="O3079" s="7" t="s">
        <v>27</v>
      </c>
    </row>
    <row r="3080" spans="1:15" s="1" customFormat="1" ht="12.75" customHeight="1" x14ac:dyDescent="0.2">
      <c r="A3080" s="6">
        <v>3075</v>
      </c>
      <c r="B3080" s="7" t="s">
        <v>19</v>
      </c>
      <c r="C3080" s="7" t="s">
        <v>3150</v>
      </c>
      <c r="D3080" s="7" t="s">
        <v>5603</v>
      </c>
      <c r="E3080" s="7" t="s">
        <v>5579</v>
      </c>
      <c r="F3080" s="7" t="s">
        <v>5941</v>
      </c>
      <c r="G3080" s="7" t="s">
        <v>27</v>
      </c>
      <c r="H3080" s="7" t="s">
        <v>10</v>
      </c>
      <c r="I3080" s="7" t="s">
        <v>44</v>
      </c>
      <c r="J3080" s="7" t="s">
        <v>12</v>
      </c>
      <c r="K3080" s="7" t="s">
        <v>51</v>
      </c>
      <c r="L3080" s="7" t="s">
        <v>6119</v>
      </c>
      <c r="M3080" s="7" t="s">
        <v>27</v>
      </c>
      <c r="N3080" s="7" t="s">
        <v>27</v>
      </c>
      <c r="O3080" s="7" t="s">
        <v>27</v>
      </c>
    </row>
    <row r="3081" spans="1:15" s="1" customFormat="1" ht="12.75" customHeight="1" x14ac:dyDescent="0.2">
      <c r="A3081" s="6">
        <v>3076</v>
      </c>
      <c r="B3081" s="7" t="s">
        <v>19</v>
      </c>
      <c r="C3081" s="7" t="s">
        <v>3151</v>
      </c>
      <c r="D3081" s="7" t="s">
        <v>5604</v>
      </c>
      <c r="E3081" s="7" t="s">
        <v>5579</v>
      </c>
      <c r="F3081" s="7" t="s">
        <v>5941</v>
      </c>
      <c r="G3081" s="7" t="s">
        <v>27</v>
      </c>
      <c r="H3081" s="7" t="s">
        <v>10</v>
      </c>
      <c r="I3081" s="7" t="s">
        <v>44</v>
      </c>
      <c r="J3081" s="7" t="s">
        <v>12</v>
      </c>
      <c r="K3081" s="7" t="s">
        <v>51</v>
      </c>
      <c r="L3081" s="7" t="s">
        <v>6119</v>
      </c>
      <c r="M3081" s="7" t="s">
        <v>27</v>
      </c>
      <c r="N3081" s="7" t="s">
        <v>27</v>
      </c>
      <c r="O3081" s="7" t="s">
        <v>27</v>
      </c>
    </row>
    <row r="3082" spans="1:15" s="1" customFormat="1" ht="12.75" customHeight="1" x14ac:dyDescent="0.2">
      <c r="A3082" s="6">
        <v>3077</v>
      </c>
      <c r="B3082" s="7" t="s">
        <v>19</v>
      </c>
      <c r="C3082" s="7" t="s">
        <v>3152</v>
      </c>
      <c r="D3082" s="7" t="s">
        <v>5605</v>
      </c>
      <c r="E3082" s="7" t="s">
        <v>5579</v>
      </c>
      <c r="F3082" s="7" t="s">
        <v>5941</v>
      </c>
      <c r="G3082" s="7" t="s">
        <v>27</v>
      </c>
      <c r="H3082" s="7" t="s">
        <v>10</v>
      </c>
      <c r="I3082" s="7" t="s">
        <v>44</v>
      </c>
      <c r="J3082" s="7" t="s">
        <v>12</v>
      </c>
      <c r="K3082" s="7" t="s">
        <v>51</v>
      </c>
      <c r="L3082" s="7" t="s">
        <v>6119</v>
      </c>
      <c r="M3082" s="7" t="s">
        <v>27</v>
      </c>
      <c r="N3082" s="7" t="s">
        <v>27</v>
      </c>
      <c r="O3082" s="7" t="s">
        <v>27</v>
      </c>
    </row>
    <row r="3083" spans="1:15" s="1" customFormat="1" ht="12.75" customHeight="1" x14ac:dyDescent="0.2">
      <c r="A3083" s="6">
        <v>3078</v>
      </c>
      <c r="B3083" s="7" t="s">
        <v>19</v>
      </c>
      <c r="C3083" s="7" t="s">
        <v>3153</v>
      </c>
      <c r="D3083" s="7" t="s">
        <v>5606</v>
      </c>
      <c r="E3083" s="7" t="s">
        <v>5579</v>
      </c>
      <c r="F3083" s="7" t="s">
        <v>5941</v>
      </c>
      <c r="G3083" s="7" t="s">
        <v>27</v>
      </c>
      <c r="H3083" s="7" t="s">
        <v>10</v>
      </c>
      <c r="I3083" s="7" t="s">
        <v>44</v>
      </c>
      <c r="J3083" s="7" t="s">
        <v>12</v>
      </c>
      <c r="K3083" s="7" t="s">
        <v>51</v>
      </c>
      <c r="L3083" s="7" t="s">
        <v>6119</v>
      </c>
      <c r="M3083" s="7" t="s">
        <v>27</v>
      </c>
      <c r="N3083" s="7" t="s">
        <v>27</v>
      </c>
      <c r="O3083" s="7" t="s">
        <v>27</v>
      </c>
    </row>
    <row r="3084" spans="1:15" s="1" customFormat="1" ht="12.75" customHeight="1" x14ac:dyDescent="0.2">
      <c r="A3084" s="6">
        <v>3079</v>
      </c>
      <c r="B3084" s="7" t="s">
        <v>19</v>
      </c>
      <c r="C3084" s="7" t="s">
        <v>3154</v>
      </c>
      <c r="D3084" s="7" t="s">
        <v>5607</v>
      </c>
      <c r="E3084" s="7" t="s">
        <v>5579</v>
      </c>
      <c r="F3084" s="7" t="s">
        <v>5941</v>
      </c>
      <c r="G3084" s="7" t="s">
        <v>27</v>
      </c>
      <c r="H3084" s="7" t="s">
        <v>10</v>
      </c>
      <c r="I3084" s="7" t="s">
        <v>44</v>
      </c>
      <c r="J3084" s="7" t="s">
        <v>12</v>
      </c>
      <c r="K3084" s="7" t="s">
        <v>51</v>
      </c>
      <c r="L3084" s="7" t="s">
        <v>6119</v>
      </c>
      <c r="M3084" s="7" t="s">
        <v>27</v>
      </c>
      <c r="N3084" s="7" t="s">
        <v>27</v>
      </c>
      <c r="O3084" s="7" t="s">
        <v>27</v>
      </c>
    </row>
    <row r="3085" spans="1:15" s="1" customFormat="1" ht="12.75" customHeight="1" x14ac:dyDescent="0.2">
      <c r="A3085" s="6">
        <v>3080</v>
      </c>
      <c r="B3085" s="7" t="s">
        <v>19</v>
      </c>
      <c r="C3085" s="7" t="s">
        <v>3155</v>
      </c>
      <c r="D3085" s="7" t="s">
        <v>5608</v>
      </c>
      <c r="E3085" s="7" t="s">
        <v>5579</v>
      </c>
      <c r="F3085" s="7" t="s">
        <v>5941</v>
      </c>
      <c r="G3085" s="7" t="s">
        <v>27</v>
      </c>
      <c r="H3085" s="7" t="s">
        <v>10</v>
      </c>
      <c r="I3085" s="7" t="s">
        <v>44</v>
      </c>
      <c r="J3085" s="7" t="s">
        <v>12</v>
      </c>
      <c r="K3085" s="7" t="s">
        <v>51</v>
      </c>
      <c r="L3085" s="7" t="s">
        <v>6119</v>
      </c>
      <c r="M3085" s="7" t="s">
        <v>27</v>
      </c>
      <c r="N3085" s="7" t="s">
        <v>27</v>
      </c>
      <c r="O3085" s="7" t="s">
        <v>27</v>
      </c>
    </row>
    <row r="3086" spans="1:15" s="1" customFormat="1" ht="12.75" customHeight="1" x14ac:dyDescent="0.2">
      <c r="A3086" s="6">
        <v>3081</v>
      </c>
      <c r="B3086" s="7" t="s">
        <v>19</v>
      </c>
      <c r="C3086" s="7" t="s">
        <v>3156</v>
      </c>
      <c r="D3086" s="7" t="s">
        <v>5609</v>
      </c>
      <c r="E3086" s="7" t="s">
        <v>5579</v>
      </c>
      <c r="F3086" s="7" t="s">
        <v>5941</v>
      </c>
      <c r="G3086" s="7" t="s">
        <v>27</v>
      </c>
      <c r="H3086" s="7" t="s">
        <v>10</v>
      </c>
      <c r="I3086" s="7" t="s">
        <v>44</v>
      </c>
      <c r="J3086" s="7" t="s">
        <v>12</v>
      </c>
      <c r="K3086" s="7" t="s">
        <v>51</v>
      </c>
      <c r="L3086" s="7" t="s">
        <v>6119</v>
      </c>
      <c r="M3086" s="7" t="s">
        <v>27</v>
      </c>
      <c r="N3086" s="7" t="s">
        <v>27</v>
      </c>
      <c r="O3086" s="7" t="s">
        <v>27</v>
      </c>
    </row>
    <row r="3087" spans="1:15" s="1" customFormat="1" ht="12.75" customHeight="1" x14ac:dyDescent="0.2">
      <c r="A3087" s="6">
        <v>3082</v>
      </c>
      <c r="B3087" s="7" t="s">
        <v>19</v>
      </c>
      <c r="C3087" s="7" t="s">
        <v>3157</v>
      </c>
      <c r="D3087" s="7" t="s">
        <v>5610</v>
      </c>
      <c r="E3087" s="7" t="s">
        <v>5579</v>
      </c>
      <c r="F3087" s="7" t="s">
        <v>5941</v>
      </c>
      <c r="G3087" s="7" t="s">
        <v>27</v>
      </c>
      <c r="H3087" s="7" t="s">
        <v>10</v>
      </c>
      <c r="I3087" s="7" t="s">
        <v>44</v>
      </c>
      <c r="J3087" s="7" t="s">
        <v>12</v>
      </c>
      <c r="K3087" s="7" t="s">
        <v>51</v>
      </c>
      <c r="L3087" s="7" t="s">
        <v>6119</v>
      </c>
      <c r="M3087" s="7" t="s">
        <v>27</v>
      </c>
      <c r="N3087" s="7" t="s">
        <v>27</v>
      </c>
      <c r="O3087" s="7" t="s">
        <v>27</v>
      </c>
    </row>
    <row r="3088" spans="1:15" s="1" customFormat="1" ht="12.75" customHeight="1" x14ac:dyDescent="0.2">
      <c r="A3088" s="6">
        <v>3083</v>
      </c>
      <c r="B3088" s="7" t="s">
        <v>19</v>
      </c>
      <c r="C3088" s="7" t="s">
        <v>3158</v>
      </c>
      <c r="D3088" s="7" t="s">
        <v>5611</v>
      </c>
      <c r="E3088" s="7" t="s">
        <v>5579</v>
      </c>
      <c r="F3088" s="7" t="s">
        <v>5941</v>
      </c>
      <c r="G3088" s="7" t="s">
        <v>27</v>
      </c>
      <c r="H3088" s="7" t="s">
        <v>10</v>
      </c>
      <c r="I3088" s="7" t="s">
        <v>44</v>
      </c>
      <c r="J3088" s="7" t="s">
        <v>12</v>
      </c>
      <c r="K3088" s="7" t="s">
        <v>51</v>
      </c>
      <c r="L3088" s="7" t="s">
        <v>6119</v>
      </c>
      <c r="M3088" s="7" t="s">
        <v>27</v>
      </c>
      <c r="N3088" s="7" t="s">
        <v>27</v>
      </c>
      <c r="O3088" s="7" t="s">
        <v>27</v>
      </c>
    </row>
    <row r="3089" spans="1:15" s="1" customFormat="1" ht="12.75" customHeight="1" x14ac:dyDescent="0.2">
      <c r="A3089" s="6">
        <v>3084</v>
      </c>
      <c r="B3089" s="7" t="s">
        <v>19</v>
      </c>
      <c r="C3089" s="7" t="s">
        <v>3159</v>
      </c>
      <c r="D3089" s="7" t="s">
        <v>5612</v>
      </c>
      <c r="E3089" s="7" t="s">
        <v>5579</v>
      </c>
      <c r="F3089" s="7" t="s">
        <v>5941</v>
      </c>
      <c r="G3089" s="7" t="s">
        <v>27</v>
      </c>
      <c r="H3089" s="7" t="s">
        <v>10</v>
      </c>
      <c r="I3089" s="7" t="s">
        <v>44</v>
      </c>
      <c r="J3089" s="7" t="s">
        <v>12</v>
      </c>
      <c r="K3089" s="7" t="s">
        <v>51</v>
      </c>
      <c r="L3089" s="7" t="s">
        <v>6119</v>
      </c>
      <c r="M3089" s="7" t="s">
        <v>27</v>
      </c>
      <c r="N3089" s="7" t="s">
        <v>27</v>
      </c>
      <c r="O3089" s="7" t="s">
        <v>27</v>
      </c>
    </row>
    <row r="3090" spans="1:15" s="1" customFormat="1" ht="12.75" customHeight="1" x14ac:dyDescent="0.2">
      <c r="A3090" s="6">
        <v>3085</v>
      </c>
      <c r="B3090" s="7" t="s">
        <v>19</v>
      </c>
      <c r="C3090" s="7" t="s">
        <v>3160</v>
      </c>
      <c r="D3090" s="7" t="s">
        <v>5613</v>
      </c>
      <c r="E3090" s="7" t="s">
        <v>5579</v>
      </c>
      <c r="F3090" s="7" t="s">
        <v>5941</v>
      </c>
      <c r="G3090" s="7" t="s">
        <v>27</v>
      </c>
      <c r="H3090" s="7" t="s">
        <v>10</v>
      </c>
      <c r="I3090" s="7" t="s">
        <v>44</v>
      </c>
      <c r="J3090" s="7" t="s">
        <v>12</v>
      </c>
      <c r="K3090" s="7" t="s">
        <v>51</v>
      </c>
      <c r="L3090" s="7" t="s">
        <v>6119</v>
      </c>
      <c r="M3090" s="7" t="s">
        <v>27</v>
      </c>
      <c r="N3090" s="7" t="s">
        <v>27</v>
      </c>
      <c r="O3090" s="7" t="s">
        <v>27</v>
      </c>
    </row>
    <row r="3091" spans="1:15" s="1" customFormat="1" ht="12.75" customHeight="1" x14ac:dyDescent="0.2">
      <c r="A3091" s="6">
        <v>3086</v>
      </c>
      <c r="B3091" s="7" t="s">
        <v>19</v>
      </c>
      <c r="C3091" s="7" t="s">
        <v>3161</v>
      </c>
      <c r="D3091" s="7" t="s">
        <v>5614</v>
      </c>
      <c r="E3091" s="7" t="s">
        <v>5579</v>
      </c>
      <c r="F3091" s="7" t="s">
        <v>5941</v>
      </c>
      <c r="G3091" s="7" t="s">
        <v>27</v>
      </c>
      <c r="H3091" s="7" t="s">
        <v>10</v>
      </c>
      <c r="I3091" s="7" t="s">
        <v>44</v>
      </c>
      <c r="J3091" s="7" t="s">
        <v>12</v>
      </c>
      <c r="K3091" s="7" t="s">
        <v>51</v>
      </c>
      <c r="L3091" s="7" t="s">
        <v>6119</v>
      </c>
      <c r="M3091" s="7" t="s">
        <v>27</v>
      </c>
      <c r="N3091" s="7" t="s">
        <v>27</v>
      </c>
      <c r="O3091" s="7" t="s">
        <v>27</v>
      </c>
    </row>
    <row r="3092" spans="1:15" s="1" customFormat="1" ht="12.75" customHeight="1" x14ac:dyDescent="0.2">
      <c r="A3092" s="6">
        <v>3087</v>
      </c>
      <c r="B3092" s="7" t="s">
        <v>19</v>
      </c>
      <c r="C3092" s="7" t="s">
        <v>3162</v>
      </c>
      <c r="D3092" s="7" t="s">
        <v>5615</v>
      </c>
      <c r="E3092" s="7" t="s">
        <v>5579</v>
      </c>
      <c r="F3092" s="7" t="s">
        <v>5941</v>
      </c>
      <c r="G3092" s="7" t="s">
        <v>27</v>
      </c>
      <c r="H3092" s="7" t="s">
        <v>10</v>
      </c>
      <c r="I3092" s="7" t="s">
        <v>44</v>
      </c>
      <c r="J3092" s="7" t="s">
        <v>12</v>
      </c>
      <c r="K3092" s="7" t="s">
        <v>51</v>
      </c>
      <c r="L3092" s="7" t="s">
        <v>6119</v>
      </c>
      <c r="M3092" s="7" t="s">
        <v>27</v>
      </c>
      <c r="N3092" s="7" t="s">
        <v>27</v>
      </c>
      <c r="O3092" s="7" t="s">
        <v>27</v>
      </c>
    </row>
    <row r="3093" spans="1:15" s="1" customFormat="1" ht="12.75" customHeight="1" x14ac:dyDescent="0.2">
      <c r="A3093" s="6">
        <v>3088</v>
      </c>
      <c r="B3093" s="7" t="s">
        <v>19</v>
      </c>
      <c r="C3093" s="7" t="s">
        <v>3163</v>
      </c>
      <c r="D3093" s="7" t="s">
        <v>5616</v>
      </c>
      <c r="E3093" s="7" t="s">
        <v>5579</v>
      </c>
      <c r="F3093" s="7" t="s">
        <v>5941</v>
      </c>
      <c r="G3093" s="7" t="s">
        <v>27</v>
      </c>
      <c r="H3093" s="7" t="s">
        <v>10</v>
      </c>
      <c r="I3093" s="7" t="s">
        <v>44</v>
      </c>
      <c r="J3093" s="7" t="s">
        <v>12</v>
      </c>
      <c r="K3093" s="7" t="s">
        <v>51</v>
      </c>
      <c r="L3093" s="7" t="s">
        <v>6119</v>
      </c>
      <c r="M3093" s="7" t="s">
        <v>27</v>
      </c>
      <c r="N3093" s="7" t="s">
        <v>27</v>
      </c>
      <c r="O3093" s="7" t="s">
        <v>27</v>
      </c>
    </row>
    <row r="3094" spans="1:15" s="1" customFormat="1" ht="12.75" customHeight="1" x14ac:dyDescent="0.2">
      <c r="A3094" s="6">
        <v>3089</v>
      </c>
      <c r="B3094" s="7" t="s">
        <v>19</v>
      </c>
      <c r="C3094" s="7" t="s">
        <v>3164</v>
      </c>
      <c r="D3094" s="7" t="s">
        <v>5617</v>
      </c>
      <c r="E3094" s="7" t="s">
        <v>5579</v>
      </c>
      <c r="F3094" s="7" t="s">
        <v>5941</v>
      </c>
      <c r="G3094" s="7" t="s">
        <v>27</v>
      </c>
      <c r="H3094" s="7" t="s">
        <v>10</v>
      </c>
      <c r="I3094" s="7" t="s">
        <v>44</v>
      </c>
      <c r="J3094" s="7" t="s">
        <v>12</v>
      </c>
      <c r="K3094" s="7" t="s">
        <v>51</v>
      </c>
      <c r="L3094" s="7" t="s">
        <v>6119</v>
      </c>
      <c r="M3094" s="7" t="s">
        <v>27</v>
      </c>
      <c r="N3094" s="7" t="s">
        <v>27</v>
      </c>
      <c r="O3094" s="7" t="s">
        <v>27</v>
      </c>
    </row>
    <row r="3095" spans="1:15" s="1" customFormat="1" ht="12.75" customHeight="1" x14ac:dyDescent="0.2">
      <c r="A3095" s="6">
        <v>3090</v>
      </c>
      <c r="B3095" s="7" t="s">
        <v>19</v>
      </c>
      <c r="C3095" s="7" t="s">
        <v>3165</v>
      </c>
      <c r="D3095" s="7" t="s">
        <v>5618</v>
      </c>
      <c r="E3095" s="7" t="s">
        <v>5579</v>
      </c>
      <c r="F3095" s="7" t="s">
        <v>5941</v>
      </c>
      <c r="G3095" s="7" t="s">
        <v>27</v>
      </c>
      <c r="H3095" s="7" t="s">
        <v>10</v>
      </c>
      <c r="I3095" s="7" t="s">
        <v>44</v>
      </c>
      <c r="J3095" s="7" t="s">
        <v>12</v>
      </c>
      <c r="K3095" s="7" t="s">
        <v>51</v>
      </c>
      <c r="L3095" s="7" t="s">
        <v>6119</v>
      </c>
      <c r="M3095" s="7" t="s">
        <v>27</v>
      </c>
      <c r="N3095" s="7" t="s">
        <v>27</v>
      </c>
      <c r="O3095" s="7" t="s">
        <v>27</v>
      </c>
    </row>
    <row r="3096" spans="1:15" s="1" customFormat="1" ht="12.75" customHeight="1" x14ac:dyDescent="0.2">
      <c r="A3096" s="6">
        <v>3091</v>
      </c>
      <c r="B3096" s="7" t="s">
        <v>19</v>
      </c>
      <c r="C3096" s="7" t="s">
        <v>3166</v>
      </c>
      <c r="D3096" s="7" t="s">
        <v>5619</v>
      </c>
      <c r="E3096" s="7" t="s">
        <v>5579</v>
      </c>
      <c r="F3096" s="7" t="s">
        <v>5941</v>
      </c>
      <c r="G3096" s="7" t="s">
        <v>27</v>
      </c>
      <c r="H3096" s="7" t="s">
        <v>10</v>
      </c>
      <c r="I3096" s="7" t="s">
        <v>44</v>
      </c>
      <c r="J3096" s="7" t="s">
        <v>12</v>
      </c>
      <c r="K3096" s="7" t="s">
        <v>51</v>
      </c>
      <c r="L3096" s="7" t="s">
        <v>6119</v>
      </c>
      <c r="M3096" s="7" t="s">
        <v>27</v>
      </c>
      <c r="N3096" s="7" t="s">
        <v>27</v>
      </c>
      <c r="O3096" s="7" t="s">
        <v>27</v>
      </c>
    </row>
    <row r="3097" spans="1:15" s="1" customFormat="1" ht="12.75" customHeight="1" x14ac:dyDescent="0.2">
      <c r="A3097" s="6">
        <v>3092</v>
      </c>
      <c r="B3097" s="7" t="s">
        <v>19</v>
      </c>
      <c r="C3097" s="7" t="s">
        <v>3167</v>
      </c>
      <c r="D3097" s="7" t="s">
        <v>5620</v>
      </c>
      <c r="E3097" s="7" t="s">
        <v>5579</v>
      </c>
      <c r="F3097" s="7" t="s">
        <v>5941</v>
      </c>
      <c r="G3097" s="7" t="s">
        <v>27</v>
      </c>
      <c r="H3097" s="7" t="s">
        <v>10</v>
      </c>
      <c r="I3097" s="7" t="s">
        <v>44</v>
      </c>
      <c r="J3097" s="7" t="s">
        <v>12</v>
      </c>
      <c r="K3097" s="7" t="s">
        <v>51</v>
      </c>
      <c r="L3097" s="7" t="s">
        <v>6119</v>
      </c>
      <c r="M3097" s="7" t="s">
        <v>27</v>
      </c>
      <c r="N3097" s="7" t="s">
        <v>27</v>
      </c>
      <c r="O3097" s="7" t="s">
        <v>27</v>
      </c>
    </row>
    <row r="3098" spans="1:15" s="1" customFormat="1" ht="12.75" customHeight="1" x14ac:dyDescent="0.2">
      <c r="A3098" s="6">
        <v>3093</v>
      </c>
      <c r="B3098" s="7" t="s">
        <v>19</v>
      </c>
      <c r="C3098" s="7" t="s">
        <v>3168</v>
      </c>
      <c r="D3098" s="7" t="s">
        <v>5621</v>
      </c>
      <c r="E3098" s="7" t="s">
        <v>5579</v>
      </c>
      <c r="F3098" s="7" t="s">
        <v>5941</v>
      </c>
      <c r="G3098" s="7" t="s">
        <v>27</v>
      </c>
      <c r="H3098" s="7" t="s">
        <v>10</v>
      </c>
      <c r="I3098" s="7" t="s">
        <v>44</v>
      </c>
      <c r="J3098" s="7" t="s">
        <v>12</v>
      </c>
      <c r="K3098" s="7" t="s">
        <v>51</v>
      </c>
      <c r="L3098" s="7" t="s">
        <v>6119</v>
      </c>
      <c r="M3098" s="7" t="s">
        <v>27</v>
      </c>
      <c r="N3098" s="7" t="s">
        <v>27</v>
      </c>
      <c r="O3098" s="7" t="s">
        <v>27</v>
      </c>
    </row>
    <row r="3099" spans="1:15" s="1" customFormat="1" ht="12.75" customHeight="1" x14ac:dyDescent="0.2">
      <c r="A3099" s="6">
        <v>3094</v>
      </c>
      <c r="B3099" s="7" t="s">
        <v>19</v>
      </c>
      <c r="C3099" s="7" t="s">
        <v>3169</v>
      </c>
      <c r="D3099" s="7" t="s">
        <v>5622</v>
      </c>
      <c r="E3099" s="7" t="s">
        <v>5579</v>
      </c>
      <c r="F3099" s="7" t="s">
        <v>5941</v>
      </c>
      <c r="G3099" s="7" t="s">
        <v>27</v>
      </c>
      <c r="H3099" s="7" t="s">
        <v>10</v>
      </c>
      <c r="I3099" s="7" t="s">
        <v>44</v>
      </c>
      <c r="J3099" s="7" t="s">
        <v>12</v>
      </c>
      <c r="K3099" s="7" t="s">
        <v>51</v>
      </c>
      <c r="L3099" s="7" t="s">
        <v>6119</v>
      </c>
      <c r="M3099" s="7" t="s">
        <v>27</v>
      </c>
      <c r="N3099" s="7" t="s">
        <v>27</v>
      </c>
      <c r="O3099" s="7" t="s">
        <v>27</v>
      </c>
    </row>
    <row r="3100" spans="1:15" s="1" customFormat="1" ht="12.75" customHeight="1" x14ac:dyDescent="0.2">
      <c r="A3100" s="6">
        <v>3095</v>
      </c>
      <c r="B3100" s="7" t="s">
        <v>19</v>
      </c>
      <c r="C3100" s="7" t="s">
        <v>3170</v>
      </c>
      <c r="D3100" s="7" t="s">
        <v>5623</v>
      </c>
      <c r="E3100" s="7" t="s">
        <v>5579</v>
      </c>
      <c r="F3100" s="7" t="s">
        <v>5941</v>
      </c>
      <c r="G3100" s="7" t="s">
        <v>27</v>
      </c>
      <c r="H3100" s="7" t="s">
        <v>10</v>
      </c>
      <c r="I3100" s="7" t="s">
        <v>44</v>
      </c>
      <c r="J3100" s="7" t="s">
        <v>12</v>
      </c>
      <c r="K3100" s="7" t="s">
        <v>51</v>
      </c>
      <c r="L3100" s="7" t="s">
        <v>6119</v>
      </c>
      <c r="M3100" s="7" t="s">
        <v>27</v>
      </c>
      <c r="N3100" s="7" t="s">
        <v>27</v>
      </c>
      <c r="O3100" s="7" t="s">
        <v>27</v>
      </c>
    </row>
    <row r="3101" spans="1:15" s="1" customFormat="1" ht="12.75" customHeight="1" x14ac:dyDescent="0.2">
      <c r="A3101" s="6">
        <v>3096</v>
      </c>
      <c r="B3101" s="7" t="s">
        <v>19</v>
      </c>
      <c r="C3101" s="7" t="s">
        <v>3171</v>
      </c>
      <c r="D3101" s="7" t="s">
        <v>5624</v>
      </c>
      <c r="E3101" s="7" t="s">
        <v>5579</v>
      </c>
      <c r="F3101" s="7" t="s">
        <v>5941</v>
      </c>
      <c r="G3101" s="7" t="s">
        <v>27</v>
      </c>
      <c r="H3101" s="7" t="s">
        <v>10</v>
      </c>
      <c r="I3101" s="7" t="s">
        <v>44</v>
      </c>
      <c r="J3101" s="7" t="s">
        <v>12</v>
      </c>
      <c r="K3101" s="7" t="s">
        <v>51</v>
      </c>
      <c r="L3101" s="7" t="s">
        <v>6119</v>
      </c>
      <c r="M3101" s="7" t="s">
        <v>27</v>
      </c>
      <c r="N3101" s="7" t="s">
        <v>27</v>
      </c>
      <c r="O3101" s="7" t="s">
        <v>27</v>
      </c>
    </row>
    <row r="3102" spans="1:15" s="1" customFormat="1" ht="12.75" customHeight="1" x14ac:dyDescent="0.2">
      <c r="A3102" s="6">
        <v>3097</v>
      </c>
      <c r="B3102" s="7" t="s">
        <v>19</v>
      </c>
      <c r="C3102" s="7" t="s">
        <v>3172</v>
      </c>
      <c r="D3102" s="7" t="s">
        <v>5625</v>
      </c>
      <c r="E3102" s="7" t="s">
        <v>5579</v>
      </c>
      <c r="F3102" s="7" t="s">
        <v>5941</v>
      </c>
      <c r="G3102" s="7" t="s">
        <v>27</v>
      </c>
      <c r="H3102" s="7" t="s">
        <v>10</v>
      </c>
      <c r="I3102" s="7" t="s">
        <v>44</v>
      </c>
      <c r="J3102" s="7" t="s">
        <v>12</v>
      </c>
      <c r="K3102" s="7" t="s">
        <v>51</v>
      </c>
      <c r="L3102" s="7" t="s">
        <v>6119</v>
      </c>
      <c r="M3102" s="7" t="s">
        <v>27</v>
      </c>
      <c r="N3102" s="7" t="s">
        <v>27</v>
      </c>
      <c r="O3102" s="7" t="s">
        <v>27</v>
      </c>
    </row>
    <row r="3103" spans="1:15" s="1" customFormat="1" ht="12.75" customHeight="1" x14ac:dyDescent="0.2">
      <c r="A3103" s="6">
        <v>3098</v>
      </c>
      <c r="B3103" s="7" t="s">
        <v>19</v>
      </c>
      <c r="C3103" s="7" t="s">
        <v>3173</v>
      </c>
      <c r="D3103" s="7" t="s">
        <v>5626</v>
      </c>
      <c r="E3103" s="7" t="s">
        <v>5579</v>
      </c>
      <c r="F3103" s="7" t="s">
        <v>5941</v>
      </c>
      <c r="G3103" s="7" t="s">
        <v>27</v>
      </c>
      <c r="H3103" s="7" t="s">
        <v>10</v>
      </c>
      <c r="I3103" s="7" t="s">
        <v>44</v>
      </c>
      <c r="J3103" s="7" t="s">
        <v>12</v>
      </c>
      <c r="K3103" s="7" t="s">
        <v>51</v>
      </c>
      <c r="L3103" s="7" t="s">
        <v>6119</v>
      </c>
      <c r="M3103" s="7" t="s">
        <v>27</v>
      </c>
      <c r="N3103" s="7" t="s">
        <v>27</v>
      </c>
      <c r="O3103" s="7" t="s">
        <v>27</v>
      </c>
    </row>
    <row r="3104" spans="1:15" s="1" customFormat="1" ht="12.75" customHeight="1" x14ac:dyDescent="0.2">
      <c r="A3104" s="6">
        <v>3099</v>
      </c>
      <c r="B3104" s="7" t="s">
        <v>19</v>
      </c>
      <c r="C3104" s="7" t="s">
        <v>3174</v>
      </c>
      <c r="D3104" s="7" t="s">
        <v>5627</v>
      </c>
      <c r="E3104" s="7" t="s">
        <v>5579</v>
      </c>
      <c r="F3104" s="7" t="s">
        <v>5941</v>
      </c>
      <c r="G3104" s="7" t="s">
        <v>27</v>
      </c>
      <c r="H3104" s="7" t="s">
        <v>10</v>
      </c>
      <c r="I3104" s="7" t="s">
        <v>44</v>
      </c>
      <c r="J3104" s="7" t="s">
        <v>12</v>
      </c>
      <c r="K3104" s="7" t="s">
        <v>51</v>
      </c>
      <c r="L3104" s="7" t="s">
        <v>6119</v>
      </c>
      <c r="M3104" s="7" t="s">
        <v>27</v>
      </c>
      <c r="N3104" s="7" t="s">
        <v>27</v>
      </c>
      <c r="O3104" s="7" t="s">
        <v>27</v>
      </c>
    </row>
    <row r="3105" spans="1:15" s="1" customFormat="1" ht="12.75" customHeight="1" x14ac:dyDescent="0.2">
      <c r="A3105" s="6">
        <v>3100</v>
      </c>
      <c r="B3105" s="7" t="s">
        <v>19</v>
      </c>
      <c r="C3105" s="7" t="s">
        <v>3175</v>
      </c>
      <c r="D3105" s="7" t="s">
        <v>5628</v>
      </c>
      <c r="E3105" s="7" t="s">
        <v>5579</v>
      </c>
      <c r="F3105" s="7" t="s">
        <v>5941</v>
      </c>
      <c r="G3105" s="7" t="s">
        <v>27</v>
      </c>
      <c r="H3105" s="7" t="s">
        <v>10</v>
      </c>
      <c r="I3105" s="7" t="s">
        <v>44</v>
      </c>
      <c r="J3105" s="7" t="s">
        <v>12</v>
      </c>
      <c r="K3105" s="7" t="s">
        <v>51</v>
      </c>
      <c r="L3105" s="7" t="s">
        <v>6119</v>
      </c>
      <c r="M3105" s="7" t="s">
        <v>27</v>
      </c>
      <c r="N3105" s="7" t="s">
        <v>27</v>
      </c>
      <c r="O3105" s="7" t="s">
        <v>27</v>
      </c>
    </row>
    <row r="3106" spans="1:15" s="1" customFormat="1" ht="12.75" customHeight="1" x14ac:dyDescent="0.2">
      <c r="A3106" s="6">
        <v>3101</v>
      </c>
      <c r="B3106" s="7" t="s">
        <v>19</v>
      </c>
      <c r="C3106" s="7" t="s">
        <v>3176</v>
      </c>
      <c r="D3106" s="7" t="s">
        <v>5629</v>
      </c>
      <c r="E3106" s="7" t="s">
        <v>5579</v>
      </c>
      <c r="F3106" s="7" t="s">
        <v>5941</v>
      </c>
      <c r="G3106" s="7" t="s">
        <v>27</v>
      </c>
      <c r="H3106" s="7" t="s">
        <v>10</v>
      </c>
      <c r="I3106" s="7" t="s">
        <v>44</v>
      </c>
      <c r="J3106" s="7" t="s">
        <v>12</v>
      </c>
      <c r="K3106" s="7" t="s">
        <v>51</v>
      </c>
      <c r="L3106" s="7" t="s">
        <v>6119</v>
      </c>
      <c r="M3106" s="7" t="s">
        <v>27</v>
      </c>
      <c r="N3106" s="7" t="s">
        <v>27</v>
      </c>
      <c r="O3106" s="7" t="s">
        <v>27</v>
      </c>
    </row>
    <row r="3107" spans="1:15" s="1" customFormat="1" ht="12.75" customHeight="1" x14ac:dyDescent="0.2">
      <c r="A3107" s="6">
        <v>3102</v>
      </c>
      <c r="B3107" s="7" t="s">
        <v>19</v>
      </c>
      <c r="C3107" s="7" t="s">
        <v>3177</v>
      </c>
      <c r="D3107" s="7" t="s">
        <v>5630</v>
      </c>
      <c r="E3107" s="7" t="s">
        <v>5579</v>
      </c>
      <c r="F3107" s="7" t="s">
        <v>5941</v>
      </c>
      <c r="G3107" s="7" t="s">
        <v>27</v>
      </c>
      <c r="H3107" s="7" t="s">
        <v>10</v>
      </c>
      <c r="I3107" s="7" t="s">
        <v>44</v>
      </c>
      <c r="J3107" s="7" t="s">
        <v>12</v>
      </c>
      <c r="K3107" s="7" t="s">
        <v>51</v>
      </c>
      <c r="L3107" s="7" t="s">
        <v>6119</v>
      </c>
      <c r="M3107" s="7" t="s">
        <v>27</v>
      </c>
      <c r="N3107" s="7" t="s">
        <v>27</v>
      </c>
      <c r="O3107" s="7" t="s">
        <v>27</v>
      </c>
    </row>
    <row r="3108" spans="1:15" s="1" customFormat="1" ht="12.75" customHeight="1" x14ac:dyDescent="0.2">
      <c r="A3108" s="6">
        <v>3103</v>
      </c>
      <c r="B3108" s="7" t="s">
        <v>19</v>
      </c>
      <c r="C3108" s="7" t="s">
        <v>3178</v>
      </c>
      <c r="D3108" s="7" t="s">
        <v>5631</v>
      </c>
      <c r="E3108" s="7" t="s">
        <v>5579</v>
      </c>
      <c r="F3108" s="7" t="s">
        <v>5941</v>
      </c>
      <c r="G3108" s="7" t="s">
        <v>27</v>
      </c>
      <c r="H3108" s="7" t="s">
        <v>10</v>
      </c>
      <c r="I3108" s="7" t="s">
        <v>44</v>
      </c>
      <c r="J3108" s="7" t="s">
        <v>12</v>
      </c>
      <c r="K3108" s="7" t="s">
        <v>51</v>
      </c>
      <c r="L3108" s="7" t="s">
        <v>6119</v>
      </c>
      <c r="M3108" s="7" t="s">
        <v>27</v>
      </c>
      <c r="N3108" s="7" t="s">
        <v>27</v>
      </c>
      <c r="O3108" s="7" t="s">
        <v>27</v>
      </c>
    </row>
    <row r="3109" spans="1:15" s="1" customFormat="1" ht="12.75" customHeight="1" x14ac:dyDescent="0.2">
      <c r="A3109" s="6">
        <v>3104</v>
      </c>
      <c r="B3109" s="7" t="s">
        <v>19</v>
      </c>
      <c r="C3109" s="7" t="s">
        <v>3179</v>
      </c>
      <c r="D3109" s="7" t="s">
        <v>5632</v>
      </c>
      <c r="E3109" s="7" t="s">
        <v>5579</v>
      </c>
      <c r="F3109" s="7" t="s">
        <v>5941</v>
      </c>
      <c r="G3109" s="7" t="s">
        <v>27</v>
      </c>
      <c r="H3109" s="7" t="s">
        <v>10</v>
      </c>
      <c r="I3109" s="7" t="s">
        <v>44</v>
      </c>
      <c r="J3109" s="7" t="s">
        <v>12</v>
      </c>
      <c r="K3109" s="7" t="s">
        <v>51</v>
      </c>
      <c r="L3109" s="7" t="s">
        <v>6119</v>
      </c>
      <c r="M3109" s="7" t="s">
        <v>27</v>
      </c>
      <c r="N3109" s="7" t="s">
        <v>27</v>
      </c>
      <c r="O3109" s="7" t="s">
        <v>27</v>
      </c>
    </row>
    <row r="3110" spans="1:15" s="1" customFormat="1" ht="12.75" customHeight="1" x14ac:dyDescent="0.2">
      <c r="A3110" s="6">
        <v>3105</v>
      </c>
      <c r="B3110" s="7" t="s">
        <v>19</v>
      </c>
      <c r="C3110" s="7" t="s">
        <v>3180</v>
      </c>
      <c r="D3110" s="7" t="s">
        <v>5633</v>
      </c>
      <c r="E3110" s="7" t="s">
        <v>5579</v>
      </c>
      <c r="F3110" s="7" t="s">
        <v>5941</v>
      </c>
      <c r="G3110" s="7" t="s">
        <v>27</v>
      </c>
      <c r="H3110" s="7" t="s">
        <v>10</v>
      </c>
      <c r="I3110" s="7" t="s">
        <v>44</v>
      </c>
      <c r="J3110" s="7" t="s">
        <v>12</v>
      </c>
      <c r="K3110" s="7" t="s">
        <v>51</v>
      </c>
      <c r="L3110" s="7" t="s">
        <v>6119</v>
      </c>
      <c r="M3110" s="7" t="s">
        <v>27</v>
      </c>
      <c r="N3110" s="7" t="s">
        <v>27</v>
      </c>
      <c r="O3110" s="7" t="s">
        <v>27</v>
      </c>
    </row>
    <row r="3111" spans="1:15" s="1" customFormat="1" ht="12.75" customHeight="1" x14ac:dyDescent="0.2">
      <c r="A3111" s="6">
        <v>3106</v>
      </c>
      <c r="B3111" s="7" t="s">
        <v>19</v>
      </c>
      <c r="C3111" s="7" t="s">
        <v>3181</v>
      </c>
      <c r="D3111" s="7" t="s">
        <v>5634</v>
      </c>
      <c r="E3111" s="7" t="s">
        <v>5579</v>
      </c>
      <c r="F3111" s="7" t="s">
        <v>5941</v>
      </c>
      <c r="G3111" s="7" t="s">
        <v>27</v>
      </c>
      <c r="H3111" s="7" t="s">
        <v>10</v>
      </c>
      <c r="I3111" s="7" t="s">
        <v>44</v>
      </c>
      <c r="J3111" s="7" t="s">
        <v>12</v>
      </c>
      <c r="K3111" s="7" t="s">
        <v>51</v>
      </c>
      <c r="L3111" s="7" t="s">
        <v>6119</v>
      </c>
      <c r="M3111" s="7" t="s">
        <v>27</v>
      </c>
      <c r="N3111" s="7" t="s">
        <v>27</v>
      </c>
      <c r="O3111" s="7" t="s">
        <v>27</v>
      </c>
    </row>
    <row r="3112" spans="1:15" s="1" customFormat="1" ht="12.75" customHeight="1" x14ac:dyDescent="0.2">
      <c r="A3112" s="6">
        <v>3107</v>
      </c>
      <c r="B3112" s="7" t="s">
        <v>19</v>
      </c>
      <c r="C3112" s="7" t="s">
        <v>3182</v>
      </c>
      <c r="D3112" s="7" t="s">
        <v>5635</v>
      </c>
      <c r="E3112" s="7" t="s">
        <v>5579</v>
      </c>
      <c r="F3112" s="7" t="s">
        <v>5941</v>
      </c>
      <c r="G3112" s="7" t="s">
        <v>27</v>
      </c>
      <c r="H3112" s="7" t="s">
        <v>10</v>
      </c>
      <c r="I3112" s="7" t="s">
        <v>44</v>
      </c>
      <c r="J3112" s="7" t="s">
        <v>12</v>
      </c>
      <c r="K3112" s="7" t="s">
        <v>51</v>
      </c>
      <c r="L3112" s="7" t="s">
        <v>6119</v>
      </c>
      <c r="M3112" s="7" t="s">
        <v>27</v>
      </c>
      <c r="N3112" s="7" t="s">
        <v>27</v>
      </c>
      <c r="O3112" s="7" t="s">
        <v>27</v>
      </c>
    </row>
    <row r="3113" spans="1:15" s="1" customFormat="1" ht="12.75" customHeight="1" x14ac:dyDescent="0.2">
      <c r="A3113" s="6">
        <v>3108</v>
      </c>
      <c r="B3113" s="7" t="s">
        <v>19</v>
      </c>
      <c r="C3113" s="7" t="s">
        <v>3183</v>
      </c>
      <c r="D3113" s="7" t="s">
        <v>5627</v>
      </c>
      <c r="E3113" s="7" t="s">
        <v>5579</v>
      </c>
      <c r="F3113" s="7" t="s">
        <v>5941</v>
      </c>
      <c r="G3113" s="7" t="s">
        <v>27</v>
      </c>
      <c r="H3113" s="7" t="s">
        <v>10</v>
      </c>
      <c r="I3113" s="7" t="s">
        <v>44</v>
      </c>
      <c r="J3113" s="7" t="s">
        <v>12</v>
      </c>
      <c r="K3113" s="7" t="s">
        <v>54</v>
      </c>
      <c r="L3113" s="7" t="s">
        <v>6119</v>
      </c>
      <c r="M3113" s="7" t="s">
        <v>27</v>
      </c>
      <c r="N3113" s="7" t="s">
        <v>27</v>
      </c>
      <c r="O3113" s="7" t="s">
        <v>27</v>
      </c>
    </row>
    <row r="3114" spans="1:15" s="1" customFormat="1" ht="12.75" customHeight="1" x14ac:dyDescent="0.2">
      <c r="A3114" s="6">
        <v>3109</v>
      </c>
      <c r="B3114" s="7" t="s">
        <v>19</v>
      </c>
      <c r="C3114" s="7" t="s">
        <v>3184</v>
      </c>
      <c r="D3114" s="7" t="s">
        <v>5591</v>
      </c>
      <c r="E3114" s="7" t="s">
        <v>5579</v>
      </c>
      <c r="F3114" s="7" t="s">
        <v>5941</v>
      </c>
      <c r="G3114" s="7" t="s">
        <v>27</v>
      </c>
      <c r="H3114" s="7" t="s">
        <v>10</v>
      </c>
      <c r="I3114" s="7" t="s">
        <v>44</v>
      </c>
      <c r="J3114" s="7" t="s">
        <v>12</v>
      </c>
      <c r="K3114" s="7" t="s">
        <v>51</v>
      </c>
      <c r="L3114" s="7" t="s">
        <v>6119</v>
      </c>
      <c r="M3114" s="7" t="s">
        <v>27</v>
      </c>
      <c r="N3114" s="7" t="s">
        <v>27</v>
      </c>
      <c r="O3114" s="7" t="s">
        <v>27</v>
      </c>
    </row>
    <row r="3115" spans="1:15" s="1" customFormat="1" ht="12.75" customHeight="1" x14ac:dyDescent="0.2">
      <c r="A3115" s="6">
        <v>3110</v>
      </c>
      <c r="B3115" s="7" t="s">
        <v>19</v>
      </c>
      <c r="C3115" s="7" t="s">
        <v>3185</v>
      </c>
      <c r="D3115" s="7" t="s">
        <v>5592</v>
      </c>
      <c r="E3115" s="7" t="s">
        <v>5579</v>
      </c>
      <c r="F3115" s="7" t="s">
        <v>5941</v>
      </c>
      <c r="G3115" s="7" t="s">
        <v>27</v>
      </c>
      <c r="H3115" s="7" t="s">
        <v>10</v>
      </c>
      <c r="I3115" s="7" t="s">
        <v>44</v>
      </c>
      <c r="J3115" s="7" t="s">
        <v>12</v>
      </c>
      <c r="K3115" s="7" t="s">
        <v>51</v>
      </c>
      <c r="L3115" s="7" t="s">
        <v>6119</v>
      </c>
      <c r="M3115" s="7" t="s">
        <v>27</v>
      </c>
      <c r="N3115" s="7" t="s">
        <v>27</v>
      </c>
      <c r="O3115" s="7" t="s">
        <v>27</v>
      </c>
    </row>
    <row r="3116" spans="1:15" s="1" customFormat="1" ht="12.75" customHeight="1" x14ac:dyDescent="0.2">
      <c r="A3116" s="6">
        <v>3111</v>
      </c>
      <c r="B3116" s="7" t="s">
        <v>19</v>
      </c>
      <c r="C3116" s="7" t="s">
        <v>3186</v>
      </c>
      <c r="D3116" s="7" t="s">
        <v>5593</v>
      </c>
      <c r="E3116" s="7" t="s">
        <v>5579</v>
      </c>
      <c r="F3116" s="7" t="s">
        <v>5941</v>
      </c>
      <c r="G3116" s="7" t="s">
        <v>27</v>
      </c>
      <c r="H3116" s="7" t="s">
        <v>10</v>
      </c>
      <c r="I3116" s="7" t="s">
        <v>44</v>
      </c>
      <c r="J3116" s="7" t="s">
        <v>12</v>
      </c>
      <c r="K3116" s="7" t="s">
        <v>51</v>
      </c>
      <c r="L3116" s="7" t="s">
        <v>6119</v>
      </c>
      <c r="M3116" s="7" t="s">
        <v>27</v>
      </c>
      <c r="N3116" s="7" t="s">
        <v>27</v>
      </c>
      <c r="O3116" s="7" t="s">
        <v>27</v>
      </c>
    </row>
    <row r="3117" spans="1:15" s="1" customFormat="1" ht="12.75" customHeight="1" x14ac:dyDescent="0.2">
      <c r="A3117" s="6">
        <v>3112</v>
      </c>
      <c r="B3117" s="7" t="s">
        <v>19</v>
      </c>
      <c r="C3117" s="7" t="s">
        <v>3187</v>
      </c>
      <c r="D3117" s="7" t="s">
        <v>5635</v>
      </c>
      <c r="E3117" s="7" t="s">
        <v>5579</v>
      </c>
      <c r="F3117" s="7" t="s">
        <v>5941</v>
      </c>
      <c r="G3117" s="7" t="s">
        <v>27</v>
      </c>
      <c r="H3117" s="7" t="s">
        <v>10</v>
      </c>
      <c r="I3117" s="7" t="s">
        <v>44</v>
      </c>
      <c r="J3117" s="7" t="s">
        <v>12</v>
      </c>
      <c r="K3117" s="7" t="s">
        <v>50</v>
      </c>
      <c r="L3117" s="7" t="s">
        <v>6119</v>
      </c>
      <c r="M3117" s="7" t="s">
        <v>27</v>
      </c>
      <c r="N3117" s="7" t="s">
        <v>27</v>
      </c>
      <c r="O3117" s="7" t="s">
        <v>27</v>
      </c>
    </row>
    <row r="3118" spans="1:15" s="1" customFormat="1" ht="12.75" customHeight="1" x14ac:dyDescent="0.2">
      <c r="A3118" s="6">
        <v>3113</v>
      </c>
      <c r="B3118" s="7" t="s">
        <v>19</v>
      </c>
      <c r="C3118" s="7" t="s">
        <v>3188</v>
      </c>
      <c r="D3118" s="7" t="s">
        <v>5595</v>
      </c>
      <c r="E3118" s="7" t="s">
        <v>5579</v>
      </c>
      <c r="F3118" s="7" t="s">
        <v>5941</v>
      </c>
      <c r="G3118" s="7" t="s">
        <v>27</v>
      </c>
      <c r="H3118" s="7" t="s">
        <v>10</v>
      </c>
      <c r="I3118" s="7" t="s">
        <v>44</v>
      </c>
      <c r="J3118" s="7" t="s">
        <v>12</v>
      </c>
      <c r="K3118" s="7" t="s">
        <v>51</v>
      </c>
      <c r="L3118" s="7" t="s">
        <v>6119</v>
      </c>
      <c r="M3118" s="7" t="s">
        <v>27</v>
      </c>
      <c r="N3118" s="7" t="s">
        <v>27</v>
      </c>
      <c r="O3118" s="7" t="s">
        <v>27</v>
      </c>
    </row>
    <row r="3119" spans="1:15" s="1" customFormat="1" ht="12.75" customHeight="1" x14ac:dyDescent="0.2">
      <c r="A3119" s="6">
        <v>3114</v>
      </c>
      <c r="B3119" s="7" t="s">
        <v>19</v>
      </c>
      <c r="C3119" s="7" t="s">
        <v>3189</v>
      </c>
      <c r="D3119" s="7" t="s">
        <v>5596</v>
      </c>
      <c r="E3119" s="7" t="s">
        <v>5579</v>
      </c>
      <c r="F3119" s="7" t="s">
        <v>5941</v>
      </c>
      <c r="G3119" s="7" t="s">
        <v>27</v>
      </c>
      <c r="H3119" s="7" t="s">
        <v>10</v>
      </c>
      <c r="I3119" s="7" t="s">
        <v>44</v>
      </c>
      <c r="J3119" s="7" t="s">
        <v>12</v>
      </c>
      <c r="K3119" s="7" t="s">
        <v>51</v>
      </c>
      <c r="L3119" s="7" t="s">
        <v>6119</v>
      </c>
      <c r="M3119" s="7" t="s">
        <v>27</v>
      </c>
      <c r="N3119" s="7" t="s">
        <v>27</v>
      </c>
      <c r="O3119" s="7" t="s">
        <v>27</v>
      </c>
    </row>
    <row r="3120" spans="1:15" s="1" customFormat="1" ht="12.75" customHeight="1" x14ac:dyDescent="0.2">
      <c r="A3120" s="6">
        <v>3115</v>
      </c>
      <c r="B3120" s="7" t="s">
        <v>19</v>
      </c>
      <c r="C3120" s="7" t="s">
        <v>3190</v>
      </c>
      <c r="D3120" s="7" t="s">
        <v>5597</v>
      </c>
      <c r="E3120" s="7" t="s">
        <v>5579</v>
      </c>
      <c r="F3120" s="7" t="s">
        <v>5941</v>
      </c>
      <c r="G3120" s="7" t="s">
        <v>27</v>
      </c>
      <c r="H3120" s="7" t="s">
        <v>10</v>
      </c>
      <c r="I3120" s="7" t="s">
        <v>44</v>
      </c>
      <c r="J3120" s="7" t="s">
        <v>12</v>
      </c>
      <c r="K3120" s="7" t="s">
        <v>51</v>
      </c>
      <c r="L3120" s="7" t="s">
        <v>6119</v>
      </c>
      <c r="M3120" s="7" t="s">
        <v>27</v>
      </c>
      <c r="N3120" s="7" t="s">
        <v>27</v>
      </c>
      <c r="O3120" s="7" t="s">
        <v>27</v>
      </c>
    </row>
    <row r="3121" spans="1:15" s="1" customFormat="1" ht="12.75" customHeight="1" x14ac:dyDescent="0.2">
      <c r="A3121" s="6">
        <v>3116</v>
      </c>
      <c r="B3121" s="7" t="s">
        <v>19</v>
      </c>
      <c r="C3121" s="7" t="s">
        <v>3191</v>
      </c>
      <c r="D3121" s="7" t="s">
        <v>5599</v>
      </c>
      <c r="E3121" s="7" t="s">
        <v>5579</v>
      </c>
      <c r="F3121" s="7" t="s">
        <v>5941</v>
      </c>
      <c r="G3121" s="7" t="s">
        <v>27</v>
      </c>
      <c r="H3121" s="7" t="s">
        <v>10</v>
      </c>
      <c r="I3121" s="7" t="s">
        <v>44</v>
      </c>
      <c r="J3121" s="7" t="s">
        <v>12</v>
      </c>
      <c r="K3121" s="7" t="s">
        <v>50</v>
      </c>
      <c r="L3121" s="7" t="s">
        <v>6119</v>
      </c>
      <c r="M3121" s="7" t="s">
        <v>27</v>
      </c>
      <c r="N3121" s="7" t="s">
        <v>27</v>
      </c>
      <c r="O3121" s="7" t="s">
        <v>27</v>
      </c>
    </row>
    <row r="3122" spans="1:15" s="1" customFormat="1" ht="12.75" customHeight="1" x14ac:dyDescent="0.2">
      <c r="A3122" s="6">
        <v>3117</v>
      </c>
      <c r="B3122" s="7" t="s">
        <v>19</v>
      </c>
      <c r="C3122" s="7" t="s">
        <v>3192</v>
      </c>
      <c r="D3122" s="7" t="s">
        <v>5600</v>
      </c>
      <c r="E3122" s="7" t="s">
        <v>5579</v>
      </c>
      <c r="F3122" s="7" t="s">
        <v>5941</v>
      </c>
      <c r="G3122" s="7" t="s">
        <v>27</v>
      </c>
      <c r="H3122" s="7" t="s">
        <v>10</v>
      </c>
      <c r="I3122" s="7" t="s">
        <v>44</v>
      </c>
      <c r="J3122" s="7" t="s">
        <v>12</v>
      </c>
      <c r="K3122" s="7" t="s">
        <v>50</v>
      </c>
      <c r="L3122" s="7" t="s">
        <v>6119</v>
      </c>
      <c r="M3122" s="7" t="s">
        <v>27</v>
      </c>
      <c r="N3122" s="7" t="s">
        <v>27</v>
      </c>
      <c r="O3122" s="7" t="s">
        <v>27</v>
      </c>
    </row>
    <row r="3123" spans="1:15" s="1" customFormat="1" ht="12.75" customHeight="1" x14ac:dyDescent="0.2">
      <c r="A3123" s="6">
        <v>3118</v>
      </c>
      <c r="B3123" s="7" t="s">
        <v>19</v>
      </c>
      <c r="C3123" s="7" t="s">
        <v>3193</v>
      </c>
      <c r="D3123" s="7" t="s">
        <v>5601</v>
      </c>
      <c r="E3123" s="7" t="s">
        <v>5579</v>
      </c>
      <c r="F3123" s="7" t="s">
        <v>5941</v>
      </c>
      <c r="G3123" s="7" t="s">
        <v>27</v>
      </c>
      <c r="H3123" s="7" t="s">
        <v>10</v>
      </c>
      <c r="I3123" s="7" t="s">
        <v>44</v>
      </c>
      <c r="J3123" s="7" t="s">
        <v>12</v>
      </c>
      <c r="K3123" s="7" t="s">
        <v>50</v>
      </c>
      <c r="L3123" s="7" t="s">
        <v>6119</v>
      </c>
      <c r="M3123" s="7" t="s">
        <v>27</v>
      </c>
      <c r="N3123" s="7" t="s">
        <v>27</v>
      </c>
      <c r="O3123" s="7" t="s">
        <v>27</v>
      </c>
    </row>
    <row r="3124" spans="1:15" s="1" customFormat="1" ht="12.75" customHeight="1" x14ac:dyDescent="0.2">
      <c r="A3124" s="6">
        <v>3119</v>
      </c>
      <c r="B3124" s="7" t="s">
        <v>19</v>
      </c>
      <c r="C3124" s="7" t="s">
        <v>3194</v>
      </c>
      <c r="D3124" s="7" t="s">
        <v>5598</v>
      </c>
      <c r="E3124" s="7" t="s">
        <v>5579</v>
      </c>
      <c r="F3124" s="7" t="s">
        <v>5941</v>
      </c>
      <c r="G3124" s="7" t="s">
        <v>27</v>
      </c>
      <c r="H3124" s="7" t="s">
        <v>10</v>
      </c>
      <c r="I3124" s="7" t="s">
        <v>44</v>
      </c>
      <c r="J3124" s="7" t="s">
        <v>12</v>
      </c>
      <c r="K3124" s="7" t="s">
        <v>50</v>
      </c>
      <c r="L3124" s="7" t="s">
        <v>6119</v>
      </c>
      <c r="M3124" s="7" t="s">
        <v>27</v>
      </c>
      <c r="N3124" s="7" t="s">
        <v>27</v>
      </c>
      <c r="O3124" s="7" t="s">
        <v>27</v>
      </c>
    </row>
    <row r="3125" spans="1:15" s="1" customFormat="1" ht="12.75" customHeight="1" x14ac:dyDescent="0.2">
      <c r="A3125" s="6">
        <v>3120</v>
      </c>
      <c r="B3125" s="7" t="s">
        <v>19</v>
      </c>
      <c r="C3125" s="7" t="s">
        <v>3195</v>
      </c>
      <c r="D3125" s="7" t="s">
        <v>5603</v>
      </c>
      <c r="E3125" s="7" t="s">
        <v>5579</v>
      </c>
      <c r="F3125" s="7" t="s">
        <v>5941</v>
      </c>
      <c r="G3125" s="7" t="s">
        <v>27</v>
      </c>
      <c r="H3125" s="7" t="s">
        <v>10</v>
      </c>
      <c r="I3125" s="7" t="s">
        <v>44</v>
      </c>
      <c r="J3125" s="7" t="s">
        <v>12</v>
      </c>
      <c r="K3125" s="7" t="s">
        <v>51</v>
      </c>
      <c r="L3125" s="7" t="s">
        <v>6119</v>
      </c>
      <c r="M3125" s="7" t="s">
        <v>27</v>
      </c>
      <c r="N3125" s="7" t="s">
        <v>27</v>
      </c>
      <c r="O3125" s="7" t="s">
        <v>27</v>
      </c>
    </row>
    <row r="3126" spans="1:15" s="1" customFormat="1" ht="12.75" customHeight="1" x14ac:dyDescent="0.2">
      <c r="A3126" s="6">
        <v>3121</v>
      </c>
      <c r="B3126" s="7" t="s">
        <v>19</v>
      </c>
      <c r="C3126" s="7" t="s">
        <v>3196</v>
      </c>
      <c r="D3126" s="7" t="s">
        <v>5604</v>
      </c>
      <c r="E3126" s="7" t="s">
        <v>5579</v>
      </c>
      <c r="F3126" s="7" t="s">
        <v>5941</v>
      </c>
      <c r="G3126" s="7" t="s">
        <v>27</v>
      </c>
      <c r="H3126" s="7" t="s">
        <v>10</v>
      </c>
      <c r="I3126" s="7" t="s">
        <v>44</v>
      </c>
      <c r="J3126" s="7" t="s">
        <v>12</v>
      </c>
      <c r="K3126" s="7" t="s">
        <v>51</v>
      </c>
      <c r="L3126" s="7" t="s">
        <v>6119</v>
      </c>
      <c r="M3126" s="7" t="s">
        <v>27</v>
      </c>
      <c r="N3126" s="7" t="s">
        <v>27</v>
      </c>
      <c r="O3126" s="7" t="s">
        <v>27</v>
      </c>
    </row>
    <row r="3127" spans="1:15" s="1" customFormat="1" ht="12.75" customHeight="1" x14ac:dyDescent="0.2">
      <c r="A3127" s="6">
        <v>3122</v>
      </c>
      <c r="B3127" s="7" t="s">
        <v>19</v>
      </c>
      <c r="C3127" s="7" t="s">
        <v>3197</v>
      </c>
      <c r="D3127" s="7" t="s">
        <v>5605</v>
      </c>
      <c r="E3127" s="7" t="s">
        <v>5579</v>
      </c>
      <c r="F3127" s="7" t="s">
        <v>5941</v>
      </c>
      <c r="G3127" s="7" t="s">
        <v>27</v>
      </c>
      <c r="H3127" s="7" t="s">
        <v>10</v>
      </c>
      <c r="I3127" s="7" t="s">
        <v>44</v>
      </c>
      <c r="J3127" s="7" t="s">
        <v>12</v>
      </c>
      <c r="K3127" s="7" t="s">
        <v>51</v>
      </c>
      <c r="L3127" s="7" t="s">
        <v>6119</v>
      </c>
      <c r="M3127" s="7" t="s">
        <v>27</v>
      </c>
      <c r="N3127" s="7" t="s">
        <v>27</v>
      </c>
      <c r="O3127" s="7" t="s">
        <v>27</v>
      </c>
    </row>
    <row r="3128" spans="1:15" s="1" customFormat="1" ht="12.75" customHeight="1" x14ac:dyDescent="0.2">
      <c r="A3128" s="6">
        <v>3123</v>
      </c>
      <c r="B3128" s="7" t="s">
        <v>19</v>
      </c>
      <c r="C3128" s="7" t="s">
        <v>3198</v>
      </c>
      <c r="D3128" s="7" t="s">
        <v>5606</v>
      </c>
      <c r="E3128" s="7" t="s">
        <v>5579</v>
      </c>
      <c r="F3128" s="7" t="s">
        <v>5941</v>
      </c>
      <c r="G3128" s="7" t="s">
        <v>27</v>
      </c>
      <c r="H3128" s="7" t="s">
        <v>10</v>
      </c>
      <c r="I3128" s="7" t="s">
        <v>44</v>
      </c>
      <c r="J3128" s="7" t="s">
        <v>12</v>
      </c>
      <c r="K3128" s="7" t="s">
        <v>50</v>
      </c>
      <c r="L3128" s="7" t="s">
        <v>6119</v>
      </c>
      <c r="M3128" s="7" t="s">
        <v>27</v>
      </c>
      <c r="N3128" s="7" t="s">
        <v>27</v>
      </c>
      <c r="O3128" s="7" t="s">
        <v>27</v>
      </c>
    </row>
    <row r="3129" spans="1:15" s="1" customFormat="1" ht="12.75" customHeight="1" x14ac:dyDescent="0.2">
      <c r="A3129" s="6">
        <v>3124</v>
      </c>
      <c r="B3129" s="7" t="s">
        <v>19</v>
      </c>
      <c r="C3129" s="7" t="s">
        <v>3199</v>
      </c>
      <c r="D3129" s="7" t="s">
        <v>5607</v>
      </c>
      <c r="E3129" s="7" t="s">
        <v>5579</v>
      </c>
      <c r="F3129" s="7" t="s">
        <v>5941</v>
      </c>
      <c r="G3129" s="7" t="s">
        <v>27</v>
      </c>
      <c r="H3129" s="7" t="s">
        <v>10</v>
      </c>
      <c r="I3129" s="7" t="s">
        <v>44</v>
      </c>
      <c r="J3129" s="7" t="s">
        <v>12</v>
      </c>
      <c r="K3129" s="7" t="s">
        <v>51</v>
      </c>
      <c r="L3129" s="7" t="s">
        <v>6119</v>
      </c>
      <c r="M3129" s="7" t="s">
        <v>27</v>
      </c>
      <c r="N3129" s="7" t="s">
        <v>27</v>
      </c>
      <c r="O3129" s="7" t="s">
        <v>27</v>
      </c>
    </row>
    <row r="3130" spans="1:15" s="1" customFormat="1" ht="12.75" customHeight="1" x14ac:dyDescent="0.2">
      <c r="A3130" s="6">
        <v>3125</v>
      </c>
      <c r="B3130" s="7" t="s">
        <v>19</v>
      </c>
      <c r="C3130" s="7" t="s">
        <v>3200</v>
      </c>
      <c r="D3130" s="7" t="s">
        <v>5608</v>
      </c>
      <c r="E3130" s="7" t="s">
        <v>5579</v>
      </c>
      <c r="F3130" s="7" t="s">
        <v>5941</v>
      </c>
      <c r="G3130" s="7" t="s">
        <v>27</v>
      </c>
      <c r="H3130" s="7" t="s">
        <v>10</v>
      </c>
      <c r="I3130" s="7" t="s">
        <v>44</v>
      </c>
      <c r="J3130" s="7" t="s">
        <v>12</v>
      </c>
      <c r="K3130" s="7" t="s">
        <v>51</v>
      </c>
      <c r="L3130" s="7" t="s">
        <v>6119</v>
      </c>
      <c r="M3130" s="7" t="s">
        <v>27</v>
      </c>
      <c r="N3130" s="7" t="s">
        <v>27</v>
      </c>
      <c r="O3130" s="7" t="s">
        <v>27</v>
      </c>
    </row>
    <row r="3131" spans="1:15" s="1" customFormat="1" ht="12.75" customHeight="1" x14ac:dyDescent="0.2">
      <c r="A3131" s="6">
        <v>3126</v>
      </c>
      <c r="B3131" s="7" t="s">
        <v>19</v>
      </c>
      <c r="C3131" s="7" t="s">
        <v>3201</v>
      </c>
      <c r="D3131" s="7" t="s">
        <v>5609</v>
      </c>
      <c r="E3131" s="7" t="s">
        <v>5579</v>
      </c>
      <c r="F3131" s="7" t="s">
        <v>5941</v>
      </c>
      <c r="G3131" s="7" t="s">
        <v>27</v>
      </c>
      <c r="H3131" s="7" t="s">
        <v>10</v>
      </c>
      <c r="I3131" s="7" t="s">
        <v>44</v>
      </c>
      <c r="J3131" s="7" t="s">
        <v>12</v>
      </c>
      <c r="K3131" s="7" t="s">
        <v>51</v>
      </c>
      <c r="L3131" s="7" t="s">
        <v>6119</v>
      </c>
      <c r="M3131" s="7" t="s">
        <v>27</v>
      </c>
      <c r="N3131" s="7" t="s">
        <v>27</v>
      </c>
      <c r="O3131" s="7" t="s">
        <v>27</v>
      </c>
    </row>
    <row r="3132" spans="1:15" s="1" customFormat="1" ht="12.75" customHeight="1" x14ac:dyDescent="0.2">
      <c r="A3132" s="6">
        <v>3127</v>
      </c>
      <c r="B3132" s="7" t="s">
        <v>19</v>
      </c>
      <c r="C3132" s="7" t="s">
        <v>3202</v>
      </c>
      <c r="D3132" s="7" t="s">
        <v>5610</v>
      </c>
      <c r="E3132" s="7" t="s">
        <v>5579</v>
      </c>
      <c r="F3132" s="7" t="s">
        <v>5941</v>
      </c>
      <c r="G3132" s="7" t="s">
        <v>27</v>
      </c>
      <c r="H3132" s="7" t="s">
        <v>10</v>
      </c>
      <c r="I3132" s="7" t="s">
        <v>44</v>
      </c>
      <c r="J3132" s="7" t="s">
        <v>12</v>
      </c>
      <c r="K3132" s="7" t="s">
        <v>51</v>
      </c>
      <c r="L3132" s="7" t="s">
        <v>6119</v>
      </c>
      <c r="M3132" s="7" t="s">
        <v>27</v>
      </c>
      <c r="N3132" s="7" t="s">
        <v>27</v>
      </c>
      <c r="O3132" s="7" t="s">
        <v>27</v>
      </c>
    </row>
    <row r="3133" spans="1:15" s="1" customFormat="1" ht="12.75" customHeight="1" x14ac:dyDescent="0.2">
      <c r="A3133" s="6">
        <v>3128</v>
      </c>
      <c r="B3133" s="7" t="s">
        <v>19</v>
      </c>
      <c r="C3133" s="7" t="s">
        <v>3203</v>
      </c>
      <c r="D3133" s="7" t="s">
        <v>5611</v>
      </c>
      <c r="E3133" s="7" t="s">
        <v>5579</v>
      </c>
      <c r="F3133" s="7" t="s">
        <v>5941</v>
      </c>
      <c r="G3133" s="7" t="s">
        <v>27</v>
      </c>
      <c r="H3133" s="7" t="s">
        <v>10</v>
      </c>
      <c r="I3133" s="7" t="s">
        <v>44</v>
      </c>
      <c r="J3133" s="7" t="s">
        <v>12</v>
      </c>
      <c r="K3133" s="7" t="s">
        <v>51</v>
      </c>
      <c r="L3133" s="7" t="s">
        <v>6119</v>
      </c>
      <c r="M3133" s="7" t="s">
        <v>27</v>
      </c>
      <c r="N3133" s="7" t="s">
        <v>27</v>
      </c>
      <c r="O3133" s="7" t="s">
        <v>27</v>
      </c>
    </row>
    <row r="3134" spans="1:15" s="1" customFormat="1" ht="12.75" customHeight="1" x14ac:dyDescent="0.2">
      <c r="A3134" s="6">
        <v>3129</v>
      </c>
      <c r="B3134" s="7" t="s">
        <v>19</v>
      </c>
      <c r="C3134" s="7" t="s">
        <v>3204</v>
      </c>
      <c r="D3134" s="7" t="s">
        <v>5612</v>
      </c>
      <c r="E3134" s="7" t="s">
        <v>5579</v>
      </c>
      <c r="F3134" s="7" t="s">
        <v>5941</v>
      </c>
      <c r="G3134" s="7" t="s">
        <v>27</v>
      </c>
      <c r="H3134" s="7" t="s">
        <v>10</v>
      </c>
      <c r="I3134" s="7" t="s">
        <v>44</v>
      </c>
      <c r="J3134" s="7" t="s">
        <v>12</v>
      </c>
      <c r="K3134" s="7" t="s">
        <v>51</v>
      </c>
      <c r="L3134" s="7" t="s">
        <v>6119</v>
      </c>
      <c r="M3134" s="7" t="s">
        <v>27</v>
      </c>
      <c r="N3134" s="7" t="s">
        <v>27</v>
      </c>
      <c r="O3134" s="7" t="s">
        <v>27</v>
      </c>
    </row>
    <row r="3135" spans="1:15" s="1" customFormat="1" ht="12.75" customHeight="1" x14ac:dyDescent="0.2">
      <c r="A3135" s="6">
        <v>3130</v>
      </c>
      <c r="B3135" s="7" t="s">
        <v>19</v>
      </c>
      <c r="C3135" s="7" t="s">
        <v>3205</v>
      </c>
      <c r="D3135" s="7" t="s">
        <v>5613</v>
      </c>
      <c r="E3135" s="7" t="s">
        <v>5579</v>
      </c>
      <c r="F3135" s="7" t="s">
        <v>5941</v>
      </c>
      <c r="G3135" s="7" t="s">
        <v>27</v>
      </c>
      <c r="H3135" s="7" t="s">
        <v>10</v>
      </c>
      <c r="I3135" s="7" t="s">
        <v>44</v>
      </c>
      <c r="J3135" s="7" t="s">
        <v>12</v>
      </c>
      <c r="K3135" s="7" t="s">
        <v>51</v>
      </c>
      <c r="L3135" s="7" t="s">
        <v>6119</v>
      </c>
      <c r="M3135" s="7" t="s">
        <v>27</v>
      </c>
      <c r="N3135" s="7" t="s">
        <v>27</v>
      </c>
      <c r="O3135" s="7" t="s">
        <v>27</v>
      </c>
    </row>
    <row r="3136" spans="1:15" s="1" customFormat="1" ht="12.75" customHeight="1" x14ac:dyDescent="0.2">
      <c r="A3136" s="6">
        <v>3131</v>
      </c>
      <c r="B3136" s="7" t="s">
        <v>19</v>
      </c>
      <c r="C3136" s="7" t="s">
        <v>3206</v>
      </c>
      <c r="D3136" s="7" t="s">
        <v>5614</v>
      </c>
      <c r="E3136" s="7" t="s">
        <v>5579</v>
      </c>
      <c r="F3136" s="7" t="s">
        <v>5941</v>
      </c>
      <c r="G3136" s="7" t="s">
        <v>27</v>
      </c>
      <c r="H3136" s="7" t="s">
        <v>10</v>
      </c>
      <c r="I3136" s="7" t="s">
        <v>44</v>
      </c>
      <c r="J3136" s="7" t="s">
        <v>12</v>
      </c>
      <c r="K3136" s="7" t="s">
        <v>51</v>
      </c>
      <c r="L3136" s="7" t="s">
        <v>6119</v>
      </c>
      <c r="M3136" s="7" t="s">
        <v>27</v>
      </c>
      <c r="N3136" s="7" t="s">
        <v>27</v>
      </c>
      <c r="O3136" s="7" t="s">
        <v>27</v>
      </c>
    </row>
    <row r="3137" spans="1:15" s="1" customFormat="1" ht="12.75" customHeight="1" x14ac:dyDescent="0.2">
      <c r="A3137" s="6">
        <v>3132</v>
      </c>
      <c r="B3137" s="7" t="s">
        <v>19</v>
      </c>
      <c r="C3137" s="7" t="s">
        <v>3207</v>
      </c>
      <c r="D3137" s="7" t="s">
        <v>5636</v>
      </c>
      <c r="E3137" s="7" t="s">
        <v>5579</v>
      </c>
      <c r="F3137" s="7" t="s">
        <v>5941</v>
      </c>
      <c r="G3137" s="7" t="s">
        <v>27</v>
      </c>
      <c r="H3137" s="7" t="s">
        <v>10</v>
      </c>
      <c r="I3137" s="7" t="s">
        <v>44</v>
      </c>
      <c r="J3137" s="7" t="s">
        <v>12</v>
      </c>
      <c r="K3137" s="7" t="s">
        <v>51</v>
      </c>
      <c r="L3137" s="7" t="s">
        <v>6119</v>
      </c>
      <c r="M3137" s="7" t="s">
        <v>27</v>
      </c>
      <c r="N3137" s="7" t="s">
        <v>27</v>
      </c>
      <c r="O3137" s="7" t="s">
        <v>27</v>
      </c>
    </row>
    <row r="3138" spans="1:15" s="1" customFormat="1" ht="12.75" customHeight="1" x14ac:dyDescent="0.2">
      <c r="A3138" s="6">
        <v>3133</v>
      </c>
      <c r="B3138" s="7" t="s">
        <v>19</v>
      </c>
      <c r="C3138" s="7" t="s">
        <v>3208</v>
      </c>
      <c r="D3138" s="7" t="s">
        <v>5615</v>
      </c>
      <c r="E3138" s="7" t="s">
        <v>5579</v>
      </c>
      <c r="F3138" s="7" t="s">
        <v>5941</v>
      </c>
      <c r="G3138" s="7" t="s">
        <v>27</v>
      </c>
      <c r="H3138" s="7" t="s">
        <v>10</v>
      </c>
      <c r="I3138" s="7" t="s">
        <v>44</v>
      </c>
      <c r="J3138" s="7" t="s">
        <v>12</v>
      </c>
      <c r="K3138" s="7" t="s">
        <v>51</v>
      </c>
      <c r="L3138" s="7" t="s">
        <v>6119</v>
      </c>
      <c r="M3138" s="7" t="s">
        <v>27</v>
      </c>
      <c r="N3138" s="7" t="s">
        <v>27</v>
      </c>
      <c r="O3138" s="7" t="s">
        <v>27</v>
      </c>
    </row>
    <row r="3139" spans="1:15" s="1" customFormat="1" ht="12.75" customHeight="1" x14ac:dyDescent="0.2">
      <c r="A3139" s="6">
        <v>3134</v>
      </c>
      <c r="B3139" s="7" t="s">
        <v>19</v>
      </c>
      <c r="C3139" s="7" t="s">
        <v>3209</v>
      </c>
      <c r="D3139" s="7" t="s">
        <v>5616</v>
      </c>
      <c r="E3139" s="7" t="s">
        <v>5579</v>
      </c>
      <c r="F3139" s="7" t="s">
        <v>5941</v>
      </c>
      <c r="G3139" s="7" t="s">
        <v>27</v>
      </c>
      <c r="H3139" s="7" t="s">
        <v>10</v>
      </c>
      <c r="I3139" s="7" t="s">
        <v>44</v>
      </c>
      <c r="J3139" s="7" t="s">
        <v>12</v>
      </c>
      <c r="K3139" s="7" t="s">
        <v>51</v>
      </c>
      <c r="L3139" s="7" t="s">
        <v>6119</v>
      </c>
      <c r="M3139" s="7" t="s">
        <v>27</v>
      </c>
      <c r="N3139" s="7" t="s">
        <v>27</v>
      </c>
      <c r="O3139" s="7" t="s">
        <v>27</v>
      </c>
    </row>
    <row r="3140" spans="1:15" s="1" customFormat="1" ht="12.75" customHeight="1" x14ac:dyDescent="0.2">
      <c r="A3140" s="6">
        <v>3135</v>
      </c>
      <c r="B3140" s="7" t="s">
        <v>19</v>
      </c>
      <c r="C3140" s="7" t="s">
        <v>3210</v>
      </c>
      <c r="D3140" s="7" t="s">
        <v>5617</v>
      </c>
      <c r="E3140" s="7" t="s">
        <v>5579</v>
      </c>
      <c r="F3140" s="7" t="s">
        <v>5941</v>
      </c>
      <c r="G3140" s="7" t="s">
        <v>27</v>
      </c>
      <c r="H3140" s="7" t="s">
        <v>10</v>
      </c>
      <c r="I3140" s="7" t="s">
        <v>44</v>
      </c>
      <c r="J3140" s="7" t="s">
        <v>12</v>
      </c>
      <c r="K3140" s="7" t="s">
        <v>51</v>
      </c>
      <c r="L3140" s="7" t="s">
        <v>6119</v>
      </c>
      <c r="M3140" s="7" t="s">
        <v>27</v>
      </c>
      <c r="N3140" s="7" t="s">
        <v>27</v>
      </c>
      <c r="O3140" s="7" t="s">
        <v>27</v>
      </c>
    </row>
    <row r="3141" spans="1:15" s="1" customFormat="1" ht="12.75" customHeight="1" x14ac:dyDescent="0.2">
      <c r="A3141" s="6">
        <v>3136</v>
      </c>
      <c r="B3141" s="7" t="s">
        <v>19</v>
      </c>
      <c r="C3141" s="7" t="s">
        <v>3211</v>
      </c>
      <c r="D3141" s="7" t="s">
        <v>5618</v>
      </c>
      <c r="E3141" s="7" t="s">
        <v>5579</v>
      </c>
      <c r="F3141" s="7" t="s">
        <v>5941</v>
      </c>
      <c r="G3141" s="7" t="s">
        <v>27</v>
      </c>
      <c r="H3141" s="7" t="s">
        <v>10</v>
      </c>
      <c r="I3141" s="7" t="s">
        <v>44</v>
      </c>
      <c r="J3141" s="7" t="s">
        <v>12</v>
      </c>
      <c r="K3141" s="7" t="s">
        <v>51</v>
      </c>
      <c r="L3141" s="7" t="s">
        <v>6119</v>
      </c>
      <c r="M3141" s="7" t="s">
        <v>27</v>
      </c>
      <c r="N3141" s="7" t="s">
        <v>27</v>
      </c>
      <c r="O3141" s="7" t="s">
        <v>27</v>
      </c>
    </row>
    <row r="3142" spans="1:15" s="1" customFormat="1" ht="12.75" customHeight="1" x14ac:dyDescent="0.2">
      <c r="A3142" s="6">
        <v>3137</v>
      </c>
      <c r="B3142" s="7" t="s">
        <v>19</v>
      </c>
      <c r="C3142" s="7" t="s">
        <v>3212</v>
      </c>
      <c r="D3142" s="7" t="s">
        <v>5619</v>
      </c>
      <c r="E3142" s="7" t="s">
        <v>5579</v>
      </c>
      <c r="F3142" s="7" t="s">
        <v>5941</v>
      </c>
      <c r="G3142" s="7" t="s">
        <v>27</v>
      </c>
      <c r="H3142" s="7" t="s">
        <v>10</v>
      </c>
      <c r="I3142" s="7" t="s">
        <v>44</v>
      </c>
      <c r="J3142" s="7" t="s">
        <v>12</v>
      </c>
      <c r="K3142" s="7" t="s">
        <v>51</v>
      </c>
      <c r="L3142" s="7" t="s">
        <v>6119</v>
      </c>
      <c r="M3142" s="7" t="s">
        <v>27</v>
      </c>
      <c r="N3142" s="7" t="s">
        <v>27</v>
      </c>
      <c r="O3142" s="7" t="s">
        <v>27</v>
      </c>
    </row>
    <row r="3143" spans="1:15" s="1" customFormat="1" ht="12.75" customHeight="1" x14ac:dyDescent="0.2">
      <c r="A3143" s="6">
        <v>3138</v>
      </c>
      <c r="B3143" s="7" t="s">
        <v>19</v>
      </c>
      <c r="C3143" s="7" t="s">
        <v>3213</v>
      </c>
      <c r="D3143" s="7" t="s">
        <v>5620</v>
      </c>
      <c r="E3143" s="7" t="s">
        <v>5579</v>
      </c>
      <c r="F3143" s="7" t="s">
        <v>5941</v>
      </c>
      <c r="G3143" s="7" t="s">
        <v>27</v>
      </c>
      <c r="H3143" s="7" t="s">
        <v>10</v>
      </c>
      <c r="I3143" s="7" t="s">
        <v>44</v>
      </c>
      <c r="J3143" s="7" t="s">
        <v>12</v>
      </c>
      <c r="K3143" s="7" t="s">
        <v>51</v>
      </c>
      <c r="L3143" s="7" t="s">
        <v>6119</v>
      </c>
      <c r="M3143" s="7" t="s">
        <v>27</v>
      </c>
      <c r="N3143" s="7" t="s">
        <v>27</v>
      </c>
      <c r="O3143" s="7" t="s">
        <v>27</v>
      </c>
    </row>
    <row r="3144" spans="1:15" s="1" customFormat="1" ht="12.75" customHeight="1" x14ac:dyDescent="0.2">
      <c r="A3144" s="6">
        <v>3139</v>
      </c>
      <c r="B3144" s="7" t="s">
        <v>19</v>
      </c>
      <c r="C3144" s="7" t="s">
        <v>3214</v>
      </c>
      <c r="D3144" s="7" t="s">
        <v>5621</v>
      </c>
      <c r="E3144" s="7" t="s">
        <v>5579</v>
      </c>
      <c r="F3144" s="7" t="s">
        <v>5941</v>
      </c>
      <c r="G3144" s="7" t="s">
        <v>27</v>
      </c>
      <c r="H3144" s="7" t="s">
        <v>10</v>
      </c>
      <c r="I3144" s="7" t="s">
        <v>44</v>
      </c>
      <c r="J3144" s="7" t="s">
        <v>12</v>
      </c>
      <c r="K3144" s="7" t="s">
        <v>51</v>
      </c>
      <c r="L3144" s="7" t="s">
        <v>6119</v>
      </c>
      <c r="M3144" s="7" t="s">
        <v>27</v>
      </c>
      <c r="N3144" s="7" t="s">
        <v>27</v>
      </c>
      <c r="O3144" s="7" t="s">
        <v>27</v>
      </c>
    </row>
    <row r="3145" spans="1:15" s="1" customFormat="1" ht="12.75" customHeight="1" x14ac:dyDescent="0.2">
      <c r="A3145" s="6">
        <v>3140</v>
      </c>
      <c r="B3145" s="7" t="s">
        <v>19</v>
      </c>
      <c r="C3145" s="7" t="s">
        <v>3215</v>
      </c>
      <c r="D3145" s="7" t="s">
        <v>5622</v>
      </c>
      <c r="E3145" s="7" t="s">
        <v>5579</v>
      </c>
      <c r="F3145" s="7" t="s">
        <v>5941</v>
      </c>
      <c r="G3145" s="7" t="s">
        <v>27</v>
      </c>
      <c r="H3145" s="7" t="s">
        <v>10</v>
      </c>
      <c r="I3145" s="7" t="s">
        <v>44</v>
      </c>
      <c r="J3145" s="7" t="s">
        <v>12</v>
      </c>
      <c r="K3145" s="7" t="s">
        <v>51</v>
      </c>
      <c r="L3145" s="7" t="s">
        <v>6119</v>
      </c>
      <c r="M3145" s="7" t="s">
        <v>27</v>
      </c>
      <c r="N3145" s="7" t="s">
        <v>27</v>
      </c>
      <c r="O3145" s="7" t="s">
        <v>27</v>
      </c>
    </row>
    <row r="3146" spans="1:15" s="1" customFormat="1" ht="12.75" customHeight="1" x14ac:dyDescent="0.2">
      <c r="A3146" s="6">
        <v>3141</v>
      </c>
      <c r="B3146" s="7" t="s">
        <v>19</v>
      </c>
      <c r="C3146" s="7" t="s">
        <v>3216</v>
      </c>
      <c r="D3146" s="7" t="s">
        <v>5623</v>
      </c>
      <c r="E3146" s="7" t="s">
        <v>5579</v>
      </c>
      <c r="F3146" s="7" t="s">
        <v>5941</v>
      </c>
      <c r="G3146" s="7" t="s">
        <v>27</v>
      </c>
      <c r="H3146" s="7" t="s">
        <v>10</v>
      </c>
      <c r="I3146" s="7" t="s">
        <v>44</v>
      </c>
      <c r="J3146" s="7" t="s">
        <v>12</v>
      </c>
      <c r="K3146" s="7" t="s">
        <v>51</v>
      </c>
      <c r="L3146" s="7" t="s">
        <v>6119</v>
      </c>
      <c r="M3146" s="7" t="s">
        <v>27</v>
      </c>
      <c r="N3146" s="7" t="s">
        <v>27</v>
      </c>
      <c r="O3146" s="7" t="s">
        <v>27</v>
      </c>
    </row>
    <row r="3147" spans="1:15" s="1" customFormat="1" ht="12.75" customHeight="1" x14ac:dyDescent="0.2">
      <c r="A3147" s="6">
        <v>3142</v>
      </c>
      <c r="B3147" s="7" t="s">
        <v>19</v>
      </c>
      <c r="C3147" s="7" t="s">
        <v>3217</v>
      </c>
      <c r="D3147" s="7" t="s">
        <v>5624</v>
      </c>
      <c r="E3147" s="7" t="s">
        <v>5579</v>
      </c>
      <c r="F3147" s="7" t="s">
        <v>5941</v>
      </c>
      <c r="G3147" s="7" t="s">
        <v>27</v>
      </c>
      <c r="H3147" s="7" t="s">
        <v>10</v>
      </c>
      <c r="I3147" s="7" t="s">
        <v>44</v>
      </c>
      <c r="J3147" s="7" t="s">
        <v>12</v>
      </c>
      <c r="K3147" s="7" t="s">
        <v>51</v>
      </c>
      <c r="L3147" s="7" t="s">
        <v>6119</v>
      </c>
      <c r="M3147" s="7" t="s">
        <v>27</v>
      </c>
      <c r="N3147" s="7" t="s">
        <v>27</v>
      </c>
      <c r="O3147" s="7" t="s">
        <v>27</v>
      </c>
    </row>
    <row r="3148" spans="1:15" s="1" customFormat="1" ht="12.75" customHeight="1" x14ac:dyDescent="0.2">
      <c r="A3148" s="6">
        <v>3143</v>
      </c>
      <c r="B3148" s="7" t="s">
        <v>19</v>
      </c>
      <c r="C3148" s="7" t="s">
        <v>3218</v>
      </c>
      <c r="D3148" s="7" t="s">
        <v>5602</v>
      </c>
      <c r="E3148" s="7" t="s">
        <v>5579</v>
      </c>
      <c r="F3148" s="7" t="s">
        <v>5941</v>
      </c>
      <c r="G3148" s="7" t="s">
        <v>27</v>
      </c>
      <c r="H3148" s="7" t="s">
        <v>10</v>
      </c>
      <c r="I3148" s="7" t="s">
        <v>44</v>
      </c>
      <c r="J3148" s="7" t="s">
        <v>12</v>
      </c>
      <c r="K3148" s="7" t="s">
        <v>50</v>
      </c>
      <c r="L3148" s="7" t="s">
        <v>6119</v>
      </c>
      <c r="M3148" s="7" t="s">
        <v>27</v>
      </c>
      <c r="N3148" s="7" t="s">
        <v>27</v>
      </c>
      <c r="O3148" s="7" t="s">
        <v>27</v>
      </c>
    </row>
    <row r="3149" spans="1:15" s="1" customFormat="1" ht="12.75" customHeight="1" x14ac:dyDescent="0.2">
      <c r="A3149" s="6">
        <v>3144</v>
      </c>
      <c r="B3149" s="7" t="s">
        <v>19</v>
      </c>
      <c r="C3149" s="7" t="s">
        <v>3219</v>
      </c>
      <c r="D3149" s="7" t="s">
        <v>5626</v>
      </c>
      <c r="E3149" s="7" t="s">
        <v>5579</v>
      </c>
      <c r="F3149" s="7" t="s">
        <v>5941</v>
      </c>
      <c r="G3149" s="7" t="s">
        <v>27</v>
      </c>
      <c r="H3149" s="7" t="s">
        <v>10</v>
      </c>
      <c r="I3149" s="7" t="s">
        <v>44</v>
      </c>
      <c r="J3149" s="7" t="s">
        <v>12</v>
      </c>
      <c r="K3149" s="7" t="s">
        <v>51</v>
      </c>
      <c r="L3149" s="7" t="s">
        <v>6119</v>
      </c>
      <c r="M3149" s="7" t="s">
        <v>27</v>
      </c>
      <c r="N3149" s="7" t="s">
        <v>27</v>
      </c>
      <c r="O3149" s="7" t="s">
        <v>27</v>
      </c>
    </row>
    <row r="3150" spans="1:15" s="1" customFormat="1" ht="12.75" customHeight="1" x14ac:dyDescent="0.2">
      <c r="A3150" s="6">
        <v>3145</v>
      </c>
      <c r="B3150" s="7" t="s">
        <v>19</v>
      </c>
      <c r="C3150" s="7" t="s">
        <v>3220</v>
      </c>
      <c r="D3150" s="7" t="s">
        <v>5637</v>
      </c>
      <c r="E3150" s="7" t="s">
        <v>5579</v>
      </c>
      <c r="F3150" s="7" t="s">
        <v>5941</v>
      </c>
      <c r="G3150" s="7" t="s">
        <v>27</v>
      </c>
      <c r="H3150" s="7" t="s">
        <v>10</v>
      </c>
      <c r="I3150" s="7" t="s">
        <v>44</v>
      </c>
      <c r="J3150" s="7" t="s">
        <v>12</v>
      </c>
      <c r="K3150" s="7" t="s">
        <v>51</v>
      </c>
      <c r="L3150" s="7" t="s">
        <v>6119</v>
      </c>
      <c r="M3150" s="7" t="s">
        <v>27</v>
      </c>
      <c r="N3150" s="7" t="s">
        <v>27</v>
      </c>
      <c r="O3150" s="7" t="s">
        <v>27</v>
      </c>
    </row>
    <row r="3151" spans="1:15" s="1" customFormat="1" ht="12.75" customHeight="1" x14ac:dyDescent="0.2">
      <c r="A3151" s="6">
        <v>3146</v>
      </c>
      <c r="B3151" s="7" t="s">
        <v>19</v>
      </c>
      <c r="C3151" s="7" t="s">
        <v>3221</v>
      </c>
      <c r="D3151" s="7" t="s">
        <v>5629</v>
      </c>
      <c r="E3151" s="7" t="s">
        <v>5579</v>
      </c>
      <c r="F3151" s="7" t="s">
        <v>5941</v>
      </c>
      <c r="G3151" s="7" t="s">
        <v>27</v>
      </c>
      <c r="H3151" s="7" t="s">
        <v>10</v>
      </c>
      <c r="I3151" s="7" t="s">
        <v>44</v>
      </c>
      <c r="J3151" s="7" t="s">
        <v>12</v>
      </c>
      <c r="K3151" s="7" t="s">
        <v>54</v>
      </c>
      <c r="L3151" s="7" t="s">
        <v>6119</v>
      </c>
      <c r="M3151" s="7" t="s">
        <v>27</v>
      </c>
      <c r="N3151" s="7" t="s">
        <v>27</v>
      </c>
      <c r="O3151" s="7" t="s">
        <v>27</v>
      </c>
    </row>
    <row r="3152" spans="1:15" s="1" customFormat="1" ht="12.75" customHeight="1" x14ac:dyDescent="0.2">
      <c r="A3152" s="6">
        <v>3147</v>
      </c>
      <c r="B3152" s="7" t="s">
        <v>19</v>
      </c>
      <c r="C3152" s="7" t="s">
        <v>3222</v>
      </c>
      <c r="D3152" s="7" t="s">
        <v>5630</v>
      </c>
      <c r="E3152" s="7" t="s">
        <v>5579</v>
      </c>
      <c r="F3152" s="7" t="s">
        <v>5941</v>
      </c>
      <c r="G3152" s="7" t="s">
        <v>27</v>
      </c>
      <c r="H3152" s="7" t="s">
        <v>10</v>
      </c>
      <c r="I3152" s="7" t="s">
        <v>44</v>
      </c>
      <c r="J3152" s="7" t="s">
        <v>12</v>
      </c>
      <c r="K3152" s="7" t="s">
        <v>54</v>
      </c>
      <c r="L3152" s="7" t="s">
        <v>6119</v>
      </c>
      <c r="M3152" s="7" t="s">
        <v>27</v>
      </c>
      <c r="N3152" s="7" t="s">
        <v>27</v>
      </c>
      <c r="O3152" s="7" t="s">
        <v>27</v>
      </c>
    </row>
    <row r="3153" spans="1:15" s="1" customFormat="1" ht="12.75" customHeight="1" x14ac:dyDescent="0.2">
      <c r="A3153" s="6">
        <v>3148</v>
      </c>
      <c r="B3153" s="7" t="s">
        <v>19</v>
      </c>
      <c r="C3153" s="7" t="s">
        <v>3223</v>
      </c>
      <c r="D3153" s="7" t="s">
        <v>5628</v>
      </c>
      <c r="E3153" s="7" t="s">
        <v>5579</v>
      </c>
      <c r="F3153" s="7" t="s">
        <v>5941</v>
      </c>
      <c r="G3153" s="7" t="s">
        <v>27</v>
      </c>
      <c r="H3153" s="7" t="s">
        <v>10</v>
      </c>
      <c r="I3153" s="7" t="s">
        <v>44</v>
      </c>
      <c r="J3153" s="7" t="s">
        <v>12</v>
      </c>
      <c r="K3153" s="7" t="s">
        <v>54</v>
      </c>
      <c r="L3153" s="7" t="s">
        <v>6119</v>
      </c>
      <c r="M3153" s="7" t="s">
        <v>27</v>
      </c>
      <c r="N3153" s="7" t="s">
        <v>27</v>
      </c>
      <c r="O3153" s="7" t="s">
        <v>27</v>
      </c>
    </row>
    <row r="3154" spans="1:15" s="1" customFormat="1" ht="12.75" customHeight="1" x14ac:dyDescent="0.2">
      <c r="A3154" s="6">
        <v>3149</v>
      </c>
      <c r="B3154" s="7" t="s">
        <v>19</v>
      </c>
      <c r="C3154" s="7" t="s">
        <v>3224</v>
      </c>
      <c r="D3154" s="7" t="s">
        <v>5632</v>
      </c>
      <c r="E3154" s="7" t="s">
        <v>5579</v>
      </c>
      <c r="F3154" s="7" t="s">
        <v>5941</v>
      </c>
      <c r="G3154" s="7" t="s">
        <v>27</v>
      </c>
      <c r="H3154" s="7" t="s">
        <v>10</v>
      </c>
      <c r="I3154" s="7" t="s">
        <v>44</v>
      </c>
      <c r="J3154" s="7" t="s">
        <v>12</v>
      </c>
      <c r="K3154" s="7" t="s">
        <v>54</v>
      </c>
      <c r="L3154" s="7" t="s">
        <v>6119</v>
      </c>
      <c r="M3154" s="7" t="s">
        <v>27</v>
      </c>
      <c r="N3154" s="7" t="s">
        <v>27</v>
      </c>
      <c r="O3154" s="7" t="s">
        <v>27</v>
      </c>
    </row>
    <row r="3155" spans="1:15" s="1" customFormat="1" ht="12.75" customHeight="1" x14ac:dyDescent="0.2">
      <c r="A3155" s="6">
        <v>3150</v>
      </c>
      <c r="B3155" s="7" t="s">
        <v>19</v>
      </c>
      <c r="C3155" s="7" t="s">
        <v>3225</v>
      </c>
      <c r="D3155" s="7" t="s">
        <v>5631</v>
      </c>
      <c r="E3155" s="7" t="s">
        <v>5579</v>
      </c>
      <c r="F3155" s="7" t="s">
        <v>5941</v>
      </c>
      <c r="G3155" s="7" t="s">
        <v>27</v>
      </c>
      <c r="H3155" s="7" t="s">
        <v>10</v>
      </c>
      <c r="I3155" s="7" t="s">
        <v>44</v>
      </c>
      <c r="J3155" s="7" t="s">
        <v>12</v>
      </c>
      <c r="K3155" s="7" t="s">
        <v>51</v>
      </c>
      <c r="L3155" s="7" t="s">
        <v>6119</v>
      </c>
      <c r="M3155" s="7" t="s">
        <v>27</v>
      </c>
      <c r="N3155" s="7" t="s">
        <v>27</v>
      </c>
      <c r="O3155" s="7" t="s">
        <v>27</v>
      </c>
    </row>
    <row r="3156" spans="1:15" s="1" customFormat="1" ht="12.75" customHeight="1" x14ac:dyDescent="0.2">
      <c r="A3156" s="6">
        <v>3151</v>
      </c>
      <c r="B3156" s="7" t="s">
        <v>19</v>
      </c>
      <c r="C3156" s="7" t="s">
        <v>3226</v>
      </c>
      <c r="D3156" s="7" t="s">
        <v>5633</v>
      </c>
      <c r="E3156" s="7" t="s">
        <v>5579</v>
      </c>
      <c r="F3156" s="7" t="s">
        <v>5941</v>
      </c>
      <c r="G3156" s="7" t="s">
        <v>27</v>
      </c>
      <c r="H3156" s="7" t="s">
        <v>10</v>
      </c>
      <c r="I3156" s="7" t="s">
        <v>44</v>
      </c>
      <c r="J3156" s="7" t="s">
        <v>12</v>
      </c>
      <c r="K3156" s="7" t="s">
        <v>54</v>
      </c>
      <c r="L3156" s="7" t="s">
        <v>6119</v>
      </c>
      <c r="M3156" s="7" t="s">
        <v>27</v>
      </c>
      <c r="N3156" s="7" t="s">
        <v>27</v>
      </c>
      <c r="O3156" s="7" t="s">
        <v>27</v>
      </c>
    </row>
    <row r="3157" spans="1:15" s="1" customFormat="1" ht="12.75" customHeight="1" x14ac:dyDescent="0.2">
      <c r="A3157" s="6">
        <v>3152</v>
      </c>
      <c r="B3157" s="7" t="s">
        <v>19</v>
      </c>
      <c r="C3157" s="7" t="s">
        <v>3227</v>
      </c>
      <c r="D3157" s="7" t="s">
        <v>5594</v>
      </c>
      <c r="E3157" s="7" t="s">
        <v>5579</v>
      </c>
      <c r="F3157" s="7" t="s">
        <v>5941</v>
      </c>
      <c r="G3157" s="7" t="s">
        <v>27</v>
      </c>
      <c r="H3157" s="7" t="s">
        <v>10</v>
      </c>
      <c r="I3157" s="7" t="s">
        <v>44</v>
      </c>
      <c r="J3157" s="7" t="s">
        <v>12</v>
      </c>
      <c r="K3157" s="7" t="s">
        <v>54</v>
      </c>
      <c r="L3157" s="7" t="s">
        <v>6119</v>
      </c>
      <c r="M3157" s="7" t="s">
        <v>27</v>
      </c>
      <c r="N3157" s="7" t="s">
        <v>27</v>
      </c>
      <c r="O3157" s="7" t="s">
        <v>27</v>
      </c>
    </row>
    <row r="3158" spans="1:15" s="1" customFormat="1" ht="12.75" customHeight="1" x14ac:dyDescent="0.2">
      <c r="A3158" s="6">
        <v>3153</v>
      </c>
      <c r="B3158" s="7" t="s">
        <v>19</v>
      </c>
      <c r="C3158" s="7" t="s">
        <v>3228</v>
      </c>
      <c r="D3158" s="7" t="s">
        <v>5625</v>
      </c>
      <c r="E3158" s="7" t="s">
        <v>5579</v>
      </c>
      <c r="F3158" s="7" t="s">
        <v>5941</v>
      </c>
      <c r="G3158" s="7" t="s">
        <v>27</v>
      </c>
      <c r="H3158" s="7" t="s">
        <v>10</v>
      </c>
      <c r="I3158" s="7" t="s">
        <v>44</v>
      </c>
      <c r="J3158" s="7" t="s">
        <v>12</v>
      </c>
      <c r="K3158" s="7" t="s">
        <v>50</v>
      </c>
      <c r="L3158" s="7" t="s">
        <v>6119</v>
      </c>
      <c r="M3158" s="7" t="s">
        <v>27</v>
      </c>
      <c r="N3158" s="7" t="s">
        <v>27</v>
      </c>
      <c r="O3158" s="7" t="s">
        <v>27</v>
      </c>
    </row>
    <row r="3159" spans="1:15" s="1" customFormat="1" ht="12.75" customHeight="1" x14ac:dyDescent="0.2">
      <c r="A3159" s="6">
        <v>3154</v>
      </c>
      <c r="B3159" s="7" t="s">
        <v>19</v>
      </c>
      <c r="C3159" s="7" t="s">
        <v>3229</v>
      </c>
      <c r="D3159" s="7" t="s">
        <v>5634</v>
      </c>
      <c r="E3159" s="7" t="s">
        <v>5579</v>
      </c>
      <c r="F3159" s="7" t="s">
        <v>5941</v>
      </c>
      <c r="G3159" s="7" t="s">
        <v>27</v>
      </c>
      <c r="H3159" s="7" t="s">
        <v>10</v>
      </c>
      <c r="I3159" s="7" t="s">
        <v>44</v>
      </c>
      <c r="J3159" s="7" t="s">
        <v>12</v>
      </c>
      <c r="K3159" s="7" t="s">
        <v>50</v>
      </c>
      <c r="L3159" s="7" t="s">
        <v>6119</v>
      </c>
      <c r="M3159" s="7" t="s">
        <v>27</v>
      </c>
      <c r="N3159" s="7" t="s">
        <v>27</v>
      </c>
      <c r="O3159" s="7" t="s">
        <v>27</v>
      </c>
    </row>
    <row r="3160" spans="1:15" s="1" customFormat="1" ht="12.75" customHeight="1" x14ac:dyDescent="0.2">
      <c r="A3160" s="6">
        <v>3155</v>
      </c>
      <c r="B3160" s="7" t="s">
        <v>19</v>
      </c>
      <c r="C3160" s="7" t="s">
        <v>3230</v>
      </c>
      <c r="D3160" s="7" t="s">
        <v>5638</v>
      </c>
      <c r="E3160" s="7" t="s">
        <v>5579</v>
      </c>
      <c r="F3160" s="7" t="s">
        <v>5941</v>
      </c>
      <c r="G3160" s="7" t="s">
        <v>27</v>
      </c>
      <c r="H3160" s="7" t="s">
        <v>10</v>
      </c>
      <c r="I3160" s="7" t="s">
        <v>44</v>
      </c>
      <c r="J3160" s="7" t="s">
        <v>12</v>
      </c>
      <c r="K3160" s="7" t="s">
        <v>54</v>
      </c>
      <c r="L3160" s="7" t="s">
        <v>6119</v>
      </c>
      <c r="M3160" s="7" t="s">
        <v>27</v>
      </c>
      <c r="N3160" s="7" t="s">
        <v>27</v>
      </c>
      <c r="O3160" s="7" t="s">
        <v>27</v>
      </c>
    </row>
    <row r="3161" spans="1:15" s="1" customFormat="1" ht="12.75" customHeight="1" x14ac:dyDescent="0.2">
      <c r="A3161" s="6">
        <v>3156</v>
      </c>
      <c r="B3161" s="7" t="s">
        <v>19</v>
      </c>
      <c r="C3161" s="7" t="s">
        <v>3231</v>
      </c>
      <c r="D3161" s="7" t="s">
        <v>5639</v>
      </c>
      <c r="E3161" s="7" t="s">
        <v>5579</v>
      </c>
      <c r="F3161" s="7" t="s">
        <v>5941</v>
      </c>
      <c r="G3161" s="7" t="s">
        <v>27</v>
      </c>
      <c r="H3161" s="7" t="s">
        <v>10</v>
      </c>
      <c r="I3161" s="7" t="s">
        <v>44</v>
      </c>
      <c r="J3161" s="7" t="s">
        <v>12</v>
      </c>
      <c r="K3161" s="7" t="s">
        <v>54</v>
      </c>
      <c r="L3161" s="7" t="s">
        <v>6119</v>
      </c>
      <c r="M3161" s="7" t="s">
        <v>27</v>
      </c>
      <c r="N3161" s="7" t="s">
        <v>27</v>
      </c>
      <c r="O3161" s="7" t="s">
        <v>27</v>
      </c>
    </row>
    <row r="3162" spans="1:15" s="1" customFormat="1" ht="12.75" customHeight="1" x14ac:dyDescent="0.2">
      <c r="A3162" s="6">
        <v>3157</v>
      </c>
      <c r="B3162" s="7" t="s">
        <v>19</v>
      </c>
      <c r="C3162" s="7" t="s">
        <v>3232</v>
      </c>
      <c r="D3162" s="7" t="s">
        <v>5640</v>
      </c>
      <c r="E3162" s="7" t="s">
        <v>5579</v>
      </c>
      <c r="F3162" s="7" t="s">
        <v>5941</v>
      </c>
      <c r="G3162" s="7" t="s">
        <v>27</v>
      </c>
      <c r="H3162" s="7" t="s">
        <v>10</v>
      </c>
      <c r="I3162" s="7" t="s">
        <v>44</v>
      </c>
      <c r="J3162" s="7" t="s">
        <v>12</v>
      </c>
      <c r="K3162" s="7" t="s">
        <v>54</v>
      </c>
      <c r="L3162" s="7" t="s">
        <v>6119</v>
      </c>
      <c r="M3162" s="7" t="s">
        <v>27</v>
      </c>
      <c r="N3162" s="7" t="s">
        <v>27</v>
      </c>
      <c r="O3162" s="7" t="s">
        <v>27</v>
      </c>
    </row>
    <row r="3163" spans="1:15" s="1" customFormat="1" ht="12.75" customHeight="1" x14ac:dyDescent="0.2">
      <c r="A3163" s="6">
        <v>3158</v>
      </c>
      <c r="B3163" s="7" t="s">
        <v>19</v>
      </c>
      <c r="C3163" s="7" t="s">
        <v>3233</v>
      </c>
      <c r="D3163" s="7" t="s">
        <v>5641</v>
      </c>
      <c r="E3163" s="7" t="s">
        <v>5579</v>
      </c>
      <c r="F3163" s="7" t="s">
        <v>5941</v>
      </c>
      <c r="G3163" s="7" t="s">
        <v>27</v>
      </c>
      <c r="H3163" s="7" t="s">
        <v>10</v>
      </c>
      <c r="I3163" s="7" t="s">
        <v>44</v>
      </c>
      <c r="J3163" s="7" t="s">
        <v>12</v>
      </c>
      <c r="K3163" s="7" t="s">
        <v>54</v>
      </c>
      <c r="L3163" s="7" t="s">
        <v>6119</v>
      </c>
      <c r="M3163" s="7" t="s">
        <v>27</v>
      </c>
      <c r="N3163" s="7" t="s">
        <v>27</v>
      </c>
      <c r="O3163" s="7" t="s">
        <v>27</v>
      </c>
    </row>
    <row r="3164" spans="1:15" s="1" customFormat="1" ht="12.75" customHeight="1" x14ac:dyDescent="0.2">
      <c r="A3164" s="6">
        <v>3159</v>
      </c>
      <c r="B3164" s="7" t="s">
        <v>19</v>
      </c>
      <c r="C3164" s="7" t="s">
        <v>3234</v>
      </c>
      <c r="D3164" s="7" t="s">
        <v>5642</v>
      </c>
      <c r="E3164" s="7" t="s">
        <v>5579</v>
      </c>
      <c r="F3164" s="7" t="s">
        <v>5941</v>
      </c>
      <c r="G3164" s="7" t="s">
        <v>27</v>
      </c>
      <c r="H3164" s="7" t="s">
        <v>10</v>
      </c>
      <c r="I3164" s="7" t="s">
        <v>44</v>
      </c>
      <c r="J3164" s="7" t="s">
        <v>12</v>
      </c>
      <c r="K3164" s="7" t="s">
        <v>49</v>
      </c>
      <c r="L3164" s="7" t="s">
        <v>6119</v>
      </c>
      <c r="M3164" s="7" t="s">
        <v>27</v>
      </c>
      <c r="N3164" s="7" t="s">
        <v>27</v>
      </c>
      <c r="O3164" s="7" t="s">
        <v>27</v>
      </c>
    </row>
    <row r="3165" spans="1:15" s="1" customFormat="1" ht="12.75" customHeight="1" x14ac:dyDescent="0.2">
      <c r="A3165" s="6">
        <v>3160</v>
      </c>
      <c r="B3165" s="7" t="s">
        <v>19</v>
      </c>
      <c r="C3165" s="7" t="s">
        <v>3235</v>
      </c>
      <c r="D3165" s="7" t="s">
        <v>5643</v>
      </c>
      <c r="E3165" s="7" t="s">
        <v>5579</v>
      </c>
      <c r="F3165" s="7" t="s">
        <v>5941</v>
      </c>
      <c r="G3165" s="7" t="s">
        <v>27</v>
      </c>
      <c r="H3165" s="7" t="s">
        <v>10</v>
      </c>
      <c r="I3165" s="7" t="s">
        <v>44</v>
      </c>
      <c r="J3165" s="7" t="s">
        <v>12</v>
      </c>
      <c r="K3165" s="7" t="s">
        <v>49</v>
      </c>
      <c r="L3165" s="7" t="s">
        <v>6119</v>
      </c>
      <c r="M3165" s="7" t="s">
        <v>27</v>
      </c>
      <c r="N3165" s="7" t="s">
        <v>27</v>
      </c>
      <c r="O3165" s="7" t="s">
        <v>27</v>
      </c>
    </row>
    <row r="3166" spans="1:15" s="1" customFormat="1" ht="12.75" customHeight="1" x14ac:dyDescent="0.2">
      <c r="A3166" s="6">
        <v>3161</v>
      </c>
      <c r="B3166" s="7" t="s">
        <v>19</v>
      </c>
      <c r="C3166" s="7" t="s">
        <v>3236</v>
      </c>
      <c r="D3166" s="7" t="s">
        <v>5644</v>
      </c>
      <c r="E3166" s="7" t="s">
        <v>5579</v>
      </c>
      <c r="F3166" s="7" t="s">
        <v>5941</v>
      </c>
      <c r="G3166" s="7" t="s">
        <v>27</v>
      </c>
      <c r="H3166" s="7" t="s">
        <v>10</v>
      </c>
      <c r="I3166" s="7" t="s">
        <v>44</v>
      </c>
      <c r="J3166" s="7" t="s">
        <v>12</v>
      </c>
      <c r="K3166" s="7" t="s">
        <v>49</v>
      </c>
      <c r="L3166" s="7" t="s">
        <v>6119</v>
      </c>
      <c r="M3166" s="7" t="s">
        <v>27</v>
      </c>
      <c r="N3166" s="7" t="s">
        <v>27</v>
      </c>
      <c r="O3166" s="7" t="s">
        <v>27</v>
      </c>
    </row>
    <row r="3167" spans="1:15" s="1" customFormat="1" ht="12.75" customHeight="1" x14ac:dyDescent="0.2">
      <c r="A3167" s="6">
        <v>3162</v>
      </c>
      <c r="B3167" s="7" t="s">
        <v>19</v>
      </c>
      <c r="C3167" s="7" t="s">
        <v>3237</v>
      </c>
      <c r="D3167" s="7" t="s">
        <v>5645</v>
      </c>
      <c r="E3167" s="7" t="s">
        <v>5579</v>
      </c>
      <c r="F3167" s="7" t="s">
        <v>5941</v>
      </c>
      <c r="G3167" s="7" t="s">
        <v>27</v>
      </c>
      <c r="H3167" s="7" t="s">
        <v>10</v>
      </c>
      <c r="I3167" s="7" t="s">
        <v>44</v>
      </c>
      <c r="J3167" s="7" t="s">
        <v>12</v>
      </c>
      <c r="K3167" s="7" t="s">
        <v>49</v>
      </c>
      <c r="L3167" s="7" t="s">
        <v>6119</v>
      </c>
      <c r="M3167" s="7" t="s">
        <v>27</v>
      </c>
      <c r="N3167" s="7" t="s">
        <v>27</v>
      </c>
      <c r="O3167" s="7" t="s">
        <v>27</v>
      </c>
    </row>
    <row r="3168" spans="1:15" s="1" customFormat="1" ht="12.75" customHeight="1" x14ac:dyDescent="0.2">
      <c r="A3168" s="6">
        <v>3163</v>
      </c>
      <c r="B3168" s="7" t="s">
        <v>19</v>
      </c>
      <c r="C3168" s="7" t="s">
        <v>3238</v>
      </c>
      <c r="D3168" s="7" t="s">
        <v>5646</v>
      </c>
      <c r="E3168" s="7" t="s">
        <v>5579</v>
      </c>
      <c r="F3168" s="7" t="s">
        <v>5941</v>
      </c>
      <c r="G3168" s="7" t="s">
        <v>27</v>
      </c>
      <c r="H3168" s="7" t="s">
        <v>10</v>
      </c>
      <c r="I3168" s="7" t="s">
        <v>44</v>
      </c>
      <c r="J3168" s="7" t="s">
        <v>12</v>
      </c>
      <c r="K3168" s="7" t="s">
        <v>49</v>
      </c>
      <c r="L3168" s="7" t="s">
        <v>6119</v>
      </c>
      <c r="M3168" s="7" t="s">
        <v>27</v>
      </c>
      <c r="N3168" s="7" t="s">
        <v>27</v>
      </c>
      <c r="O3168" s="7" t="s">
        <v>27</v>
      </c>
    </row>
    <row r="3169" spans="1:15" s="1" customFormat="1" ht="12.75" customHeight="1" x14ac:dyDescent="0.2">
      <c r="A3169" s="6">
        <v>3164</v>
      </c>
      <c r="B3169" s="7" t="s">
        <v>19</v>
      </c>
      <c r="C3169" s="7" t="s">
        <v>3239</v>
      </c>
      <c r="D3169" s="7" t="s">
        <v>5647</v>
      </c>
      <c r="E3169" s="7" t="s">
        <v>5579</v>
      </c>
      <c r="F3169" s="7" t="s">
        <v>5941</v>
      </c>
      <c r="G3169" s="7" t="s">
        <v>27</v>
      </c>
      <c r="H3169" s="7" t="s">
        <v>10</v>
      </c>
      <c r="I3169" s="7" t="s">
        <v>44</v>
      </c>
      <c r="J3169" s="7" t="s">
        <v>12</v>
      </c>
      <c r="K3169" s="7" t="s">
        <v>49</v>
      </c>
      <c r="L3169" s="7" t="s">
        <v>6119</v>
      </c>
      <c r="M3169" s="7" t="s">
        <v>27</v>
      </c>
      <c r="N3169" s="7" t="s">
        <v>27</v>
      </c>
      <c r="O3169" s="7" t="s">
        <v>27</v>
      </c>
    </row>
    <row r="3170" spans="1:15" s="1" customFormat="1" ht="12.75" customHeight="1" x14ac:dyDescent="0.2">
      <c r="A3170" s="6">
        <v>3165</v>
      </c>
      <c r="B3170" s="7" t="s">
        <v>19</v>
      </c>
      <c r="C3170" s="7" t="s">
        <v>3240</v>
      </c>
      <c r="D3170" s="7" t="s">
        <v>5648</v>
      </c>
      <c r="E3170" s="7" t="s">
        <v>5579</v>
      </c>
      <c r="F3170" s="7" t="s">
        <v>5941</v>
      </c>
      <c r="G3170" s="7" t="s">
        <v>27</v>
      </c>
      <c r="H3170" s="7" t="s">
        <v>10</v>
      </c>
      <c r="I3170" s="7" t="s">
        <v>44</v>
      </c>
      <c r="J3170" s="7" t="s">
        <v>12</v>
      </c>
      <c r="K3170" s="7" t="s">
        <v>49</v>
      </c>
      <c r="L3170" s="7" t="s">
        <v>6119</v>
      </c>
      <c r="M3170" s="7" t="s">
        <v>27</v>
      </c>
      <c r="N3170" s="7" t="s">
        <v>27</v>
      </c>
      <c r="O3170" s="7" t="s">
        <v>27</v>
      </c>
    </row>
    <row r="3171" spans="1:15" s="1" customFormat="1" ht="12.75" customHeight="1" x14ac:dyDescent="0.2">
      <c r="A3171" s="6">
        <v>3166</v>
      </c>
      <c r="B3171" s="7" t="s">
        <v>19</v>
      </c>
      <c r="C3171" s="7" t="s">
        <v>3241</v>
      </c>
      <c r="D3171" s="7" t="s">
        <v>5649</v>
      </c>
      <c r="E3171" s="7" t="s">
        <v>5579</v>
      </c>
      <c r="F3171" s="7" t="s">
        <v>5941</v>
      </c>
      <c r="G3171" s="7" t="s">
        <v>27</v>
      </c>
      <c r="H3171" s="7" t="s">
        <v>10</v>
      </c>
      <c r="I3171" s="7" t="s">
        <v>44</v>
      </c>
      <c r="J3171" s="7" t="s">
        <v>12</v>
      </c>
      <c r="K3171" s="7" t="s">
        <v>49</v>
      </c>
      <c r="L3171" s="7" t="s">
        <v>6119</v>
      </c>
      <c r="M3171" s="7" t="s">
        <v>27</v>
      </c>
      <c r="N3171" s="7" t="s">
        <v>27</v>
      </c>
      <c r="O3171" s="7" t="s">
        <v>27</v>
      </c>
    </row>
    <row r="3172" spans="1:15" s="1" customFormat="1" ht="12.75" customHeight="1" x14ac:dyDescent="0.2">
      <c r="A3172" s="6">
        <v>3167</v>
      </c>
      <c r="B3172" s="7" t="s">
        <v>19</v>
      </c>
      <c r="C3172" s="7" t="s">
        <v>3242</v>
      </c>
      <c r="D3172" s="7" t="s">
        <v>5650</v>
      </c>
      <c r="E3172" s="7" t="s">
        <v>5579</v>
      </c>
      <c r="F3172" s="7" t="s">
        <v>5941</v>
      </c>
      <c r="G3172" s="7" t="s">
        <v>27</v>
      </c>
      <c r="H3172" s="7" t="s">
        <v>10</v>
      </c>
      <c r="I3172" s="7" t="s">
        <v>44</v>
      </c>
      <c r="J3172" s="7" t="s">
        <v>12</v>
      </c>
      <c r="K3172" s="7" t="s">
        <v>49</v>
      </c>
      <c r="L3172" s="7" t="s">
        <v>6119</v>
      </c>
      <c r="M3172" s="7" t="s">
        <v>27</v>
      </c>
      <c r="N3172" s="7" t="s">
        <v>27</v>
      </c>
      <c r="O3172" s="7" t="s">
        <v>27</v>
      </c>
    </row>
    <row r="3173" spans="1:15" s="1" customFormat="1" ht="12.75" customHeight="1" x14ac:dyDescent="0.2">
      <c r="A3173" s="6">
        <v>3168</v>
      </c>
      <c r="B3173" s="7" t="s">
        <v>19</v>
      </c>
      <c r="C3173" s="7" t="s">
        <v>3243</v>
      </c>
      <c r="D3173" s="7" t="s">
        <v>5651</v>
      </c>
      <c r="E3173" s="7" t="s">
        <v>5579</v>
      </c>
      <c r="F3173" s="7" t="s">
        <v>5941</v>
      </c>
      <c r="G3173" s="7" t="s">
        <v>27</v>
      </c>
      <c r="H3173" s="7" t="s">
        <v>10</v>
      </c>
      <c r="I3173" s="7" t="s">
        <v>44</v>
      </c>
      <c r="J3173" s="7" t="s">
        <v>12</v>
      </c>
      <c r="K3173" s="7" t="s">
        <v>49</v>
      </c>
      <c r="L3173" s="7" t="s">
        <v>6119</v>
      </c>
      <c r="M3173" s="7" t="s">
        <v>27</v>
      </c>
      <c r="N3173" s="7" t="s">
        <v>27</v>
      </c>
      <c r="O3173" s="7" t="s">
        <v>27</v>
      </c>
    </row>
    <row r="3174" spans="1:15" s="1" customFormat="1" ht="12.75" customHeight="1" x14ac:dyDescent="0.2">
      <c r="A3174" s="6">
        <v>3169</v>
      </c>
      <c r="B3174" s="7" t="s">
        <v>19</v>
      </c>
      <c r="C3174" s="7" t="s">
        <v>3244</v>
      </c>
      <c r="D3174" s="7" t="s">
        <v>5652</v>
      </c>
      <c r="E3174" s="7" t="s">
        <v>5579</v>
      </c>
      <c r="F3174" s="7" t="s">
        <v>5941</v>
      </c>
      <c r="G3174" s="7" t="s">
        <v>27</v>
      </c>
      <c r="H3174" s="7" t="s">
        <v>10</v>
      </c>
      <c r="I3174" s="7" t="s">
        <v>44</v>
      </c>
      <c r="J3174" s="7" t="s">
        <v>12</v>
      </c>
      <c r="K3174" s="7" t="s">
        <v>49</v>
      </c>
      <c r="L3174" s="7" t="s">
        <v>6119</v>
      </c>
      <c r="M3174" s="7" t="s">
        <v>27</v>
      </c>
      <c r="N3174" s="7" t="s">
        <v>27</v>
      </c>
      <c r="O3174" s="7" t="s">
        <v>27</v>
      </c>
    </row>
    <row r="3175" spans="1:15" s="1" customFormat="1" ht="12.75" customHeight="1" x14ac:dyDescent="0.2">
      <c r="A3175" s="6">
        <v>3170</v>
      </c>
      <c r="B3175" s="7" t="s">
        <v>19</v>
      </c>
      <c r="C3175" s="7" t="s">
        <v>3245</v>
      </c>
      <c r="D3175" s="7" t="s">
        <v>5653</v>
      </c>
      <c r="E3175" s="7" t="s">
        <v>5579</v>
      </c>
      <c r="F3175" s="7" t="s">
        <v>5941</v>
      </c>
      <c r="G3175" s="7" t="s">
        <v>27</v>
      </c>
      <c r="H3175" s="7" t="s">
        <v>10</v>
      </c>
      <c r="I3175" s="7" t="s">
        <v>44</v>
      </c>
      <c r="J3175" s="7" t="s">
        <v>12</v>
      </c>
      <c r="K3175" s="7" t="s">
        <v>49</v>
      </c>
      <c r="L3175" s="7" t="s">
        <v>6119</v>
      </c>
      <c r="M3175" s="7" t="s">
        <v>27</v>
      </c>
      <c r="N3175" s="7" t="s">
        <v>27</v>
      </c>
      <c r="O3175" s="7" t="s">
        <v>27</v>
      </c>
    </row>
    <row r="3176" spans="1:15" s="1" customFormat="1" ht="12.75" customHeight="1" x14ac:dyDescent="0.2">
      <c r="A3176" s="6">
        <v>3171</v>
      </c>
      <c r="B3176" s="7" t="s">
        <v>19</v>
      </c>
      <c r="C3176" s="7" t="s">
        <v>3246</v>
      </c>
      <c r="D3176" s="7" t="s">
        <v>5654</v>
      </c>
      <c r="E3176" s="7" t="s">
        <v>5579</v>
      </c>
      <c r="F3176" s="7" t="s">
        <v>5941</v>
      </c>
      <c r="G3176" s="7" t="s">
        <v>27</v>
      </c>
      <c r="H3176" s="7" t="s">
        <v>10</v>
      </c>
      <c r="I3176" s="7" t="s">
        <v>44</v>
      </c>
      <c r="J3176" s="7" t="s">
        <v>12</v>
      </c>
      <c r="K3176" s="7" t="s">
        <v>49</v>
      </c>
      <c r="L3176" s="7" t="s">
        <v>6119</v>
      </c>
      <c r="M3176" s="7" t="s">
        <v>27</v>
      </c>
      <c r="N3176" s="7" t="s">
        <v>27</v>
      </c>
      <c r="O3176" s="7" t="s">
        <v>27</v>
      </c>
    </row>
    <row r="3177" spans="1:15" s="1" customFormat="1" ht="12.75" customHeight="1" x14ac:dyDescent="0.2">
      <c r="A3177" s="6">
        <v>3172</v>
      </c>
      <c r="B3177" s="7" t="s">
        <v>19</v>
      </c>
      <c r="C3177" s="7" t="s">
        <v>3247</v>
      </c>
      <c r="D3177" s="7" t="s">
        <v>5655</v>
      </c>
      <c r="E3177" s="7" t="s">
        <v>5579</v>
      </c>
      <c r="F3177" s="7" t="s">
        <v>5941</v>
      </c>
      <c r="G3177" s="7" t="s">
        <v>27</v>
      </c>
      <c r="H3177" s="7" t="s">
        <v>10</v>
      </c>
      <c r="I3177" s="7" t="s">
        <v>44</v>
      </c>
      <c r="J3177" s="7" t="s">
        <v>12</v>
      </c>
      <c r="K3177" s="7" t="s">
        <v>49</v>
      </c>
      <c r="L3177" s="7" t="s">
        <v>6119</v>
      </c>
      <c r="M3177" s="7" t="s">
        <v>27</v>
      </c>
      <c r="N3177" s="7" t="s">
        <v>27</v>
      </c>
      <c r="O3177" s="7" t="s">
        <v>27</v>
      </c>
    </row>
    <row r="3178" spans="1:15" s="1" customFormat="1" ht="12.75" customHeight="1" x14ac:dyDescent="0.2">
      <c r="A3178" s="6">
        <v>3173</v>
      </c>
      <c r="B3178" s="7" t="s">
        <v>19</v>
      </c>
      <c r="C3178" s="7" t="s">
        <v>3248</v>
      </c>
      <c r="D3178" s="7" t="s">
        <v>5656</v>
      </c>
      <c r="E3178" s="7" t="s">
        <v>5579</v>
      </c>
      <c r="F3178" s="7" t="s">
        <v>5941</v>
      </c>
      <c r="G3178" s="7" t="s">
        <v>27</v>
      </c>
      <c r="H3178" s="7" t="s">
        <v>10</v>
      </c>
      <c r="I3178" s="7" t="s">
        <v>44</v>
      </c>
      <c r="J3178" s="7" t="s">
        <v>12</v>
      </c>
      <c r="K3178" s="7" t="s">
        <v>49</v>
      </c>
      <c r="L3178" s="7" t="s">
        <v>6119</v>
      </c>
      <c r="M3178" s="7" t="s">
        <v>27</v>
      </c>
      <c r="N3178" s="7" t="s">
        <v>27</v>
      </c>
      <c r="O3178" s="7" t="s">
        <v>27</v>
      </c>
    </row>
    <row r="3179" spans="1:15" s="1" customFormat="1" ht="12.75" customHeight="1" x14ac:dyDescent="0.2">
      <c r="A3179" s="6">
        <v>3174</v>
      </c>
      <c r="B3179" s="7" t="s">
        <v>19</v>
      </c>
      <c r="C3179" s="7" t="s">
        <v>3249</v>
      </c>
      <c r="D3179" s="7" t="s">
        <v>5657</v>
      </c>
      <c r="E3179" s="7" t="s">
        <v>5579</v>
      </c>
      <c r="F3179" s="7" t="s">
        <v>5941</v>
      </c>
      <c r="G3179" s="7" t="s">
        <v>27</v>
      </c>
      <c r="H3179" s="7" t="s">
        <v>10</v>
      </c>
      <c r="I3179" s="7" t="s">
        <v>44</v>
      </c>
      <c r="J3179" s="7" t="s">
        <v>12</v>
      </c>
      <c r="K3179" s="7" t="s">
        <v>49</v>
      </c>
      <c r="L3179" s="7" t="s">
        <v>6119</v>
      </c>
      <c r="M3179" s="7" t="s">
        <v>27</v>
      </c>
      <c r="N3179" s="7" t="s">
        <v>27</v>
      </c>
      <c r="O3179" s="7" t="s">
        <v>27</v>
      </c>
    </row>
    <row r="3180" spans="1:15" s="1" customFormat="1" ht="12.75" customHeight="1" x14ac:dyDescent="0.2">
      <c r="A3180" s="6">
        <v>3175</v>
      </c>
      <c r="B3180" s="7" t="s">
        <v>19</v>
      </c>
      <c r="C3180" s="7" t="s">
        <v>3250</v>
      </c>
      <c r="D3180" s="7" t="s">
        <v>5658</v>
      </c>
      <c r="E3180" s="7" t="s">
        <v>5579</v>
      </c>
      <c r="F3180" s="7" t="s">
        <v>5941</v>
      </c>
      <c r="G3180" s="7" t="s">
        <v>27</v>
      </c>
      <c r="H3180" s="7" t="s">
        <v>10</v>
      </c>
      <c r="I3180" s="7" t="s">
        <v>44</v>
      </c>
      <c r="J3180" s="7" t="s">
        <v>12</v>
      </c>
      <c r="K3180" s="7" t="s">
        <v>49</v>
      </c>
      <c r="L3180" s="7" t="s">
        <v>6119</v>
      </c>
      <c r="M3180" s="7" t="s">
        <v>27</v>
      </c>
      <c r="N3180" s="7" t="s">
        <v>27</v>
      </c>
      <c r="O3180" s="7" t="s">
        <v>27</v>
      </c>
    </row>
    <row r="3181" spans="1:15" s="1" customFormat="1" ht="12.75" customHeight="1" x14ac:dyDescent="0.2">
      <c r="A3181" s="6">
        <v>3176</v>
      </c>
      <c r="B3181" s="7" t="s">
        <v>19</v>
      </c>
      <c r="C3181" s="7" t="s">
        <v>3251</v>
      </c>
      <c r="D3181" s="7" t="s">
        <v>5659</v>
      </c>
      <c r="E3181" s="7" t="s">
        <v>5579</v>
      </c>
      <c r="F3181" s="7" t="s">
        <v>5941</v>
      </c>
      <c r="G3181" s="7" t="s">
        <v>27</v>
      </c>
      <c r="H3181" s="7" t="s">
        <v>10</v>
      </c>
      <c r="I3181" s="7" t="s">
        <v>44</v>
      </c>
      <c r="J3181" s="7" t="s">
        <v>12</v>
      </c>
      <c r="K3181" s="7" t="s">
        <v>49</v>
      </c>
      <c r="L3181" s="7" t="s">
        <v>6119</v>
      </c>
      <c r="M3181" s="7" t="s">
        <v>27</v>
      </c>
      <c r="N3181" s="7" t="s">
        <v>27</v>
      </c>
      <c r="O3181" s="7" t="s">
        <v>27</v>
      </c>
    </row>
    <row r="3182" spans="1:15" s="1" customFormat="1" ht="12.75" customHeight="1" x14ac:dyDescent="0.2">
      <c r="A3182" s="6">
        <v>3177</v>
      </c>
      <c r="B3182" s="7" t="s">
        <v>19</v>
      </c>
      <c r="C3182" s="7" t="s">
        <v>3252</v>
      </c>
      <c r="D3182" s="7" t="s">
        <v>5660</v>
      </c>
      <c r="E3182" s="7" t="s">
        <v>5579</v>
      </c>
      <c r="F3182" s="7" t="s">
        <v>5941</v>
      </c>
      <c r="G3182" s="7" t="s">
        <v>27</v>
      </c>
      <c r="H3182" s="7" t="s">
        <v>10</v>
      </c>
      <c r="I3182" s="7" t="s">
        <v>44</v>
      </c>
      <c r="J3182" s="7" t="s">
        <v>12</v>
      </c>
      <c r="K3182" s="7" t="s">
        <v>49</v>
      </c>
      <c r="L3182" s="7" t="s">
        <v>6119</v>
      </c>
      <c r="M3182" s="7" t="s">
        <v>27</v>
      </c>
      <c r="N3182" s="7" t="s">
        <v>27</v>
      </c>
      <c r="O3182" s="7" t="s">
        <v>27</v>
      </c>
    </row>
    <row r="3183" spans="1:15" s="1" customFormat="1" ht="12.75" customHeight="1" x14ac:dyDescent="0.2">
      <c r="A3183" s="6">
        <v>3178</v>
      </c>
      <c r="B3183" s="7" t="s">
        <v>19</v>
      </c>
      <c r="C3183" s="7" t="s">
        <v>3253</v>
      </c>
      <c r="D3183" s="7" t="s">
        <v>5661</v>
      </c>
      <c r="E3183" s="7" t="s">
        <v>5579</v>
      </c>
      <c r="F3183" s="7" t="s">
        <v>5941</v>
      </c>
      <c r="G3183" s="7" t="s">
        <v>27</v>
      </c>
      <c r="H3183" s="7" t="s">
        <v>10</v>
      </c>
      <c r="I3183" s="7" t="s">
        <v>44</v>
      </c>
      <c r="J3183" s="7" t="s">
        <v>12</v>
      </c>
      <c r="K3183" s="7" t="s">
        <v>49</v>
      </c>
      <c r="L3183" s="7" t="s">
        <v>6119</v>
      </c>
      <c r="M3183" s="7" t="s">
        <v>27</v>
      </c>
      <c r="N3183" s="7" t="s">
        <v>27</v>
      </c>
      <c r="O3183" s="7" t="s">
        <v>27</v>
      </c>
    </row>
    <row r="3184" spans="1:15" s="1" customFormat="1" ht="12.75" customHeight="1" x14ac:dyDescent="0.2">
      <c r="A3184" s="6">
        <v>3179</v>
      </c>
      <c r="B3184" s="7" t="s">
        <v>19</v>
      </c>
      <c r="C3184" s="7" t="s">
        <v>3254</v>
      </c>
      <c r="D3184" s="7" t="s">
        <v>5662</v>
      </c>
      <c r="E3184" s="7" t="s">
        <v>5579</v>
      </c>
      <c r="F3184" s="7" t="s">
        <v>5941</v>
      </c>
      <c r="G3184" s="7" t="s">
        <v>27</v>
      </c>
      <c r="H3184" s="7" t="s">
        <v>10</v>
      </c>
      <c r="I3184" s="7" t="s">
        <v>44</v>
      </c>
      <c r="J3184" s="7" t="s">
        <v>12</v>
      </c>
      <c r="K3184" s="7" t="s">
        <v>49</v>
      </c>
      <c r="L3184" s="7" t="s">
        <v>6119</v>
      </c>
      <c r="M3184" s="7" t="s">
        <v>27</v>
      </c>
      <c r="N3184" s="7" t="s">
        <v>27</v>
      </c>
      <c r="O3184" s="7" t="s">
        <v>27</v>
      </c>
    </row>
    <row r="3185" spans="1:15" s="1" customFormat="1" ht="12.75" customHeight="1" x14ac:dyDescent="0.2">
      <c r="A3185" s="6">
        <v>3180</v>
      </c>
      <c r="B3185" s="7" t="s">
        <v>19</v>
      </c>
      <c r="C3185" s="7" t="s">
        <v>3255</v>
      </c>
      <c r="D3185" s="7" t="s">
        <v>5663</v>
      </c>
      <c r="E3185" s="7" t="s">
        <v>5579</v>
      </c>
      <c r="F3185" s="7" t="s">
        <v>5941</v>
      </c>
      <c r="G3185" s="7" t="s">
        <v>27</v>
      </c>
      <c r="H3185" s="7" t="s">
        <v>10</v>
      </c>
      <c r="I3185" s="7" t="s">
        <v>44</v>
      </c>
      <c r="J3185" s="7" t="s">
        <v>12</v>
      </c>
      <c r="K3185" s="7" t="s">
        <v>49</v>
      </c>
      <c r="L3185" s="7" t="s">
        <v>6119</v>
      </c>
      <c r="M3185" s="7" t="s">
        <v>27</v>
      </c>
      <c r="N3185" s="7" t="s">
        <v>27</v>
      </c>
      <c r="O3185" s="7" t="s">
        <v>27</v>
      </c>
    </row>
    <row r="3186" spans="1:15" s="1" customFormat="1" ht="12.75" customHeight="1" x14ac:dyDescent="0.2">
      <c r="A3186" s="6">
        <v>3181</v>
      </c>
      <c r="B3186" s="7" t="s">
        <v>19</v>
      </c>
      <c r="C3186" s="7" t="s">
        <v>3256</v>
      </c>
      <c r="D3186" s="7" t="s">
        <v>5664</v>
      </c>
      <c r="E3186" s="7" t="s">
        <v>5579</v>
      </c>
      <c r="F3186" s="7" t="s">
        <v>5941</v>
      </c>
      <c r="G3186" s="7" t="s">
        <v>27</v>
      </c>
      <c r="H3186" s="7" t="s">
        <v>10</v>
      </c>
      <c r="I3186" s="7" t="s">
        <v>44</v>
      </c>
      <c r="J3186" s="7" t="s">
        <v>12</v>
      </c>
      <c r="K3186" s="7" t="s">
        <v>49</v>
      </c>
      <c r="L3186" s="7" t="s">
        <v>6119</v>
      </c>
      <c r="M3186" s="7" t="s">
        <v>27</v>
      </c>
      <c r="N3186" s="7" t="s">
        <v>27</v>
      </c>
      <c r="O3186" s="7" t="s">
        <v>27</v>
      </c>
    </row>
    <row r="3187" spans="1:15" s="1" customFormat="1" ht="12.75" customHeight="1" x14ac:dyDescent="0.2">
      <c r="A3187" s="6">
        <v>3182</v>
      </c>
      <c r="B3187" s="7" t="s">
        <v>19</v>
      </c>
      <c r="C3187" s="7" t="s">
        <v>3257</v>
      </c>
      <c r="D3187" s="7" t="s">
        <v>5665</v>
      </c>
      <c r="E3187" s="7" t="s">
        <v>5579</v>
      </c>
      <c r="F3187" s="7" t="s">
        <v>5941</v>
      </c>
      <c r="G3187" s="7" t="s">
        <v>27</v>
      </c>
      <c r="H3187" s="7" t="s">
        <v>10</v>
      </c>
      <c r="I3187" s="7" t="s">
        <v>44</v>
      </c>
      <c r="J3187" s="7" t="s">
        <v>12</v>
      </c>
      <c r="K3187" s="7" t="s">
        <v>49</v>
      </c>
      <c r="L3187" s="7" t="s">
        <v>6119</v>
      </c>
      <c r="M3187" s="7" t="s">
        <v>27</v>
      </c>
      <c r="N3187" s="7" t="s">
        <v>27</v>
      </c>
      <c r="O3187" s="7" t="s">
        <v>27</v>
      </c>
    </row>
    <row r="3188" spans="1:15" s="1" customFormat="1" ht="12.75" customHeight="1" x14ac:dyDescent="0.2">
      <c r="A3188" s="6">
        <v>3183</v>
      </c>
      <c r="B3188" s="7" t="s">
        <v>19</v>
      </c>
      <c r="C3188" s="7" t="s">
        <v>3258</v>
      </c>
      <c r="D3188" s="7" t="s">
        <v>5666</v>
      </c>
      <c r="E3188" s="7" t="s">
        <v>5579</v>
      </c>
      <c r="F3188" s="7" t="s">
        <v>5941</v>
      </c>
      <c r="G3188" s="7" t="s">
        <v>27</v>
      </c>
      <c r="H3188" s="7" t="s">
        <v>10</v>
      </c>
      <c r="I3188" s="7" t="s">
        <v>44</v>
      </c>
      <c r="J3188" s="7" t="s">
        <v>12</v>
      </c>
      <c r="K3188" s="7" t="s">
        <v>49</v>
      </c>
      <c r="L3188" s="7" t="s">
        <v>6119</v>
      </c>
      <c r="M3188" s="7" t="s">
        <v>27</v>
      </c>
      <c r="N3188" s="7" t="s">
        <v>27</v>
      </c>
      <c r="O3188" s="7" t="s">
        <v>27</v>
      </c>
    </row>
    <row r="3189" spans="1:15" s="1" customFormat="1" ht="12.75" customHeight="1" x14ac:dyDescent="0.2">
      <c r="A3189" s="6">
        <v>3184</v>
      </c>
      <c r="B3189" s="7" t="s">
        <v>19</v>
      </c>
      <c r="C3189" s="7" t="s">
        <v>3259</v>
      </c>
      <c r="D3189" s="7" t="s">
        <v>5667</v>
      </c>
      <c r="E3189" s="7" t="s">
        <v>5579</v>
      </c>
      <c r="F3189" s="7" t="s">
        <v>5941</v>
      </c>
      <c r="G3189" s="7" t="s">
        <v>27</v>
      </c>
      <c r="H3189" s="7" t="s">
        <v>10</v>
      </c>
      <c r="I3189" s="7" t="s">
        <v>44</v>
      </c>
      <c r="J3189" s="7" t="s">
        <v>12</v>
      </c>
      <c r="K3189" s="7" t="s">
        <v>49</v>
      </c>
      <c r="L3189" s="7" t="s">
        <v>6119</v>
      </c>
      <c r="M3189" s="7" t="s">
        <v>27</v>
      </c>
      <c r="N3189" s="7" t="s">
        <v>27</v>
      </c>
      <c r="O3189" s="7" t="s">
        <v>27</v>
      </c>
    </row>
    <row r="3190" spans="1:15" s="1" customFormat="1" ht="12.75" customHeight="1" x14ac:dyDescent="0.2">
      <c r="A3190" s="6">
        <v>3185</v>
      </c>
      <c r="B3190" s="7" t="s">
        <v>19</v>
      </c>
      <c r="C3190" s="7" t="s">
        <v>3260</v>
      </c>
      <c r="D3190" s="7" t="s">
        <v>5668</v>
      </c>
      <c r="E3190" s="7" t="s">
        <v>5579</v>
      </c>
      <c r="F3190" s="7" t="s">
        <v>5941</v>
      </c>
      <c r="G3190" s="7" t="s">
        <v>27</v>
      </c>
      <c r="H3190" s="7" t="s">
        <v>10</v>
      </c>
      <c r="I3190" s="7" t="s">
        <v>44</v>
      </c>
      <c r="J3190" s="7" t="s">
        <v>12</v>
      </c>
      <c r="K3190" s="7" t="s">
        <v>49</v>
      </c>
      <c r="L3190" s="7" t="s">
        <v>6119</v>
      </c>
      <c r="M3190" s="7" t="s">
        <v>27</v>
      </c>
      <c r="N3190" s="7" t="s">
        <v>27</v>
      </c>
      <c r="O3190" s="7" t="s">
        <v>27</v>
      </c>
    </row>
    <row r="3191" spans="1:15" s="1" customFormat="1" ht="12.75" customHeight="1" x14ac:dyDescent="0.2">
      <c r="A3191" s="6">
        <v>3186</v>
      </c>
      <c r="B3191" s="7" t="s">
        <v>19</v>
      </c>
      <c r="C3191" s="7" t="s">
        <v>3261</v>
      </c>
      <c r="D3191" s="7" t="s">
        <v>5669</v>
      </c>
      <c r="E3191" s="7" t="s">
        <v>5579</v>
      </c>
      <c r="F3191" s="7" t="s">
        <v>5941</v>
      </c>
      <c r="G3191" s="7" t="s">
        <v>27</v>
      </c>
      <c r="H3191" s="7" t="s">
        <v>10</v>
      </c>
      <c r="I3191" s="7" t="s">
        <v>44</v>
      </c>
      <c r="J3191" s="7" t="s">
        <v>12</v>
      </c>
      <c r="K3191" s="7" t="s">
        <v>49</v>
      </c>
      <c r="L3191" s="7" t="s">
        <v>6119</v>
      </c>
      <c r="M3191" s="7" t="s">
        <v>27</v>
      </c>
      <c r="N3191" s="7" t="s">
        <v>27</v>
      </c>
      <c r="O3191" s="7" t="s">
        <v>27</v>
      </c>
    </row>
    <row r="3192" spans="1:15" s="1" customFormat="1" ht="12.75" customHeight="1" x14ac:dyDescent="0.2">
      <c r="A3192" s="6">
        <v>3187</v>
      </c>
      <c r="B3192" s="7" t="s">
        <v>19</v>
      </c>
      <c r="C3192" s="7" t="s">
        <v>3262</v>
      </c>
      <c r="D3192" s="7" t="s">
        <v>5670</v>
      </c>
      <c r="E3192" s="7" t="s">
        <v>5579</v>
      </c>
      <c r="F3192" s="7" t="s">
        <v>5941</v>
      </c>
      <c r="G3192" s="7" t="s">
        <v>27</v>
      </c>
      <c r="H3192" s="7" t="s">
        <v>10</v>
      </c>
      <c r="I3192" s="7" t="s">
        <v>44</v>
      </c>
      <c r="J3192" s="7" t="s">
        <v>12</v>
      </c>
      <c r="K3192" s="7" t="s">
        <v>51</v>
      </c>
      <c r="L3192" s="7" t="s">
        <v>6119</v>
      </c>
      <c r="M3192" s="7" t="s">
        <v>27</v>
      </c>
      <c r="N3192" s="7" t="s">
        <v>27</v>
      </c>
      <c r="O3192" s="7" t="s">
        <v>27</v>
      </c>
    </row>
    <row r="3193" spans="1:15" s="1" customFormat="1" ht="12.75" customHeight="1" x14ac:dyDescent="0.2">
      <c r="A3193" s="6">
        <v>3188</v>
      </c>
      <c r="B3193" s="7" t="s">
        <v>19</v>
      </c>
      <c r="C3193" s="7" t="s">
        <v>3263</v>
      </c>
      <c r="D3193" s="7" t="s">
        <v>5671</v>
      </c>
      <c r="E3193" s="7" t="s">
        <v>5579</v>
      </c>
      <c r="F3193" s="7" t="s">
        <v>5941</v>
      </c>
      <c r="G3193" s="7" t="s">
        <v>27</v>
      </c>
      <c r="H3193" s="7" t="s">
        <v>10</v>
      </c>
      <c r="I3193" s="7" t="s">
        <v>44</v>
      </c>
      <c r="J3193" s="7" t="s">
        <v>12</v>
      </c>
      <c r="K3193" s="7" t="s">
        <v>51</v>
      </c>
      <c r="L3193" s="7" t="s">
        <v>6119</v>
      </c>
      <c r="M3193" s="7" t="s">
        <v>27</v>
      </c>
      <c r="N3193" s="7" t="s">
        <v>27</v>
      </c>
      <c r="O3193" s="7" t="s">
        <v>27</v>
      </c>
    </row>
    <row r="3194" spans="1:15" s="1" customFormat="1" ht="12.75" customHeight="1" x14ac:dyDescent="0.2">
      <c r="A3194" s="6">
        <v>3189</v>
      </c>
      <c r="B3194" s="7" t="s">
        <v>19</v>
      </c>
      <c r="C3194" s="7" t="s">
        <v>3264</v>
      </c>
      <c r="D3194" s="7" t="s">
        <v>5672</v>
      </c>
      <c r="E3194" s="7" t="s">
        <v>5579</v>
      </c>
      <c r="F3194" s="7" t="s">
        <v>5941</v>
      </c>
      <c r="G3194" s="7" t="s">
        <v>27</v>
      </c>
      <c r="H3194" s="7" t="s">
        <v>10</v>
      </c>
      <c r="I3194" s="7" t="s">
        <v>44</v>
      </c>
      <c r="J3194" s="7" t="s">
        <v>12</v>
      </c>
      <c r="K3194" s="7" t="s">
        <v>51</v>
      </c>
      <c r="L3194" s="7" t="s">
        <v>6119</v>
      </c>
      <c r="M3194" s="7" t="s">
        <v>27</v>
      </c>
      <c r="N3194" s="7" t="s">
        <v>27</v>
      </c>
      <c r="O3194" s="7" t="s">
        <v>27</v>
      </c>
    </row>
    <row r="3195" spans="1:15" s="1" customFormat="1" ht="12.75" customHeight="1" x14ac:dyDescent="0.2">
      <c r="A3195" s="6">
        <v>3190</v>
      </c>
      <c r="B3195" s="7" t="s">
        <v>19</v>
      </c>
      <c r="C3195" s="7" t="s">
        <v>3265</v>
      </c>
      <c r="D3195" s="7" t="s">
        <v>5673</v>
      </c>
      <c r="E3195" s="7" t="s">
        <v>5579</v>
      </c>
      <c r="F3195" s="7" t="s">
        <v>5941</v>
      </c>
      <c r="G3195" s="7" t="s">
        <v>27</v>
      </c>
      <c r="H3195" s="7" t="s">
        <v>10</v>
      </c>
      <c r="I3195" s="7" t="s">
        <v>44</v>
      </c>
      <c r="J3195" s="7" t="s">
        <v>12</v>
      </c>
      <c r="K3195" s="7" t="s">
        <v>51</v>
      </c>
      <c r="L3195" s="7" t="s">
        <v>6119</v>
      </c>
      <c r="M3195" s="7" t="s">
        <v>27</v>
      </c>
      <c r="N3195" s="7" t="s">
        <v>27</v>
      </c>
      <c r="O3195" s="7" t="s">
        <v>27</v>
      </c>
    </row>
    <row r="3196" spans="1:15" s="1" customFormat="1" ht="12.75" customHeight="1" x14ac:dyDescent="0.2">
      <c r="A3196" s="6">
        <v>3191</v>
      </c>
      <c r="B3196" s="7" t="s">
        <v>19</v>
      </c>
      <c r="C3196" s="7" t="s">
        <v>3266</v>
      </c>
      <c r="D3196" s="7" t="s">
        <v>5674</v>
      </c>
      <c r="E3196" s="7" t="s">
        <v>5579</v>
      </c>
      <c r="F3196" s="7" t="s">
        <v>5941</v>
      </c>
      <c r="G3196" s="7" t="s">
        <v>27</v>
      </c>
      <c r="H3196" s="7" t="s">
        <v>10</v>
      </c>
      <c r="I3196" s="7" t="s">
        <v>44</v>
      </c>
      <c r="J3196" s="7" t="s">
        <v>12</v>
      </c>
      <c r="K3196" s="7" t="s">
        <v>51</v>
      </c>
      <c r="L3196" s="7" t="s">
        <v>6119</v>
      </c>
      <c r="M3196" s="7" t="s">
        <v>27</v>
      </c>
      <c r="N3196" s="7" t="s">
        <v>27</v>
      </c>
      <c r="O3196" s="7" t="s">
        <v>27</v>
      </c>
    </row>
    <row r="3197" spans="1:15" s="1" customFormat="1" ht="12.75" customHeight="1" x14ac:dyDescent="0.2">
      <c r="A3197" s="6">
        <v>3192</v>
      </c>
      <c r="B3197" s="7" t="s">
        <v>19</v>
      </c>
      <c r="C3197" s="7" t="s">
        <v>3267</v>
      </c>
      <c r="D3197" s="7" t="s">
        <v>5675</v>
      </c>
      <c r="E3197" s="7" t="s">
        <v>5579</v>
      </c>
      <c r="F3197" s="7" t="s">
        <v>5941</v>
      </c>
      <c r="G3197" s="7" t="s">
        <v>27</v>
      </c>
      <c r="H3197" s="7" t="s">
        <v>10</v>
      </c>
      <c r="I3197" s="7" t="s">
        <v>44</v>
      </c>
      <c r="J3197" s="7" t="s">
        <v>12</v>
      </c>
      <c r="K3197" s="7" t="s">
        <v>51</v>
      </c>
      <c r="L3197" s="7" t="s">
        <v>6119</v>
      </c>
      <c r="M3197" s="7" t="s">
        <v>27</v>
      </c>
      <c r="N3197" s="7" t="s">
        <v>27</v>
      </c>
      <c r="O3197" s="7" t="s">
        <v>27</v>
      </c>
    </row>
    <row r="3198" spans="1:15" s="1" customFormat="1" ht="12.75" customHeight="1" x14ac:dyDescent="0.2">
      <c r="A3198" s="6">
        <v>3193</v>
      </c>
      <c r="B3198" s="7" t="s">
        <v>19</v>
      </c>
      <c r="C3198" s="7" t="s">
        <v>3268</v>
      </c>
      <c r="D3198" s="7" t="s">
        <v>5676</v>
      </c>
      <c r="E3198" s="7" t="s">
        <v>5579</v>
      </c>
      <c r="F3198" s="7" t="s">
        <v>5941</v>
      </c>
      <c r="G3198" s="7" t="s">
        <v>27</v>
      </c>
      <c r="H3198" s="7" t="s">
        <v>10</v>
      </c>
      <c r="I3198" s="7" t="s">
        <v>44</v>
      </c>
      <c r="J3198" s="7" t="s">
        <v>12</v>
      </c>
      <c r="K3198" s="7" t="s">
        <v>51</v>
      </c>
      <c r="L3198" s="7" t="s">
        <v>6119</v>
      </c>
      <c r="M3198" s="7" t="s">
        <v>27</v>
      </c>
      <c r="N3198" s="7" t="s">
        <v>27</v>
      </c>
      <c r="O3198" s="7" t="s">
        <v>27</v>
      </c>
    </row>
    <row r="3199" spans="1:15" s="1" customFormat="1" ht="12.75" customHeight="1" x14ac:dyDescent="0.2">
      <c r="A3199" s="6">
        <v>3194</v>
      </c>
      <c r="B3199" s="7" t="s">
        <v>19</v>
      </c>
      <c r="C3199" s="7" t="s">
        <v>3269</v>
      </c>
      <c r="D3199" s="7" t="s">
        <v>5677</v>
      </c>
      <c r="E3199" s="7" t="s">
        <v>5579</v>
      </c>
      <c r="F3199" s="7" t="s">
        <v>5941</v>
      </c>
      <c r="G3199" s="7" t="s">
        <v>27</v>
      </c>
      <c r="H3199" s="7" t="s">
        <v>10</v>
      </c>
      <c r="I3199" s="7" t="s">
        <v>44</v>
      </c>
      <c r="J3199" s="7" t="s">
        <v>12</v>
      </c>
      <c r="K3199" s="7" t="s">
        <v>51</v>
      </c>
      <c r="L3199" s="7" t="s">
        <v>6119</v>
      </c>
      <c r="M3199" s="7" t="s">
        <v>27</v>
      </c>
      <c r="N3199" s="7" t="s">
        <v>27</v>
      </c>
      <c r="O3199" s="7" t="s">
        <v>27</v>
      </c>
    </row>
    <row r="3200" spans="1:15" s="1" customFormat="1" ht="12.75" customHeight="1" x14ac:dyDescent="0.2">
      <c r="A3200" s="6">
        <v>3195</v>
      </c>
      <c r="B3200" s="7" t="s">
        <v>19</v>
      </c>
      <c r="C3200" s="7" t="s">
        <v>3270</v>
      </c>
      <c r="D3200" s="7" t="s">
        <v>5678</v>
      </c>
      <c r="E3200" s="7" t="s">
        <v>5579</v>
      </c>
      <c r="F3200" s="7" t="s">
        <v>5941</v>
      </c>
      <c r="G3200" s="7" t="s">
        <v>27</v>
      </c>
      <c r="H3200" s="7" t="s">
        <v>10</v>
      </c>
      <c r="I3200" s="7" t="s">
        <v>44</v>
      </c>
      <c r="J3200" s="7" t="s">
        <v>12</v>
      </c>
      <c r="K3200" s="7" t="s">
        <v>51</v>
      </c>
      <c r="L3200" s="7" t="s">
        <v>6119</v>
      </c>
      <c r="M3200" s="7" t="s">
        <v>27</v>
      </c>
      <c r="N3200" s="7" t="s">
        <v>27</v>
      </c>
      <c r="O3200" s="7" t="s">
        <v>27</v>
      </c>
    </row>
    <row r="3201" spans="1:15" s="1" customFormat="1" ht="12.75" customHeight="1" x14ac:dyDescent="0.2">
      <c r="A3201" s="6">
        <v>3196</v>
      </c>
      <c r="B3201" s="7" t="s">
        <v>19</v>
      </c>
      <c r="C3201" s="7" t="s">
        <v>3271</v>
      </c>
      <c r="D3201" s="7" t="s">
        <v>5679</v>
      </c>
      <c r="E3201" s="7" t="s">
        <v>5579</v>
      </c>
      <c r="F3201" s="7" t="s">
        <v>5941</v>
      </c>
      <c r="G3201" s="7" t="s">
        <v>27</v>
      </c>
      <c r="H3201" s="7" t="s">
        <v>10</v>
      </c>
      <c r="I3201" s="7" t="s">
        <v>44</v>
      </c>
      <c r="J3201" s="7" t="s">
        <v>12</v>
      </c>
      <c r="K3201" s="7" t="s">
        <v>51</v>
      </c>
      <c r="L3201" s="7" t="s">
        <v>6119</v>
      </c>
      <c r="M3201" s="7" t="s">
        <v>27</v>
      </c>
      <c r="N3201" s="7" t="s">
        <v>27</v>
      </c>
      <c r="O3201" s="7" t="s">
        <v>27</v>
      </c>
    </row>
    <row r="3202" spans="1:15" s="1" customFormat="1" ht="12.75" customHeight="1" x14ac:dyDescent="0.2">
      <c r="A3202" s="6">
        <v>3197</v>
      </c>
      <c r="B3202" s="7" t="s">
        <v>19</v>
      </c>
      <c r="C3202" s="7" t="s">
        <v>3272</v>
      </c>
      <c r="D3202" s="7" t="s">
        <v>5680</v>
      </c>
      <c r="E3202" s="7" t="s">
        <v>5579</v>
      </c>
      <c r="F3202" s="7" t="s">
        <v>5941</v>
      </c>
      <c r="G3202" s="7" t="s">
        <v>27</v>
      </c>
      <c r="H3202" s="7" t="s">
        <v>10</v>
      </c>
      <c r="I3202" s="7" t="s">
        <v>44</v>
      </c>
      <c r="J3202" s="7" t="s">
        <v>12</v>
      </c>
      <c r="K3202" s="7" t="s">
        <v>51</v>
      </c>
      <c r="L3202" s="7" t="s">
        <v>6119</v>
      </c>
      <c r="M3202" s="7" t="s">
        <v>27</v>
      </c>
      <c r="N3202" s="7" t="s">
        <v>27</v>
      </c>
      <c r="O3202" s="7" t="s">
        <v>27</v>
      </c>
    </row>
    <row r="3203" spans="1:15" s="1" customFormat="1" ht="12.75" customHeight="1" x14ac:dyDescent="0.2">
      <c r="A3203" s="6">
        <v>3198</v>
      </c>
      <c r="B3203" s="7" t="s">
        <v>19</v>
      </c>
      <c r="C3203" s="7" t="s">
        <v>3273</v>
      </c>
      <c r="D3203" s="7" t="s">
        <v>5681</v>
      </c>
      <c r="E3203" s="7" t="s">
        <v>5579</v>
      </c>
      <c r="F3203" s="7" t="s">
        <v>5941</v>
      </c>
      <c r="G3203" s="7" t="s">
        <v>27</v>
      </c>
      <c r="H3203" s="7" t="s">
        <v>10</v>
      </c>
      <c r="I3203" s="7" t="s">
        <v>44</v>
      </c>
      <c r="J3203" s="7" t="s">
        <v>12</v>
      </c>
      <c r="K3203" s="7" t="s">
        <v>51</v>
      </c>
      <c r="L3203" s="7" t="s">
        <v>6119</v>
      </c>
      <c r="M3203" s="7" t="s">
        <v>27</v>
      </c>
      <c r="N3203" s="7" t="s">
        <v>27</v>
      </c>
      <c r="O3203" s="7" t="s">
        <v>27</v>
      </c>
    </row>
    <row r="3204" spans="1:15" s="1" customFormat="1" ht="12.75" customHeight="1" x14ac:dyDescent="0.2">
      <c r="A3204" s="6">
        <v>3199</v>
      </c>
      <c r="B3204" s="7" t="s">
        <v>19</v>
      </c>
      <c r="C3204" s="7" t="s">
        <v>3274</v>
      </c>
      <c r="D3204" s="7" t="s">
        <v>5682</v>
      </c>
      <c r="E3204" s="7" t="s">
        <v>5579</v>
      </c>
      <c r="F3204" s="7" t="s">
        <v>5941</v>
      </c>
      <c r="G3204" s="7" t="s">
        <v>27</v>
      </c>
      <c r="H3204" s="7" t="s">
        <v>10</v>
      </c>
      <c r="I3204" s="7" t="s">
        <v>44</v>
      </c>
      <c r="J3204" s="7" t="s">
        <v>12</v>
      </c>
      <c r="K3204" s="7" t="s">
        <v>51</v>
      </c>
      <c r="L3204" s="7" t="s">
        <v>6119</v>
      </c>
      <c r="M3204" s="7" t="s">
        <v>27</v>
      </c>
      <c r="N3204" s="7" t="s">
        <v>27</v>
      </c>
      <c r="O3204" s="7" t="s">
        <v>27</v>
      </c>
    </row>
    <row r="3205" spans="1:15" s="1" customFormat="1" ht="12.75" customHeight="1" x14ac:dyDescent="0.2">
      <c r="A3205" s="6">
        <v>3200</v>
      </c>
      <c r="B3205" s="7" t="s">
        <v>19</v>
      </c>
      <c r="C3205" s="7" t="s">
        <v>3275</v>
      </c>
      <c r="D3205" s="7" t="s">
        <v>5683</v>
      </c>
      <c r="E3205" s="7" t="s">
        <v>5579</v>
      </c>
      <c r="F3205" s="7" t="s">
        <v>5941</v>
      </c>
      <c r="G3205" s="7" t="s">
        <v>27</v>
      </c>
      <c r="H3205" s="7" t="s">
        <v>10</v>
      </c>
      <c r="I3205" s="7" t="s">
        <v>44</v>
      </c>
      <c r="J3205" s="7" t="s">
        <v>12</v>
      </c>
      <c r="K3205" s="7" t="s">
        <v>51</v>
      </c>
      <c r="L3205" s="7" t="s">
        <v>6119</v>
      </c>
      <c r="M3205" s="7" t="s">
        <v>27</v>
      </c>
      <c r="N3205" s="7" t="s">
        <v>27</v>
      </c>
      <c r="O3205" s="7" t="s">
        <v>27</v>
      </c>
    </row>
    <row r="3206" spans="1:15" s="1" customFormat="1" ht="12.75" customHeight="1" x14ac:dyDescent="0.2">
      <c r="A3206" s="6">
        <v>3201</v>
      </c>
      <c r="B3206" s="7" t="s">
        <v>19</v>
      </c>
      <c r="C3206" s="7" t="s">
        <v>3276</v>
      </c>
      <c r="D3206" s="7" t="s">
        <v>5684</v>
      </c>
      <c r="E3206" s="7" t="s">
        <v>5579</v>
      </c>
      <c r="F3206" s="7" t="s">
        <v>5941</v>
      </c>
      <c r="G3206" s="7" t="s">
        <v>27</v>
      </c>
      <c r="H3206" s="7" t="s">
        <v>10</v>
      </c>
      <c r="I3206" s="7" t="s">
        <v>44</v>
      </c>
      <c r="J3206" s="7" t="s">
        <v>12</v>
      </c>
      <c r="K3206" s="7" t="s">
        <v>54</v>
      </c>
      <c r="L3206" s="7" t="s">
        <v>6119</v>
      </c>
      <c r="M3206" s="7" t="s">
        <v>27</v>
      </c>
      <c r="N3206" s="7" t="s">
        <v>27</v>
      </c>
      <c r="O3206" s="7" t="s">
        <v>27</v>
      </c>
    </row>
    <row r="3207" spans="1:15" s="1" customFormat="1" ht="12.75" customHeight="1" x14ac:dyDescent="0.2">
      <c r="A3207" s="6">
        <v>3202</v>
      </c>
      <c r="B3207" s="7" t="s">
        <v>19</v>
      </c>
      <c r="C3207" s="7" t="s">
        <v>3277</v>
      </c>
      <c r="D3207" s="7" t="s">
        <v>5685</v>
      </c>
      <c r="E3207" s="7" t="s">
        <v>5579</v>
      </c>
      <c r="F3207" s="7" t="s">
        <v>5941</v>
      </c>
      <c r="G3207" s="7" t="s">
        <v>27</v>
      </c>
      <c r="H3207" s="7" t="s">
        <v>10</v>
      </c>
      <c r="I3207" s="7" t="s">
        <v>44</v>
      </c>
      <c r="J3207" s="7" t="s">
        <v>12</v>
      </c>
      <c r="K3207" s="7" t="s">
        <v>54</v>
      </c>
      <c r="L3207" s="7" t="s">
        <v>6119</v>
      </c>
      <c r="M3207" s="7" t="s">
        <v>27</v>
      </c>
      <c r="N3207" s="7" t="s">
        <v>27</v>
      </c>
      <c r="O3207" s="7" t="s">
        <v>27</v>
      </c>
    </row>
    <row r="3208" spans="1:15" s="1" customFormat="1" ht="12.75" customHeight="1" x14ac:dyDescent="0.2">
      <c r="A3208" s="6">
        <v>3203</v>
      </c>
      <c r="B3208" s="7" t="s">
        <v>19</v>
      </c>
      <c r="C3208" s="7" t="s">
        <v>3278</v>
      </c>
      <c r="D3208" s="7" t="s">
        <v>5686</v>
      </c>
      <c r="E3208" s="7" t="s">
        <v>5579</v>
      </c>
      <c r="F3208" s="7" t="s">
        <v>5941</v>
      </c>
      <c r="G3208" s="7" t="s">
        <v>27</v>
      </c>
      <c r="H3208" s="7" t="s">
        <v>10</v>
      </c>
      <c r="I3208" s="7" t="s">
        <v>44</v>
      </c>
      <c r="J3208" s="7" t="s">
        <v>12</v>
      </c>
      <c r="K3208" s="7" t="s">
        <v>54</v>
      </c>
      <c r="L3208" s="7" t="s">
        <v>6119</v>
      </c>
      <c r="M3208" s="7" t="s">
        <v>27</v>
      </c>
      <c r="N3208" s="7" t="s">
        <v>27</v>
      </c>
      <c r="O3208" s="7" t="s">
        <v>27</v>
      </c>
    </row>
    <row r="3209" spans="1:15" s="1" customFormat="1" ht="12.75" customHeight="1" x14ac:dyDescent="0.2">
      <c r="A3209" s="6">
        <v>3204</v>
      </c>
      <c r="B3209" s="7" t="s">
        <v>19</v>
      </c>
      <c r="C3209" s="7" t="s">
        <v>3279</v>
      </c>
      <c r="D3209" s="7" t="s">
        <v>5687</v>
      </c>
      <c r="E3209" s="7" t="s">
        <v>5579</v>
      </c>
      <c r="F3209" s="7" t="s">
        <v>5941</v>
      </c>
      <c r="G3209" s="7" t="s">
        <v>27</v>
      </c>
      <c r="H3209" s="7" t="s">
        <v>10</v>
      </c>
      <c r="I3209" s="7" t="s">
        <v>44</v>
      </c>
      <c r="J3209" s="7" t="s">
        <v>12</v>
      </c>
      <c r="K3209" s="7" t="s">
        <v>54</v>
      </c>
      <c r="L3209" s="7" t="s">
        <v>6119</v>
      </c>
      <c r="M3209" s="7" t="s">
        <v>27</v>
      </c>
      <c r="N3209" s="7" t="s">
        <v>27</v>
      </c>
      <c r="O3209" s="7" t="s">
        <v>27</v>
      </c>
    </row>
    <row r="3210" spans="1:15" s="1" customFormat="1" ht="12.75" customHeight="1" x14ac:dyDescent="0.2">
      <c r="A3210" s="6">
        <v>3205</v>
      </c>
      <c r="B3210" s="7" t="s">
        <v>19</v>
      </c>
      <c r="C3210" s="7" t="s">
        <v>3280</v>
      </c>
      <c r="D3210" s="7" t="s">
        <v>5688</v>
      </c>
      <c r="E3210" s="7" t="s">
        <v>5579</v>
      </c>
      <c r="F3210" s="7" t="s">
        <v>5941</v>
      </c>
      <c r="G3210" s="7" t="s">
        <v>27</v>
      </c>
      <c r="H3210" s="7" t="s">
        <v>10</v>
      </c>
      <c r="I3210" s="7" t="s">
        <v>44</v>
      </c>
      <c r="J3210" s="7" t="s">
        <v>12</v>
      </c>
      <c r="K3210" s="7" t="s">
        <v>54</v>
      </c>
      <c r="L3210" s="7" t="s">
        <v>6119</v>
      </c>
      <c r="M3210" s="7" t="s">
        <v>27</v>
      </c>
      <c r="N3210" s="7" t="s">
        <v>27</v>
      </c>
      <c r="O3210" s="7" t="s">
        <v>27</v>
      </c>
    </row>
    <row r="3211" spans="1:15" s="1" customFormat="1" ht="12.75" customHeight="1" x14ac:dyDescent="0.2">
      <c r="A3211" s="6">
        <v>3206</v>
      </c>
      <c r="B3211" s="7" t="s">
        <v>19</v>
      </c>
      <c r="C3211" s="7" t="s">
        <v>3281</v>
      </c>
      <c r="D3211" s="7" t="s">
        <v>5689</v>
      </c>
      <c r="E3211" s="7" t="s">
        <v>5579</v>
      </c>
      <c r="F3211" s="7" t="s">
        <v>5941</v>
      </c>
      <c r="G3211" s="7" t="s">
        <v>27</v>
      </c>
      <c r="H3211" s="7" t="s">
        <v>10</v>
      </c>
      <c r="I3211" s="7" t="s">
        <v>44</v>
      </c>
      <c r="J3211" s="7" t="s">
        <v>12</v>
      </c>
      <c r="K3211" s="7" t="s">
        <v>54</v>
      </c>
      <c r="L3211" s="7" t="s">
        <v>6119</v>
      </c>
      <c r="M3211" s="7" t="s">
        <v>27</v>
      </c>
      <c r="N3211" s="7" t="s">
        <v>27</v>
      </c>
      <c r="O3211" s="7" t="s">
        <v>27</v>
      </c>
    </row>
    <row r="3212" spans="1:15" s="1" customFormat="1" ht="12.75" customHeight="1" x14ac:dyDescent="0.2">
      <c r="A3212" s="6">
        <v>3207</v>
      </c>
      <c r="B3212" s="7" t="s">
        <v>19</v>
      </c>
      <c r="C3212" s="7" t="s">
        <v>3282</v>
      </c>
      <c r="D3212" s="7" t="s">
        <v>5690</v>
      </c>
      <c r="E3212" s="7" t="s">
        <v>5579</v>
      </c>
      <c r="F3212" s="7" t="s">
        <v>5941</v>
      </c>
      <c r="G3212" s="7" t="s">
        <v>27</v>
      </c>
      <c r="H3212" s="7" t="s">
        <v>10</v>
      </c>
      <c r="I3212" s="7" t="s">
        <v>44</v>
      </c>
      <c r="J3212" s="7" t="s">
        <v>12</v>
      </c>
      <c r="K3212" s="7" t="s">
        <v>54</v>
      </c>
      <c r="L3212" s="7" t="s">
        <v>6119</v>
      </c>
      <c r="M3212" s="7" t="s">
        <v>27</v>
      </c>
      <c r="N3212" s="7" t="s">
        <v>27</v>
      </c>
      <c r="O3212" s="7" t="s">
        <v>27</v>
      </c>
    </row>
    <row r="3213" spans="1:15" s="1" customFormat="1" ht="12.75" customHeight="1" x14ac:dyDescent="0.2">
      <c r="A3213" s="6">
        <v>3208</v>
      </c>
      <c r="B3213" s="7" t="s">
        <v>19</v>
      </c>
      <c r="C3213" s="7" t="s">
        <v>3283</v>
      </c>
      <c r="D3213" s="7" t="s">
        <v>5691</v>
      </c>
      <c r="E3213" s="7" t="s">
        <v>5579</v>
      </c>
      <c r="F3213" s="7" t="s">
        <v>5941</v>
      </c>
      <c r="G3213" s="7" t="s">
        <v>27</v>
      </c>
      <c r="H3213" s="7" t="s">
        <v>10</v>
      </c>
      <c r="I3213" s="7" t="s">
        <v>44</v>
      </c>
      <c r="J3213" s="7" t="s">
        <v>12</v>
      </c>
      <c r="K3213" s="7" t="s">
        <v>54</v>
      </c>
      <c r="L3213" s="7" t="s">
        <v>6119</v>
      </c>
      <c r="M3213" s="7" t="s">
        <v>27</v>
      </c>
      <c r="N3213" s="7" t="s">
        <v>27</v>
      </c>
      <c r="O3213" s="7" t="s">
        <v>27</v>
      </c>
    </row>
    <row r="3214" spans="1:15" s="1" customFormat="1" ht="12.75" customHeight="1" x14ac:dyDescent="0.2">
      <c r="A3214" s="6">
        <v>3209</v>
      </c>
      <c r="B3214" s="7" t="s">
        <v>19</v>
      </c>
      <c r="C3214" s="7" t="s">
        <v>3284</v>
      </c>
      <c r="D3214" s="7" t="s">
        <v>5692</v>
      </c>
      <c r="E3214" s="7" t="s">
        <v>5579</v>
      </c>
      <c r="F3214" s="7" t="s">
        <v>5941</v>
      </c>
      <c r="G3214" s="7" t="s">
        <v>27</v>
      </c>
      <c r="H3214" s="7" t="s">
        <v>10</v>
      </c>
      <c r="I3214" s="7" t="s">
        <v>44</v>
      </c>
      <c r="J3214" s="7" t="s">
        <v>12</v>
      </c>
      <c r="K3214" s="7" t="s">
        <v>54</v>
      </c>
      <c r="L3214" s="7" t="s">
        <v>6119</v>
      </c>
      <c r="M3214" s="7" t="s">
        <v>27</v>
      </c>
      <c r="N3214" s="7" t="s">
        <v>27</v>
      </c>
      <c r="O3214" s="7" t="s">
        <v>27</v>
      </c>
    </row>
    <row r="3215" spans="1:15" s="1" customFormat="1" ht="12.75" customHeight="1" x14ac:dyDescent="0.2">
      <c r="A3215" s="6">
        <v>3210</v>
      </c>
      <c r="B3215" s="7" t="s">
        <v>19</v>
      </c>
      <c r="C3215" s="7" t="s">
        <v>3285</v>
      </c>
      <c r="D3215" s="7" t="s">
        <v>5693</v>
      </c>
      <c r="E3215" s="7" t="s">
        <v>5579</v>
      </c>
      <c r="F3215" s="7" t="s">
        <v>5941</v>
      </c>
      <c r="G3215" s="7" t="s">
        <v>27</v>
      </c>
      <c r="H3215" s="7" t="s">
        <v>10</v>
      </c>
      <c r="I3215" s="7" t="s">
        <v>44</v>
      </c>
      <c r="J3215" s="7" t="s">
        <v>12</v>
      </c>
      <c r="K3215" s="7" t="s">
        <v>54</v>
      </c>
      <c r="L3215" s="7" t="s">
        <v>6119</v>
      </c>
      <c r="M3215" s="7" t="s">
        <v>27</v>
      </c>
      <c r="N3215" s="7" t="s">
        <v>27</v>
      </c>
      <c r="O3215" s="7" t="s">
        <v>27</v>
      </c>
    </row>
    <row r="3216" spans="1:15" s="1" customFormat="1" ht="12.75" customHeight="1" x14ac:dyDescent="0.2">
      <c r="A3216" s="6">
        <v>3211</v>
      </c>
      <c r="B3216" s="7" t="s">
        <v>19</v>
      </c>
      <c r="C3216" s="7" t="s">
        <v>3286</v>
      </c>
      <c r="D3216" s="7" t="s">
        <v>66</v>
      </c>
      <c r="E3216" s="7" t="s">
        <v>5579</v>
      </c>
      <c r="F3216" s="7" t="s">
        <v>5941</v>
      </c>
      <c r="G3216" s="7" t="s">
        <v>27</v>
      </c>
      <c r="H3216" s="7" t="s">
        <v>10</v>
      </c>
      <c r="I3216" s="7" t="s">
        <v>44</v>
      </c>
      <c r="J3216" s="7" t="s">
        <v>12</v>
      </c>
      <c r="K3216" s="7" t="s">
        <v>54</v>
      </c>
      <c r="L3216" s="7" t="s">
        <v>6119</v>
      </c>
      <c r="M3216" s="7" t="s">
        <v>27</v>
      </c>
      <c r="N3216" s="7" t="s">
        <v>27</v>
      </c>
      <c r="O3216" s="7" t="s">
        <v>27</v>
      </c>
    </row>
    <row r="3217" spans="1:15" s="1" customFormat="1" ht="12.75" customHeight="1" x14ac:dyDescent="0.2">
      <c r="A3217" s="6">
        <v>3212</v>
      </c>
      <c r="B3217" s="7" t="s">
        <v>19</v>
      </c>
      <c r="C3217" s="7" t="s">
        <v>3287</v>
      </c>
      <c r="D3217" s="7" t="s">
        <v>5694</v>
      </c>
      <c r="E3217" s="7" t="s">
        <v>5579</v>
      </c>
      <c r="F3217" s="7" t="s">
        <v>5941</v>
      </c>
      <c r="G3217" s="7" t="s">
        <v>27</v>
      </c>
      <c r="H3217" s="7" t="s">
        <v>10</v>
      </c>
      <c r="I3217" s="7" t="s">
        <v>44</v>
      </c>
      <c r="J3217" s="7" t="s">
        <v>12</v>
      </c>
      <c r="K3217" s="7" t="s">
        <v>54</v>
      </c>
      <c r="L3217" s="7" t="s">
        <v>6119</v>
      </c>
      <c r="M3217" s="7" t="s">
        <v>27</v>
      </c>
      <c r="N3217" s="7" t="s">
        <v>27</v>
      </c>
      <c r="O3217" s="7" t="s">
        <v>27</v>
      </c>
    </row>
    <row r="3218" spans="1:15" s="1" customFormat="1" ht="12.75" customHeight="1" x14ac:dyDescent="0.2">
      <c r="A3218" s="6">
        <v>3213</v>
      </c>
      <c r="B3218" s="7" t="s">
        <v>19</v>
      </c>
      <c r="C3218" s="7" t="s">
        <v>3288</v>
      </c>
      <c r="D3218" s="7" t="s">
        <v>5695</v>
      </c>
      <c r="E3218" s="7" t="s">
        <v>5579</v>
      </c>
      <c r="F3218" s="7" t="s">
        <v>5941</v>
      </c>
      <c r="G3218" s="7" t="s">
        <v>27</v>
      </c>
      <c r="H3218" s="7" t="s">
        <v>10</v>
      </c>
      <c r="I3218" s="7" t="s">
        <v>44</v>
      </c>
      <c r="J3218" s="7" t="s">
        <v>12</v>
      </c>
      <c r="K3218" s="7" t="s">
        <v>54</v>
      </c>
      <c r="L3218" s="7" t="s">
        <v>6119</v>
      </c>
      <c r="M3218" s="7" t="s">
        <v>27</v>
      </c>
      <c r="N3218" s="7" t="s">
        <v>27</v>
      </c>
      <c r="O3218" s="7" t="s">
        <v>27</v>
      </c>
    </row>
    <row r="3219" spans="1:15" s="1" customFormat="1" ht="12.75" customHeight="1" x14ac:dyDescent="0.2">
      <c r="A3219" s="6">
        <v>3214</v>
      </c>
      <c r="B3219" s="7" t="s">
        <v>19</v>
      </c>
      <c r="C3219" s="7" t="s">
        <v>3289</v>
      </c>
      <c r="D3219" s="7" t="s">
        <v>5696</v>
      </c>
      <c r="E3219" s="7" t="s">
        <v>5579</v>
      </c>
      <c r="F3219" s="7" t="s">
        <v>5941</v>
      </c>
      <c r="G3219" s="7" t="s">
        <v>27</v>
      </c>
      <c r="H3219" s="7" t="s">
        <v>10</v>
      </c>
      <c r="I3219" s="7" t="s">
        <v>44</v>
      </c>
      <c r="J3219" s="7" t="s">
        <v>12</v>
      </c>
      <c r="K3219" s="7" t="s">
        <v>54</v>
      </c>
      <c r="L3219" s="7" t="s">
        <v>6119</v>
      </c>
      <c r="M3219" s="7" t="s">
        <v>27</v>
      </c>
      <c r="N3219" s="7" t="s">
        <v>27</v>
      </c>
      <c r="O3219" s="7" t="s">
        <v>27</v>
      </c>
    </row>
    <row r="3220" spans="1:15" s="1" customFormat="1" ht="12.75" customHeight="1" x14ac:dyDescent="0.2">
      <c r="A3220" s="6">
        <v>3215</v>
      </c>
      <c r="B3220" s="7" t="s">
        <v>19</v>
      </c>
      <c r="C3220" s="7" t="s">
        <v>3290</v>
      </c>
      <c r="D3220" s="7" t="s">
        <v>5697</v>
      </c>
      <c r="E3220" s="7" t="s">
        <v>5579</v>
      </c>
      <c r="F3220" s="7" t="s">
        <v>5941</v>
      </c>
      <c r="G3220" s="7" t="s">
        <v>27</v>
      </c>
      <c r="H3220" s="7" t="s">
        <v>10</v>
      </c>
      <c r="I3220" s="7" t="s">
        <v>44</v>
      </c>
      <c r="J3220" s="7" t="s">
        <v>12</v>
      </c>
      <c r="K3220" s="7" t="s">
        <v>54</v>
      </c>
      <c r="L3220" s="7" t="s">
        <v>6119</v>
      </c>
      <c r="M3220" s="7" t="s">
        <v>27</v>
      </c>
      <c r="N3220" s="7" t="s">
        <v>27</v>
      </c>
      <c r="O3220" s="7" t="s">
        <v>27</v>
      </c>
    </row>
    <row r="3221" spans="1:15" s="1" customFormat="1" ht="12.75" customHeight="1" x14ac:dyDescent="0.2">
      <c r="A3221" s="6">
        <v>3216</v>
      </c>
      <c r="B3221" s="7" t="s">
        <v>19</v>
      </c>
      <c r="C3221" s="7" t="s">
        <v>3291</v>
      </c>
      <c r="D3221" s="7" t="s">
        <v>5698</v>
      </c>
      <c r="E3221" s="7" t="s">
        <v>5579</v>
      </c>
      <c r="F3221" s="7" t="s">
        <v>5941</v>
      </c>
      <c r="G3221" s="7" t="s">
        <v>27</v>
      </c>
      <c r="H3221" s="7" t="s">
        <v>10</v>
      </c>
      <c r="I3221" s="7" t="s">
        <v>44</v>
      </c>
      <c r="J3221" s="7" t="s">
        <v>12</v>
      </c>
      <c r="K3221" s="7" t="s">
        <v>54</v>
      </c>
      <c r="L3221" s="7" t="s">
        <v>6119</v>
      </c>
      <c r="M3221" s="7" t="s">
        <v>27</v>
      </c>
      <c r="N3221" s="7" t="s">
        <v>27</v>
      </c>
      <c r="O3221" s="7" t="s">
        <v>27</v>
      </c>
    </row>
    <row r="3222" spans="1:15" s="1" customFormat="1" ht="12.75" customHeight="1" x14ac:dyDescent="0.2">
      <c r="A3222" s="6">
        <v>3217</v>
      </c>
      <c r="B3222" s="7" t="s">
        <v>19</v>
      </c>
      <c r="C3222" s="7" t="s">
        <v>3292</v>
      </c>
      <c r="D3222" s="7" t="s">
        <v>5699</v>
      </c>
      <c r="E3222" s="7" t="s">
        <v>5579</v>
      </c>
      <c r="F3222" s="7" t="s">
        <v>5941</v>
      </c>
      <c r="G3222" s="7" t="s">
        <v>27</v>
      </c>
      <c r="H3222" s="7" t="s">
        <v>10</v>
      </c>
      <c r="I3222" s="7" t="s">
        <v>44</v>
      </c>
      <c r="J3222" s="7" t="s">
        <v>12</v>
      </c>
      <c r="K3222" s="7" t="s">
        <v>54</v>
      </c>
      <c r="L3222" s="7" t="s">
        <v>6119</v>
      </c>
      <c r="M3222" s="7" t="s">
        <v>27</v>
      </c>
      <c r="N3222" s="7" t="s">
        <v>27</v>
      </c>
      <c r="O3222" s="7" t="s">
        <v>27</v>
      </c>
    </row>
    <row r="3223" spans="1:15" s="1" customFormat="1" ht="12.75" customHeight="1" x14ac:dyDescent="0.2">
      <c r="A3223" s="6">
        <v>3218</v>
      </c>
      <c r="B3223" s="7" t="s">
        <v>19</v>
      </c>
      <c r="C3223" s="7" t="s">
        <v>3293</v>
      </c>
      <c r="D3223" s="7" t="s">
        <v>65</v>
      </c>
      <c r="E3223" s="7" t="s">
        <v>5579</v>
      </c>
      <c r="F3223" s="7" t="s">
        <v>5941</v>
      </c>
      <c r="G3223" s="7" t="s">
        <v>27</v>
      </c>
      <c r="H3223" s="7" t="s">
        <v>10</v>
      </c>
      <c r="I3223" s="7" t="s">
        <v>44</v>
      </c>
      <c r="J3223" s="7" t="s">
        <v>12</v>
      </c>
      <c r="K3223" s="7" t="s">
        <v>54</v>
      </c>
      <c r="L3223" s="7" t="s">
        <v>6119</v>
      </c>
      <c r="M3223" s="7" t="s">
        <v>27</v>
      </c>
      <c r="N3223" s="7" t="s">
        <v>27</v>
      </c>
      <c r="O3223" s="7" t="s">
        <v>27</v>
      </c>
    </row>
    <row r="3224" spans="1:15" s="1" customFormat="1" ht="12.75" customHeight="1" x14ac:dyDescent="0.2">
      <c r="A3224" s="6">
        <v>3219</v>
      </c>
      <c r="B3224" s="7" t="s">
        <v>19</v>
      </c>
      <c r="C3224" s="7" t="s">
        <v>3294</v>
      </c>
      <c r="D3224" s="7" t="s">
        <v>5700</v>
      </c>
      <c r="E3224" s="7" t="s">
        <v>5579</v>
      </c>
      <c r="F3224" s="7" t="s">
        <v>5941</v>
      </c>
      <c r="G3224" s="7" t="s">
        <v>27</v>
      </c>
      <c r="H3224" s="7" t="s">
        <v>10</v>
      </c>
      <c r="I3224" s="7" t="s">
        <v>44</v>
      </c>
      <c r="J3224" s="7" t="s">
        <v>12</v>
      </c>
      <c r="K3224" s="7" t="s">
        <v>54</v>
      </c>
      <c r="L3224" s="7" t="s">
        <v>6119</v>
      </c>
      <c r="M3224" s="7" t="s">
        <v>27</v>
      </c>
      <c r="N3224" s="7" t="s">
        <v>27</v>
      </c>
      <c r="O3224" s="7" t="s">
        <v>27</v>
      </c>
    </row>
    <row r="3225" spans="1:15" s="1" customFormat="1" ht="12.75" customHeight="1" x14ac:dyDescent="0.2">
      <c r="A3225" s="6">
        <v>3220</v>
      </c>
      <c r="B3225" s="7" t="s">
        <v>19</v>
      </c>
      <c r="C3225" s="7" t="s">
        <v>3295</v>
      </c>
      <c r="D3225" s="7" t="s">
        <v>5701</v>
      </c>
      <c r="E3225" s="7" t="s">
        <v>5579</v>
      </c>
      <c r="F3225" s="7" t="s">
        <v>5941</v>
      </c>
      <c r="G3225" s="7" t="s">
        <v>27</v>
      </c>
      <c r="H3225" s="7" t="s">
        <v>10</v>
      </c>
      <c r="I3225" s="7" t="s">
        <v>44</v>
      </c>
      <c r="J3225" s="7" t="s">
        <v>12</v>
      </c>
      <c r="K3225" s="7" t="s">
        <v>54</v>
      </c>
      <c r="L3225" s="7" t="s">
        <v>6119</v>
      </c>
      <c r="M3225" s="7" t="s">
        <v>27</v>
      </c>
      <c r="N3225" s="7" t="s">
        <v>27</v>
      </c>
      <c r="O3225" s="7" t="s">
        <v>27</v>
      </c>
    </row>
    <row r="3226" spans="1:15" s="1" customFormat="1" ht="12.75" customHeight="1" x14ac:dyDescent="0.2">
      <c r="A3226" s="6">
        <v>3221</v>
      </c>
      <c r="B3226" s="7" t="s">
        <v>19</v>
      </c>
      <c r="C3226" s="7" t="s">
        <v>3296</v>
      </c>
      <c r="D3226" s="7" t="s">
        <v>5702</v>
      </c>
      <c r="E3226" s="7" t="s">
        <v>5579</v>
      </c>
      <c r="F3226" s="7" t="s">
        <v>5941</v>
      </c>
      <c r="G3226" s="7" t="s">
        <v>27</v>
      </c>
      <c r="H3226" s="7" t="s">
        <v>10</v>
      </c>
      <c r="I3226" s="7" t="s">
        <v>44</v>
      </c>
      <c r="J3226" s="7" t="s">
        <v>12</v>
      </c>
      <c r="K3226" s="7" t="s">
        <v>54</v>
      </c>
      <c r="L3226" s="7" t="s">
        <v>6119</v>
      </c>
      <c r="M3226" s="7" t="s">
        <v>27</v>
      </c>
      <c r="N3226" s="7" t="s">
        <v>27</v>
      </c>
      <c r="O3226" s="7" t="s">
        <v>27</v>
      </c>
    </row>
    <row r="3227" spans="1:15" s="1" customFormat="1" ht="12.75" customHeight="1" x14ac:dyDescent="0.2">
      <c r="A3227" s="6">
        <v>3222</v>
      </c>
      <c r="B3227" s="7" t="s">
        <v>19</v>
      </c>
      <c r="C3227" s="7" t="s">
        <v>3297</v>
      </c>
      <c r="D3227" s="7" t="s">
        <v>5636</v>
      </c>
      <c r="E3227" s="7" t="s">
        <v>5579</v>
      </c>
      <c r="F3227" s="7" t="s">
        <v>5941</v>
      </c>
      <c r="G3227" s="7" t="s">
        <v>27</v>
      </c>
      <c r="H3227" s="7" t="s">
        <v>10</v>
      </c>
      <c r="I3227" s="7" t="s">
        <v>44</v>
      </c>
      <c r="J3227" s="7" t="s">
        <v>12</v>
      </c>
      <c r="K3227" s="7" t="s">
        <v>51</v>
      </c>
      <c r="L3227" s="7" t="s">
        <v>6119</v>
      </c>
      <c r="M3227" s="7" t="s">
        <v>27</v>
      </c>
      <c r="N3227" s="7" t="s">
        <v>27</v>
      </c>
      <c r="O3227" s="7" t="s">
        <v>27</v>
      </c>
    </row>
    <row r="3228" spans="1:15" s="1" customFormat="1" ht="12.75" customHeight="1" x14ac:dyDescent="0.2">
      <c r="A3228" s="6">
        <v>3223</v>
      </c>
      <c r="B3228" s="7" t="s">
        <v>19</v>
      </c>
      <c r="C3228" s="7" t="s">
        <v>3298</v>
      </c>
      <c r="D3228" s="7" t="s">
        <v>5637</v>
      </c>
      <c r="E3228" s="7" t="s">
        <v>5579</v>
      </c>
      <c r="F3228" s="7" t="s">
        <v>5941</v>
      </c>
      <c r="G3228" s="7" t="s">
        <v>27</v>
      </c>
      <c r="H3228" s="7" t="s">
        <v>10</v>
      </c>
      <c r="I3228" s="7" t="s">
        <v>44</v>
      </c>
      <c r="J3228" s="7" t="s">
        <v>12</v>
      </c>
      <c r="K3228" s="7" t="s">
        <v>51</v>
      </c>
      <c r="L3228" s="7" t="s">
        <v>6119</v>
      </c>
      <c r="M3228" s="7" t="s">
        <v>27</v>
      </c>
      <c r="N3228" s="7" t="s">
        <v>27</v>
      </c>
      <c r="O3228" s="7" t="s">
        <v>27</v>
      </c>
    </row>
    <row r="3229" spans="1:15" s="1" customFormat="1" ht="12.75" customHeight="1" x14ac:dyDescent="0.2">
      <c r="A3229" s="6">
        <v>3224</v>
      </c>
      <c r="B3229" s="7" t="s">
        <v>19</v>
      </c>
      <c r="C3229" s="7" t="s">
        <v>3299</v>
      </c>
      <c r="D3229" s="7" t="s">
        <v>5703</v>
      </c>
      <c r="E3229" s="7" t="s">
        <v>5579</v>
      </c>
      <c r="F3229" s="7" t="s">
        <v>5941</v>
      </c>
      <c r="G3229" s="7" t="s">
        <v>27</v>
      </c>
      <c r="H3229" s="7" t="s">
        <v>10</v>
      </c>
      <c r="I3229" s="7" t="s">
        <v>44</v>
      </c>
      <c r="J3229" s="7" t="s">
        <v>12</v>
      </c>
      <c r="K3229" s="7" t="s">
        <v>51</v>
      </c>
      <c r="L3229" s="7" t="s">
        <v>6119</v>
      </c>
      <c r="M3229" s="7" t="s">
        <v>27</v>
      </c>
      <c r="N3229" s="7" t="s">
        <v>27</v>
      </c>
      <c r="O3229" s="7" t="s">
        <v>27</v>
      </c>
    </row>
    <row r="3230" spans="1:15" s="1" customFormat="1" ht="12.75" customHeight="1" x14ac:dyDescent="0.2">
      <c r="A3230" s="6">
        <v>3225</v>
      </c>
      <c r="B3230" s="7" t="s">
        <v>19</v>
      </c>
      <c r="C3230" s="7" t="s">
        <v>3300</v>
      </c>
      <c r="D3230" s="7" t="s">
        <v>5704</v>
      </c>
      <c r="E3230" s="7" t="s">
        <v>5579</v>
      </c>
      <c r="F3230" s="7" t="s">
        <v>5941</v>
      </c>
      <c r="G3230" s="7" t="s">
        <v>27</v>
      </c>
      <c r="H3230" s="7" t="s">
        <v>10</v>
      </c>
      <c r="I3230" s="7" t="s">
        <v>44</v>
      </c>
      <c r="J3230" s="7" t="s">
        <v>12</v>
      </c>
      <c r="K3230" s="7" t="s">
        <v>51</v>
      </c>
      <c r="L3230" s="7" t="s">
        <v>6119</v>
      </c>
      <c r="M3230" s="7" t="s">
        <v>27</v>
      </c>
      <c r="N3230" s="7" t="s">
        <v>27</v>
      </c>
      <c r="O3230" s="7" t="s">
        <v>27</v>
      </c>
    </row>
    <row r="3231" spans="1:15" s="1" customFormat="1" ht="12.75" customHeight="1" x14ac:dyDescent="0.2">
      <c r="A3231" s="6">
        <v>3226</v>
      </c>
      <c r="B3231" s="7" t="s">
        <v>19</v>
      </c>
      <c r="C3231" s="7" t="s">
        <v>3301</v>
      </c>
      <c r="D3231" s="7" t="s">
        <v>5705</v>
      </c>
      <c r="E3231" s="7" t="s">
        <v>5579</v>
      </c>
      <c r="F3231" s="7" t="s">
        <v>5941</v>
      </c>
      <c r="G3231" s="7" t="s">
        <v>27</v>
      </c>
      <c r="H3231" s="7" t="s">
        <v>10</v>
      </c>
      <c r="I3231" s="7" t="s">
        <v>44</v>
      </c>
      <c r="J3231" s="7" t="s">
        <v>12</v>
      </c>
      <c r="K3231" s="7" t="s">
        <v>51</v>
      </c>
      <c r="L3231" s="7" t="s">
        <v>6119</v>
      </c>
      <c r="M3231" s="7" t="s">
        <v>27</v>
      </c>
      <c r="N3231" s="7" t="s">
        <v>27</v>
      </c>
      <c r="O3231" s="7" t="s">
        <v>27</v>
      </c>
    </row>
    <row r="3232" spans="1:15" s="1" customFormat="1" ht="12.75" customHeight="1" x14ac:dyDescent="0.2">
      <c r="A3232" s="6">
        <v>3227</v>
      </c>
      <c r="B3232" s="7" t="s">
        <v>19</v>
      </c>
      <c r="C3232" s="7" t="s">
        <v>3302</v>
      </c>
      <c r="D3232" s="7" t="s">
        <v>5635</v>
      </c>
      <c r="E3232" s="7" t="s">
        <v>5579</v>
      </c>
      <c r="F3232" s="7" t="s">
        <v>5941</v>
      </c>
      <c r="G3232" s="7" t="s">
        <v>27</v>
      </c>
      <c r="H3232" s="7" t="s">
        <v>10</v>
      </c>
      <c r="I3232" s="7" t="s">
        <v>44</v>
      </c>
      <c r="J3232" s="7" t="s">
        <v>12</v>
      </c>
      <c r="K3232" s="7" t="s">
        <v>51</v>
      </c>
      <c r="L3232" s="7" t="s">
        <v>6119</v>
      </c>
      <c r="M3232" s="7" t="s">
        <v>27</v>
      </c>
      <c r="N3232" s="7" t="s">
        <v>27</v>
      </c>
      <c r="O3232" s="7" t="s">
        <v>27</v>
      </c>
    </row>
    <row r="3233" spans="1:15" s="1" customFormat="1" ht="12.75" customHeight="1" x14ac:dyDescent="0.2">
      <c r="A3233" s="6">
        <v>3228</v>
      </c>
      <c r="B3233" s="7" t="s">
        <v>19</v>
      </c>
      <c r="C3233" s="7" t="s">
        <v>3303</v>
      </c>
      <c r="D3233" s="7" t="s">
        <v>5706</v>
      </c>
      <c r="E3233" s="7" t="s">
        <v>5579</v>
      </c>
      <c r="F3233" s="7" t="s">
        <v>5941</v>
      </c>
      <c r="G3233" s="7" t="s">
        <v>27</v>
      </c>
      <c r="H3233" s="7" t="s">
        <v>10</v>
      </c>
      <c r="I3233" s="7" t="s">
        <v>44</v>
      </c>
      <c r="J3233" s="7" t="s">
        <v>12</v>
      </c>
      <c r="K3233" s="7" t="s">
        <v>51</v>
      </c>
      <c r="L3233" s="7" t="s">
        <v>6119</v>
      </c>
      <c r="M3233" s="7" t="s">
        <v>27</v>
      </c>
      <c r="N3233" s="7" t="s">
        <v>27</v>
      </c>
      <c r="O3233" s="7" t="s">
        <v>27</v>
      </c>
    </row>
    <row r="3234" spans="1:15" s="1" customFormat="1" ht="12.75" customHeight="1" x14ac:dyDescent="0.2">
      <c r="A3234" s="6">
        <v>3229</v>
      </c>
      <c r="B3234" s="7" t="s">
        <v>19</v>
      </c>
      <c r="C3234" s="7" t="s">
        <v>3304</v>
      </c>
      <c r="D3234" s="7" t="s">
        <v>5707</v>
      </c>
      <c r="E3234" s="7" t="s">
        <v>5579</v>
      </c>
      <c r="F3234" s="7" t="s">
        <v>5941</v>
      </c>
      <c r="G3234" s="7" t="s">
        <v>27</v>
      </c>
      <c r="H3234" s="7" t="s">
        <v>10</v>
      </c>
      <c r="I3234" s="7" t="s">
        <v>44</v>
      </c>
      <c r="J3234" s="7" t="s">
        <v>12</v>
      </c>
      <c r="K3234" s="7" t="s">
        <v>51</v>
      </c>
      <c r="L3234" s="7" t="s">
        <v>6119</v>
      </c>
      <c r="M3234" s="7" t="s">
        <v>27</v>
      </c>
      <c r="N3234" s="7" t="s">
        <v>27</v>
      </c>
      <c r="O3234" s="7" t="s">
        <v>27</v>
      </c>
    </row>
    <row r="3235" spans="1:15" s="1" customFormat="1" ht="12.75" customHeight="1" x14ac:dyDescent="0.2">
      <c r="A3235" s="6">
        <v>3230</v>
      </c>
      <c r="B3235" s="7" t="s">
        <v>19</v>
      </c>
      <c r="C3235" s="7" t="s">
        <v>3305</v>
      </c>
      <c r="D3235" s="7" t="s">
        <v>5708</v>
      </c>
      <c r="E3235" s="7" t="s">
        <v>5579</v>
      </c>
      <c r="F3235" s="7" t="s">
        <v>5941</v>
      </c>
      <c r="G3235" s="7" t="s">
        <v>27</v>
      </c>
      <c r="H3235" s="7" t="s">
        <v>10</v>
      </c>
      <c r="I3235" s="7" t="s">
        <v>44</v>
      </c>
      <c r="J3235" s="7" t="s">
        <v>12</v>
      </c>
      <c r="K3235" s="7" t="s">
        <v>51</v>
      </c>
      <c r="L3235" s="7" t="s">
        <v>6119</v>
      </c>
      <c r="M3235" s="7" t="s">
        <v>27</v>
      </c>
      <c r="N3235" s="7" t="s">
        <v>27</v>
      </c>
      <c r="O3235" s="7" t="s">
        <v>27</v>
      </c>
    </row>
    <row r="3236" spans="1:15" s="1" customFormat="1" ht="12.75" customHeight="1" x14ac:dyDescent="0.2">
      <c r="A3236" s="6">
        <v>3231</v>
      </c>
      <c r="B3236" s="7" t="s">
        <v>19</v>
      </c>
      <c r="C3236" s="7" t="s">
        <v>3306</v>
      </c>
      <c r="D3236" s="7" t="s">
        <v>5709</v>
      </c>
      <c r="E3236" s="7" t="s">
        <v>5579</v>
      </c>
      <c r="F3236" s="7" t="s">
        <v>5941</v>
      </c>
      <c r="G3236" s="7" t="s">
        <v>27</v>
      </c>
      <c r="H3236" s="7" t="s">
        <v>10</v>
      </c>
      <c r="I3236" s="7" t="s">
        <v>44</v>
      </c>
      <c r="J3236" s="7" t="s">
        <v>12</v>
      </c>
      <c r="K3236" s="7" t="s">
        <v>51</v>
      </c>
      <c r="L3236" s="7" t="s">
        <v>6119</v>
      </c>
      <c r="M3236" s="7" t="s">
        <v>27</v>
      </c>
      <c r="N3236" s="7" t="s">
        <v>27</v>
      </c>
      <c r="O3236" s="7" t="s">
        <v>27</v>
      </c>
    </row>
    <row r="3237" spans="1:15" s="1" customFormat="1" ht="12.75" customHeight="1" x14ac:dyDescent="0.2">
      <c r="A3237" s="6">
        <v>3232</v>
      </c>
      <c r="B3237" s="7" t="s">
        <v>19</v>
      </c>
      <c r="C3237" s="7" t="s">
        <v>3307</v>
      </c>
      <c r="D3237" s="7" t="s">
        <v>5710</v>
      </c>
      <c r="E3237" s="7" t="s">
        <v>5579</v>
      </c>
      <c r="F3237" s="7" t="s">
        <v>5941</v>
      </c>
      <c r="G3237" s="7" t="s">
        <v>27</v>
      </c>
      <c r="H3237" s="7" t="s">
        <v>10</v>
      </c>
      <c r="I3237" s="7" t="s">
        <v>44</v>
      </c>
      <c r="J3237" s="7" t="s">
        <v>12</v>
      </c>
      <c r="K3237" s="7" t="s">
        <v>51</v>
      </c>
      <c r="L3237" s="7" t="s">
        <v>6119</v>
      </c>
      <c r="M3237" s="7" t="s">
        <v>27</v>
      </c>
      <c r="N3237" s="7" t="s">
        <v>27</v>
      </c>
      <c r="O3237" s="7" t="s">
        <v>27</v>
      </c>
    </row>
    <row r="3238" spans="1:15" s="1" customFormat="1" ht="12.75" customHeight="1" x14ac:dyDescent="0.2">
      <c r="A3238" s="6">
        <v>3233</v>
      </c>
      <c r="B3238" s="7" t="s">
        <v>19</v>
      </c>
      <c r="C3238" s="7" t="s">
        <v>3308</v>
      </c>
      <c r="D3238" s="7" t="s">
        <v>5711</v>
      </c>
      <c r="E3238" s="7" t="s">
        <v>5579</v>
      </c>
      <c r="F3238" s="7" t="s">
        <v>5941</v>
      </c>
      <c r="G3238" s="7" t="s">
        <v>27</v>
      </c>
      <c r="H3238" s="7" t="s">
        <v>10</v>
      </c>
      <c r="I3238" s="7" t="s">
        <v>44</v>
      </c>
      <c r="J3238" s="7" t="s">
        <v>12</v>
      </c>
      <c r="K3238" s="7" t="s">
        <v>51</v>
      </c>
      <c r="L3238" s="7" t="s">
        <v>6119</v>
      </c>
      <c r="M3238" s="7" t="s">
        <v>27</v>
      </c>
      <c r="N3238" s="7" t="s">
        <v>27</v>
      </c>
      <c r="O3238" s="7" t="s">
        <v>27</v>
      </c>
    </row>
    <row r="3239" spans="1:15" s="1" customFormat="1" ht="12.75" customHeight="1" x14ac:dyDescent="0.2">
      <c r="A3239" s="6">
        <v>3234</v>
      </c>
      <c r="B3239" s="7" t="s">
        <v>19</v>
      </c>
      <c r="C3239" s="7" t="s">
        <v>3309</v>
      </c>
      <c r="D3239" s="7" t="s">
        <v>5712</v>
      </c>
      <c r="E3239" s="7" t="s">
        <v>5579</v>
      </c>
      <c r="F3239" s="7" t="s">
        <v>5941</v>
      </c>
      <c r="G3239" s="7" t="s">
        <v>27</v>
      </c>
      <c r="H3239" s="7" t="s">
        <v>10</v>
      </c>
      <c r="I3239" s="7" t="s">
        <v>44</v>
      </c>
      <c r="J3239" s="7" t="s">
        <v>12</v>
      </c>
      <c r="K3239" s="7" t="s">
        <v>51</v>
      </c>
      <c r="L3239" s="7" t="s">
        <v>6119</v>
      </c>
      <c r="M3239" s="7" t="s">
        <v>27</v>
      </c>
      <c r="N3239" s="7" t="s">
        <v>27</v>
      </c>
      <c r="O3239" s="7" t="s">
        <v>27</v>
      </c>
    </row>
    <row r="3240" spans="1:15" s="1" customFormat="1" ht="12.75" customHeight="1" x14ac:dyDescent="0.2">
      <c r="A3240" s="6">
        <v>3235</v>
      </c>
      <c r="B3240" s="7" t="s">
        <v>19</v>
      </c>
      <c r="C3240" s="7" t="s">
        <v>3310</v>
      </c>
      <c r="D3240" s="7" t="s">
        <v>5713</v>
      </c>
      <c r="E3240" s="7" t="s">
        <v>5579</v>
      </c>
      <c r="F3240" s="7" t="s">
        <v>5941</v>
      </c>
      <c r="G3240" s="7" t="s">
        <v>27</v>
      </c>
      <c r="H3240" s="7" t="s">
        <v>10</v>
      </c>
      <c r="I3240" s="7" t="s">
        <v>44</v>
      </c>
      <c r="J3240" s="7" t="s">
        <v>12</v>
      </c>
      <c r="K3240" s="7" t="s">
        <v>51</v>
      </c>
      <c r="L3240" s="7" t="s">
        <v>6119</v>
      </c>
      <c r="M3240" s="7" t="s">
        <v>27</v>
      </c>
      <c r="N3240" s="7" t="s">
        <v>27</v>
      </c>
      <c r="O3240" s="7" t="s">
        <v>27</v>
      </c>
    </row>
    <row r="3241" spans="1:15" s="1" customFormat="1" ht="12.75" customHeight="1" x14ac:dyDescent="0.2">
      <c r="A3241" s="6">
        <v>3236</v>
      </c>
      <c r="B3241" s="7" t="s">
        <v>19</v>
      </c>
      <c r="C3241" s="7" t="s">
        <v>3311</v>
      </c>
      <c r="D3241" s="7" t="s">
        <v>5714</v>
      </c>
      <c r="E3241" s="7" t="s">
        <v>5579</v>
      </c>
      <c r="F3241" s="7" t="s">
        <v>5941</v>
      </c>
      <c r="G3241" s="7" t="s">
        <v>27</v>
      </c>
      <c r="H3241" s="7" t="s">
        <v>10</v>
      </c>
      <c r="I3241" s="7" t="s">
        <v>44</v>
      </c>
      <c r="J3241" s="7" t="s">
        <v>12</v>
      </c>
      <c r="K3241" s="7" t="s">
        <v>51</v>
      </c>
      <c r="L3241" s="7" t="s">
        <v>6119</v>
      </c>
      <c r="M3241" s="7" t="s">
        <v>27</v>
      </c>
      <c r="N3241" s="7" t="s">
        <v>27</v>
      </c>
      <c r="O3241" s="7" t="s">
        <v>27</v>
      </c>
    </row>
    <row r="3242" spans="1:15" s="1" customFormat="1" ht="12.75" customHeight="1" x14ac:dyDescent="0.2">
      <c r="A3242" s="6">
        <v>3237</v>
      </c>
      <c r="B3242" s="7" t="s">
        <v>19</v>
      </c>
      <c r="C3242" s="7" t="s">
        <v>3312</v>
      </c>
      <c r="D3242" s="7" t="s">
        <v>5715</v>
      </c>
      <c r="E3242" s="7" t="s">
        <v>5579</v>
      </c>
      <c r="F3242" s="7" t="s">
        <v>5941</v>
      </c>
      <c r="G3242" s="7" t="s">
        <v>27</v>
      </c>
      <c r="H3242" s="7" t="s">
        <v>10</v>
      </c>
      <c r="I3242" s="7" t="s">
        <v>44</v>
      </c>
      <c r="J3242" s="7" t="s">
        <v>12</v>
      </c>
      <c r="K3242" s="7" t="s">
        <v>51</v>
      </c>
      <c r="L3242" s="7" t="s">
        <v>6119</v>
      </c>
      <c r="M3242" s="7" t="s">
        <v>27</v>
      </c>
      <c r="N3242" s="7" t="s">
        <v>27</v>
      </c>
      <c r="O3242" s="7" t="s">
        <v>27</v>
      </c>
    </row>
    <row r="3243" spans="1:15" s="1" customFormat="1" ht="12.75" customHeight="1" x14ac:dyDescent="0.2">
      <c r="A3243" s="6">
        <v>3238</v>
      </c>
      <c r="B3243" s="7" t="s">
        <v>19</v>
      </c>
      <c r="C3243" s="7" t="s">
        <v>3313</v>
      </c>
      <c r="D3243" s="7" t="s">
        <v>5716</v>
      </c>
      <c r="E3243" s="7" t="s">
        <v>5579</v>
      </c>
      <c r="F3243" s="7" t="s">
        <v>5941</v>
      </c>
      <c r="G3243" s="7" t="s">
        <v>27</v>
      </c>
      <c r="H3243" s="7" t="s">
        <v>10</v>
      </c>
      <c r="I3243" s="7" t="s">
        <v>44</v>
      </c>
      <c r="J3243" s="7" t="s">
        <v>12</v>
      </c>
      <c r="K3243" s="7" t="s">
        <v>51</v>
      </c>
      <c r="L3243" s="7" t="s">
        <v>6119</v>
      </c>
      <c r="M3243" s="7" t="s">
        <v>27</v>
      </c>
      <c r="N3243" s="7" t="s">
        <v>27</v>
      </c>
      <c r="O3243" s="7" t="s">
        <v>27</v>
      </c>
    </row>
    <row r="3244" spans="1:15" s="1" customFormat="1" ht="12.75" customHeight="1" x14ac:dyDescent="0.2">
      <c r="A3244" s="6">
        <v>3239</v>
      </c>
      <c r="B3244" s="7" t="s">
        <v>19</v>
      </c>
      <c r="C3244" s="7" t="s">
        <v>3314</v>
      </c>
      <c r="D3244" s="7" t="s">
        <v>5717</v>
      </c>
      <c r="E3244" s="7" t="s">
        <v>5579</v>
      </c>
      <c r="F3244" s="7" t="s">
        <v>5941</v>
      </c>
      <c r="G3244" s="7" t="s">
        <v>27</v>
      </c>
      <c r="H3244" s="7" t="s">
        <v>10</v>
      </c>
      <c r="I3244" s="7" t="s">
        <v>44</v>
      </c>
      <c r="J3244" s="7" t="s">
        <v>12</v>
      </c>
      <c r="K3244" s="7" t="s">
        <v>51</v>
      </c>
      <c r="L3244" s="7" t="s">
        <v>6119</v>
      </c>
      <c r="M3244" s="7" t="s">
        <v>27</v>
      </c>
      <c r="N3244" s="7" t="s">
        <v>27</v>
      </c>
      <c r="O3244" s="7" t="s">
        <v>27</v>
      </c>
    </row>
    <row r="3245" spans="1:15" s="1" customFormat="1" ht="12.75" customHeight="1" x14ac:dyDescent="0.2">
      <c r="A3245" s="6">
        <v>3240</v>
      </c>
      <c r="B3245" s="7" t="s">
        <v>19</v>
      </c>
      <c r="C3245" s="7" t="s">
        <v>3315</v>
      </c>
      <c r="D3245" s="7" t="s">
        <v>5578</v>
      </c>
      <c r="E3245" s="7" t="s">
        <v>5579</v>
      </c>
      <c r="F3245" s="7" t="s">
        <v>5941</v>
      </c>
      <c r="G3245" s="7" t="s">
        <v>27</v>
      </c>
      <c r="H3245" s="7" t="s">
        <v>10</v>
      </c>
      <c r="I3245" s="7" t="s">
        <v>44</v>
      </c>
      <c r="J3245" s="7" t="s">
        <v>12</v>
      </c>
      <c r="K3245" s="7" t="s">
        <v>51</v>
      </c>
      <c r="L3245" s="7" t="s">
        <v>6119</v>
      </c>
      <c r="M3245" s="7" t="s">
        <v>27</v>
      </c>
      <c r="N3245" s="7" t="s">
        <v>27</v>
      </c>
      <c r="O3245" s="7" t="s">
        <v>27</v>
      </c>
    </row>
    <row r="3246" spans="1:15" s="1" customFormat="1" ht="12.75" customHeight="1" x14ac:dyDescent="0.2">
      <c r="A3246" s="6">
        <v>3241</v>
      </c>
      <c r="B3246" s="7" t="s">
        <v>19</v>
      </c>
      <c r="C3246" s="7" t="s">
        <v>3316</v>
      </c>
      <c r="D3246" s="7" t="s">
        <v>5718</v>
      </c>
      <c r="E3246" s="7" t="s">
        <v>5579</v>
      </c>
      <c r="F3246" s="7" t="s">
        <v>5941</v>
      </c>
      <c r="G3246" s="7" t="s">
        <v>27</v>
      </c>
      <c r="H3246" s="7" t="s">
        <v>10</v>
      </c>
      <c r="I3246" s="7" t="s">
        <v>44</v>
      </c>
      <c r="J3246" s="7" t="s">
        <v>12</v>
      </c>
      <c r="K3246" s="7" t="s">
        <v>51</v>
      </c>
      <c r="L3246" s="7" t="s">
        <v>6119</v>
      </c>
      <c r="M3246" s="7" t="s">
        <v>27</v>
      </c>
      <c r="N3246" s="7" t="s">
        <v>27</v>
      </c>
      <c r="O3246" s="7" t="s">
        <v>27</v>
      </c>
    </row>
    <row r="3247" spans="1:15" s="1" customFormat="1" ht="12.75" customHeight="1" x14ac:dyDescent="0.2">
      <c r="A3247" s="6">
        <v>3242</v>
      </c>
      <c r="B3247" s="7" t="s">
        <v>19</v>
      </c>
      <c r="C3247" s="7" t="s">
        <v>3317</v>
      </c>
      <c r="D3247" s="7" t="s">
        <v>5719</v>
      </c>
      <c r="E3247" s="7" t="s">
        <v>5579</v>
      </c>
      <c r="F3247" s="7" t="s">
        <v>5941</v>
      </c>
      <c r="G3247" s="7" t="s">
        <v>27</v>
      </c>
      <c r="H3247" s="7" t="s">
        <v>10</v>
      </c>
      <c r="I3247" s="7" t="s">
        <v>44</v>
      </c>
      <c r="J3247" s="7" t="s">
        <v>12</v>
      </c>
      <c r="K3247" s="7" t="s">
        <v>51</v>
      </c>
      <c r="L3247" s="7" t="s">
        <v>6119</v>
      </c>
      <c r="M3247" s="7" t="s">
        <v>27</v>
      </c>
      <c r="N3247" s="7" t="s">
        <v>27</v>
      </c>
      <c r="O3247" s="7" t="s">
        <v>27</v>
      </c>
    </row>
    <row r="3248" spans="1:15" s="1" customFormat="1" ht="12.75" customHeight="1" x14ac:dyDescent="0.2">
      <c r="A3248" s="6">
        <v>3243</v>
      </c>
      <c r="B3248" s="7" t="s">
        <v>19</v>
      </c>
      <c r="C3248" s="7" t="s">
        <v>3318</v>
      </c>
      <c r="D3248" s="7" t="s">
        <v>5580</v>
      </c>
      <c r="E3248" s="7" t="s">
        <v>5579</v>
      </c>
      <c r="F3248" s="7" t="s">
        <v>5941</v>
      </c>
      <c r="G3248" s="7" t="s">
        <v>27</v>
      </c>
      <c r="H3248" s="7" t="s">
        <v>10</v>
      </c>
      <c r="I3248" s="7" t="s">
        <v>44</v>
      </c>
      <c r="J3248" s="7" t="s">
        <v>12</v>
      </c>
      <c r="K3248" s="7" t="s">
        <v>51</v>
      </c>
      <c r="L3248" s="7" t="s">
        <v>6119</v>
      </c>
      <c r="M3248" s="7" t="s">
        <v>27</v>
      </c>
      <c r="N3248" s="7" t="s">
        <v>27</v>
      </c>
      <c r="O3248" s="7" t="s">
        <v>27</v>
      </c>
    </row>
    <row r="3249" spans="1:15" s="1" customFormat="1" ht="12.75" customHeight="1" x14ac:dyDescent="0.2">
      <c r="A3249" s="6">
        <v>3244</v>
      </c>
      <c r="B3249" s="7" t="s">
        <v>19</v>
      </c>
      <c r="C3249" s="7" t="s">
        <v>3319</v>
      </c>
      <c r="D3249" s="7" t="s">
        <v>5720</v>
      </c>
      <c r="E3249" s="7" t="s">
        <v>5579</v>
      </c>
      <c r="F3249" s="7" t="s">
        <v>5941</v>
      </c>
      <c r="G3249" s="7" t="s">
        <v>27</v>
      </c>
      <c r="H3249" s="7" t="s">
        <v>10</v>
      </c>
      <c r="I3249" s="7" t="s">
        <v>44</v>
      </c>
      <c r="J3249" s="7" t="s">
        <v>12</v>
      </c>
      <c r="K3249" s="7" t="s">
        <v>51</v>
      </c>
      <c r="L3249" s="7" t="s">
        <v>6119</v>
      </c>
      <c r="M3249" s="7" t="s">
        <v>27</v>
      </c>
      <c r="N3249" s="7" t="s">
        <v>27</v>
      </c>
      <c r="O3249" s="7" t="s">
        <v>27</v>
      </c>
    </row>
    <row r="3250" spans="1:15" s="1" customFormat="1" ht="12.75" customHeight="1" x14ac:dyDescent="0.2">
      <c r="A3250" s="6">
        <v>3245</v>
      </c>
      <c r="B3250" s="7" t="s">
        <v>19</v>
      </c>
      <c r="C3250" s="7" t="s">
        <v>3320</v>
      </c>
      <c r="D3250" s="7" t="s">
        <v>5581</v>
      </c>
      <c r="E3250" s="7" t="s">
        <v>5579</v>
      </c>
      <c r="F3250" s="7" t="s">
        <v>5941</v>
      </c>
      <c r="G3250" s="7" t="s">
        <v>27</v>
      </c>
      <c r="H3250" s="7" t="s">
        <v>10</v>
      </c>
      <c r="I3250" s="7" t="s">
        <v>44</v>
      </c>
      <c r="J3250" s="7" t="s">
        <v>12</v>
      </c>
      <c r="K3250" s="7" t="s">
        <v>51</v>
      </c>
      <c r="L3250" s="7" t="s">
        <v>6119</v>
      </c>
      <c r="M3250" s="7" t="s">
        <v>27</v>
      </c>
      <c r="N3250" s="7" t="s">
        <v>27</v>
      </c>
      <c r="O3250" s="7" t="s">
        <v>27</v>
      </c>
    </row>
    <row r="3251" spans="1:15" s="1" customFormat="1" ht="12.75" customHeight="1" x14ac:dyDescent="0.2">
      <c r="A3251" s="6">
        <v>3246</v>
      </c>
      <c r="B3251" s="7" t="s">
        <v>19</v>
      </c>
      <c r="C3251" s="7" t="s">
        <v>3321</v>
      </c>
      <c r="D3251" s="7" t="s">
        <v>5721</v>
      </c>
      <c r="E3251" s="7" t="s">
        <v>5579</v>
      </c>
      <c r="F3251" s="7" t="s">
        <v>5941</v>
      </c>
      <c r="G3251" s="7" t="s">
        <v>27</v>
      </c>
      <c r="H3251" s="7" t="s">
        <v>10</v>
      </c>
      <c r="I3251" s="7" t="s">
        <v>44</v>
      </c>
      <c r="J3251" s="7" t="s">
        <v>12</v>
      </c>
      <c r="K3251" s="7" t="s">
        <v>51</v>
      </c>
      <c r="L3251" s="7" t="s">
        <v>6119</v>
      </c>
      <c r="M3251" s="7" t="s">
        <v>27</v>
      </c>
      <c r="N3251" s="7" t="s">
        <v>27</v>
      </c>
      <c r="O3251" s="7" t="s">
        <v>27</v>
      </c>
    </row>
    <row r="3252" spans="1:15" s="1" customFormat="1" ht="12.75" customHeight="1" x14ac:dyDescent="0.2">
      <c r="A3252" s="6">
        <v>3247</v>
      </c>
      <c r="B3252" s="7" t="s">
        <v>19</v>
      </c>
      <c r="C3252" s="7" t="s">
        <v>3322</v>
      </c>
      <c r="D3252" s="7" t="s">
        <v>5582</v>
      </c>
      <c r="E3252" s="7" t="s">
        <v>5579</v>
      </c>
      <c r="F3252" s="7" t="s">
        <v>5941</v>
      </c>
      <c r="G3252" s="7" t="s">
        <v>27</v>
      </c>
      <c r="H3252" s="7" t="s">
        <v>10</v>
      </c>
      <c r="I3252" s="7" t="s">
        <v>44</v>
      </c>
      <c r="J3252" s="7" t="s">
        <v>12</v>
      </c>
      <c r="K3252" s="7" t="s">
        <v>51</v>
      </c>
      <c r="L3252" s="7" t="s">
        <v>6119</v>
      </c>
      <c r="M3252" s="7" t="s">
        <v>27</v>
      </c>
      <c r="N3252" s="7" t="s">
        <v>27</v>
      </c>
      <c r="O3252" s="7" t="s">
        <v>27</v>
      </c>
    </row>
    <row r="3253" spans="1:15" s="1" customFormat="1" ht="12.75" customHeight="1" x14ac:dyDescent="0.2">
      <c r="A3253" s="6">
        <v>3248</v>
      </c>
      <c r="B3253" s="7" t="s">
        <v>19</v>
      </c>
      <c r="C3253" s="7" t="s">
        <v>3323</v>
      </c>
      <c r="D3253" s="7" t="s">
        <v>5722</v>
      </c>
      <c r="E3253" s="7" t="s">
        <v>5579</v>
      </c>
      <c r="F3253" s="7" t="s">
        <v>5941</v>
      </c>
      <c r="G3253" s="7" t="s">
        <v>27</v>
      </c>
      <c r="H3253" s="7" t="s">
        <v>10</v>
      </c>
      <c r="I3253" s="7" t="s">
        <v>44</v>
      </c>
      <c r="J3253" s="7" t="s">
        <v>12</v>
      </c>
      <c r="K3253" s="7" t="s">
        <v>51</v>
      </c>
      <c r="L3253" s="7" t="s">
        <v>6119</v>
      </c>
      <c r="M3253" s="7" t="s">
        <v>27</v>
      </c>
      <c r="N3253" s="7" t="s">
        <v>27</v>
      </c>
      <c r="O3253" s="7" t="s">
        <v>27</v>
      </c>
    </row>
    <row r="3254" spans="1:15" s="1" customFormat="1" ht="12.75" customHeight="1" x14ac:dyDescent="0.2">
      <c r="A3254" s="6">
        <v>3249</v>
      </c>
      <c r="B3254" s="7" t="s">
        <v>19</v>
      </c>
      <c r="C3254" s="7" t="s">
        <v>3324</v>
      </c>
      <c r="D3254" s="7" t="s">
        <v>5583</v>
      </c>
      <c r="E3254" s="7" t="s">
        <v>5579</v>
      </c>
      <c r="F3254" s="7" t="s">
        <v>5941</v>
      </c>
      <c r="G3254" s="7" t="s">
        <v>27</v>
      </c>
      <c r="H3254" s="7" t="s">
        <v>10</v>
      </c>
      <c r="I3254" s="7" t="s">
        <v>44</v>
      </c>
      <c r="J3254" s="7" t="s">
        <v>12</v>
      </c>
      <c r="K3254" s="7" t="s">
        <v>51</v>
      </c>
      <c r="L3254" s="7" t="s">
        <v>6119</v>
      </c>
      <c r="M3254" s="7" t="s">
        <v>27</v>
      </c>
      <c r="N3254" s="7" t="s">
        <v>27</v>
      </c>
      <c r="O3254" s="7" t="s">
        <v>27</v>
      </c>
    </row>
    <row r="3255" spans="1:15" s="1" customFormat="1" ht="12.75" customHeight="1" x14ac:dyDescent="0.2">
      <c r="A3255" s="6">
        <v>3250</v>
      </c>
      <c r="B3255" s="7" t="s">
        <v>19</v>
      </c>
      <c r="C3255" s="7" t="s">
        <v>3325</v>
      </c>
      <c r="D3255" s="7" t="s">
        <v>5584</v>
      </c>
      <c r="E3255" s="7" t="s">
        <v>5579</v>
      </c>
      <c r="F3255" s="7" t="s">
        <v>5941</v>
      </c>
      <c r="G3255" s="7" t="s">
        <v>27</v>
      </c>
      <c r="H3255" s="7" t="s">
        <v>10</v>
      </c>
      <c r="I3255" s="7" t="s">
        <v>44</v>
      </c>
      <c r="J3255" s="7" t="s">
        <v>12</v>
      </c>
      <c r="K3255" s="7" t="s">
        <v>51</v>
      </c>
      <c r="L3255" s="7" t="s">
        <v>6119</v>
      </c>
      <c r="M3255" s="7" t="s">
        <v>27</v>
      </c>
      <c r="N3255" s="7" t="s">
        <v>27</v>
      </c>
      <c r="O3255" s="7" t="s">
        <v>27</v>
      </c>
    </row>
    <row r="3256" spans="1:15" s="1" customFormat="1" ht="12.75" customHeight="1" x14ac:dyDescent="0.2">
      <c r="A3256" s="6">
        <v>3251</v>
      </c>
      <c r="B3256" s="7" t="s">
        <v>19</v>
      </c>
      <c r="C3256" s="7" t="s">
        <v>3326</v>
      </c>
      <c r="D3256" s="7" t="s">
        <v>5585</v>
      </c>
      <c r="E3256" s="7" t="s">
        <v>5579</v>
      </c>
      <c r="F3256" s="7" t="s">
        <v>5941</v>
      </c>
      <c r="G3256" s="7" t="s">
        <v>27</v>
      </c>
      <c r="H3256" s="7" t="s">
        <v>10</v>
      </c>
      <c r="I3256" s="7" t="s">
        <v>44</v>
      </c>
      <c r="J3256" s="7" t="s">
        <v>12</v>
      </c>
      <c r="K3256" s="7" t="s">
        <v>51</v>
      </c>
      <c r="L3256" s="7" t="s">
        <v>6119</v>
      </c>
      <c r="M3256" s="7" t="s">
        <v>27</v>
      </c>
      <c r="N3256" s="7" t="s">
        <v>27</v>
      </c>
      <c r="O3256" s="7" t="s">
        <v>27</v>
      </c>
    </row>
    <row r="3257" spans="1:15" s="1" customFormat="1" ht="12.75" customHeight="1" x14ac:dyDescent="0.2">
      <c r="A3257" s="6">
        <v>3252</v>
      </c>
      <c r="B3257" s="7" t="s">
        <v>19</v>
      </c>
      <c r="C3257" s="7" t="s">
        <v>3327</v>
      </c>
      <c r="D3257" s="7" t="s">
        <v>5586</v>
      </c>
      <c r="E3257" s="7" t="s">
        <v>5579</v>
      </c>
      <c r="F3257" s="7" t="s">
        <v>5941</v>
      </c>
      <c r="G3257" s="7" t="s">
        <v>27</v>
      </c>
      <c r="H3257" s="7" t="s">
        <v>10</v>
      </c>
      <c r="I3257" s="7" t="s">
        <v>44</v>
      </c>
      <c r="J3257" s="7" t="s">
        <v>12</v>
      </c>
      <c r="K3257" s="7" t="s">
        <v>51</v>
      </c>
      <c r="L3257" s="7" t="s">
        <v>6119</v>
      </c>
      <c r="M3257" s="7" t="s">
        <v>27</v>
      </c>
      <c r="N3257" s="7" t="s">
        <v>27</v>
      </c>
      <c r="O3257" s="7" t="s">
        <v>27</v>
      </c>
    </row>
    <row r="3258" spans="1:15" s="1" customFormat="1" ht="12.75" customHeight="1" x14ac:dyDescent="0.2">
      <c r="A3258" s="6">
        <v>3253</v>
      </c>
      <c r="B3258" s="7" t="s">
        <v>19</v>
      </c>
      <c r="C3258" s="7" t="s">
        <v>3328</v>
      </c>
      <c r="D3258" s="7" t="s">
        <v>5587</v>
      </c>
      <c r="E3258" s="7" t="s">
        <v>5579</v>
      </c>
      <c r="F3258" s="7" t="s">
        <v>5941</v>
      </c>
      <c r="G3258" s="7" t="s">
        <v>27</v>
      </c>
      <c r="H3258" s="7" t="s">
        <v>10</v>
      </c>
      <c r="I3258" s="7" t="s">
        <v>44</v>
      </c>
      <c r="J3258" s="7" t="s">
        <v>12</v>
      </c>
      <c r="K3258" s="7" t="s">
        <v>51</v>
      </c>
      <c r="L3258" s="7" t="s">
        <v>6119</v>
      </c>
      <c r="M3258" s="7" t="s">
        <v>27</v>
      </c>
      <c r="N3258" s="7" t="s">
        <v>27</v>
      </c>
      <c r="O3258" s="7" t="s">
        <v>27</v>
      </c>
    </row>
    <row r="3259" spans="1:15" s="1" customFormat="1" ht="12.75" customHeight="1" x14ac:dyDescent="0.2">
      <c r="A3259" s="6">
        <v>3254</v>
      </c>
      <c r="B3259" s="7" t="s">
        <v>19</v>
      </c>
      <c r="C3259" s="7" t="s">
        <v>3329</v>
      </c>
      <c r="D3259" s="7" t="s">
        <v>5723</v>
      </c>
      <c r="E3259" s="7" t="s">
        <v>5579</v>
      </c>
      <c r="F3259" s="7" t="s">
        <v>5941</v>
      </c>
      <c r="G3259" s="7" t="s">
        <v>27</v>
      </c>
      <c r="H3259" s="7" t="s">
        <v>10</v>
      </c>
      <c r="I3259" s="7" t="s">
        <v>44</v>
      </c>
      <c r="J3259" s="7" t="s">
        <v>12</v>
      </c>
      <c r="K3259" s="7" t="s">
        <v>51</v>
      </c>
      <c r="L3259" s="7" t="s">
        <v>6119</v>
      </c>
      <c r="M3259" s="7" t="s">
        <v>27</v>
      </c>
      <c r="N3259" s="7" t="s">
        <v>27</v>
      </c>
      <c r="O3259" s="7" t="s">
        <v>27</v>
      </c>
    </row>
    <row r="3260" spans="1:15" s="1" customFormat="1" ht="12.75" customHeight="1" x14ac:dyDescent="0.2">
      <c r="A3260" s="6">
        <v>3255</v>
      </c>
      <c r="B3260" s="7" t="s">
        <v>19</v>
      </c>
      <c r="C3260" s="7" t="s">
        <v>3330</v>
      </c>
      <c r="D3260" s="7" t="s">
        <v>5724</v>
      </c>
      <c r="E3260" s="7" t="s">
        <v>5579</v>
      </c>
      <c r="F3260" s="7" t="s">
        <v>5941</v>
      </c>
      <c r="G3260" s="7" t="s">
        <v>27</v>
      </c>
      <c r="H3260" s="7" t="s">
        <v>10</v>
      </c>
      <c r="I3260" s="7" t="s">
        <v>44</v>
      </c>
      <c r="J3260" s="7" t="s">
        <v>12</v>
      </c>
      <c r="K3260" s="7" t="s">
        <v>51</v>
      </c>
      <c r="L3260" s="7" t="s">
        <v>6119</v>
      </c>
      <c r="M3260" s="7" t="s">
        <v>27</v>
      </c>
      <c r="N3260" s="7" t="s">
        <v>27</v>
      </c>
      <c r="O3260" s="7" t="s">
        <v>27</v>
      </c>
    </row>
    <row r="3261" spans="1:15" s="1" customFormat="1" ht="12.75" customHeight="1" x14ac:dyDescent="0.2">
      <c r="A3261" s="6">
        <v>3256</v>
      </c>
      <c r="B3261" s="7" t="s">
        <v>19</v>
      </c>
      <c r="C3261" s="7" t="s">
        <v>3331</v>
      </c>
      <c r="D3261" s="7" t="s">
        <v>5725</v>
      </c>
      <c r="E3261" s="7" t="s">
        <v>5579</v>
      </c>
      <c r="F3261" s="7" t="s">
        <v>5941</v>
      </c>
      <c r="G3261" s="7" t="s">
        <v>27</v>
      </c>
      <c r="H3261" s="7" t="s">
        <v>10</v>
      </c>
      <c r="I3261" s="7" t="s">
        <v>44</v>
      </c>
      <c r="J3261" s="7" t="s">
        <v>12</v>
      </c>
      <c r="K3261" s="7" t="s">
        <v>51</v>
      </c>
      <c r="L3261" s="7" t="s">
        <v>6119</v>
      </c>
      <c r="M3261" s="7" t="s">
        <v>27</v>
      </c>
      <c r="N3261" s="7" t="s">
        <v>27</v>
      </c>
      <c r="O3261" s="7" t="s">
        <v>27</v>
      </c>
    </row>
    <row r="3262" spans="1:15" s="1" customFormat="1" ht="12.75" customHeight="1" x14ac:dyDescent="0.2">
      <c r="A3262" s="6">
        <v>3257</v>
      </c>
      <c r="B3262" s="7" t="s">
        <v>19</v>
      </c>
      <c r="C3262" s="7" t="s">
        <v>3332</v>
      </c>
      <c r="D3262" s="7" t="s">
        <v>5726</v>
      </c>
      <c r="E3262" s="7" t="s">
        <v>5579</v>
      </c>
      <c r="F3262" s="7" t="s">
        <v>5941</v>
      </c>
      <c r="G3262" s="7" t="s">
        <v>27</v>
      </c>
      <c r="H3262" s="7" t="s">
        <v>10</v>
      </c>
      <c r="I3262" s="7" t="s">
        <v>44</v>
      </c>
      <c r="J3262" s="7" t="s">
        <v>12</v>
      </c>
      <c r="K3262" s="7" t="s">
        <v>51</v>
      </c>
      <c r="L3262" s="7" t="s">
        <v>6119</v>
      </c>
      <c r="M3262" s="7" t="s">
        <v>27</v>
      </c>
      <c r="N3262" s="7" t="s">
        <v>27</v>
      </c>
      <c r="O3262" s="7" t="s">
        <v>27</v>
      </c>
    </row>
    <row r="3263" spans="1:15" s="1" customFormat="1" ht="12.75" customHeight="1" x14ac:dyDescent="0.2">
      <c r="A3263" s="6">
        <v>3258</v>
      </c>
      <c r="B3263" s="7" t="s">
        <v>19</v>
      </c>
      <c r="C3263" s="7" t="s">
        <v>3333</v>
      </c>
      <c r="D3263" s="7" t="s">
        <v>5727</v>
      </c>
      <c r="E3263" s="7" t="s">
        <v>5579</v>
      </c>
      <c r="F3263" s="7" t="s">
        <v>5941</v>
      </c>
      <c r="G3263" s="7" t="s">
        <v>27</v>
      </c>
      <c r="H3263" s="7" t="s">
        <v>10</v>
      </c>
      <c r="I3263" s="7" t="s">
        <v>44</v>
      </c>
      <c r="J3263" s="7" t="s">
        <v>12</v>
      </c>
      <c r="K3263" s="7" t="s">
        <v>51</v>
      </c>
      <c r="L3263" s="7" t="s">
        <v>6119</v>
      </c>
      <c r="M3263" s="7" t="s">
        <v>27</v>
      </c>
      <c r="N3263" s="7" t="s">
        <v>27</v>
      </c>
      <c r="O3263" s="7" t="s">
        <v>27</v>
      </c>
    </row>
    <row r="3264" spans="1:15" s="1" customFormat="1" ht="12.75" customHeight="1" x14ac:dyDescent="0.2">
      <c r="A3264" s="6">
        <v>3259</v>
      </c>
      <c r="B3264" s="7" t="s">
        <v>19</v>
      </c>
      <c r="C3264" s="7" t="s">
        <v>3334</v>
      </c>
      <c r="D3264" s="7" t="s">
        <v>5728</v>
      </c>
      <c r="E3264" s="7" t="s">
        <v>5579</v>
      </c>
      <c r="F3264" s="7" t="s">
        <v>5941</v>
      </c>
      <c r="G3264" s="7" t="s">
        <v>27</v>
      </c>
      <c r="H3264" s="7" t="s">
        <v>10</v>
      </c>
      <c r="I3264" s="7" t="s">
        <v>44</v>
      </c>
      <c r="J3264" s="7" t="s">
        <v>12</v>
      </c>
      <c r="K3264" s="7" t="s">
        <v>51</v>
      </c>
      <c r="L3264" s="7" t="s">
        <v>6119</v>
      </c>
      <c r="M3264" s="7" t="s">
        <v>27</v>
      </c>
      <c r="N3264" s="7" t="s">
        <v>27</v>
      </c>
      <c r="O3264" s="7" t="s">
        <v>27</v>
      </c>
    </row>
    <row r="3265" spans="1:15" s="1" customFormat="1" ht="12.75" customHeight="1" x14ac:dyDescent="0.2">
      <c r="A3265" s="6">
        <v>3260</v>
      </c>
      <c r="B3265" s="7" t="s">
        <v>19</v>
      </c>
      <c r="C3265" s="7" t="s">
        <v>3335</v>
      </c>
      <c r="D3265" s="7" t="s">
        <v>5729</v>
      </c>
      <c r="E3265" s="7" t="s">
        <v>5579</v>
      </c>
      <c r="F3265" s="7" t="s">
        <v>5941</v>
      </c>
      <c r="G3265" s="7" t="s">
        <v>27</v>
      </c>
      <c r="H3265" s="7" t="s">
        <v>10</v>
      </c>
      <c r="I3265" s="7" t="s">
        <v>44</v>
      </c>
      <c r="J3265" s="7" t="s">
        <v>12</v>
      </c>
      <c r="K3265" s="7" t="s">
        <v>51</v>
      </c>
      <c r="L3265" s="7" t="s">
        <v>6119</v>
      </c>
      <c r="M3265" s="7" t="s">
        <v>27</v>
      </c>
      <c r="N3265" s="7" t="s">
        <v>27</v>
      </c>
      <c r="O3265" s="7" t="s">
        <v>27</v>
      </c>
    </row>
    <row r="3266" spans="1:15" s="1" customFormat="1" ht="12.75" customHeight="1" x14ac:dyDescent="0.2">
      <c r="A3266" s="6">
        <v>3261</v>
      </c>
      <c r="B3266" s="7" t="s">
        <v>19</v>
      </c>
      <c r="C3266" s="7" t="s">
        <v>3336</v>
      </c>
      <c r="D3266" s="7" t="s">
        <v>5627</v>
      </c>
      <c r="E3266" s="7" t="s">
        <v>5579</v>
      </c>
      <c r="F3266" s="7" t="s">
        <v>5941</v>
      </c>
      <c r="G3266" s="7" t="s">
        <v>27</v>
      </c>
      <c r="H3266" s="7" t="s">
        <v>10</v>
      </c>
      <c r="I3266" s="7" t="s">
        <v>44</v>
      </c>
      <c r="J3266" s="7" t="s">
        <v>12</v>
      </c>
      <c r="K3266" s="7" t="s">
        <v>51</v>
      </c>
      <c r="L3266" s="7" t="s">
        <v>6119</v>
      </c>
      <c r="M3266" s="7" t="s">
        <v>27</v>
      </c>
      <c r="N3266" s="7" t="s">
        <v>27</v>
      </c>
      <c r="O3266" s="7" t="s">
        <v>27</v>
      </c>
    </row>
    <row r="3267" spans="1:15" s="1" customFormat="1" ht="12.75" customHeight="1" x14ac:dyDescent="0.2">
      <c r="A3267" s="6">
        <v>3262</v>
      </c>
      <c r="B3267" s="7" t="s">
        <v>19</v>
      </c>
      <c r="C3267" s="7" t="s">
        <v>3337</v>
      </c>
      <c r="D3267" s="7" t="s">
        <v>5629</v>
      </c>
      <c r="E3267" s="7" t="s">
        <v>5579</v>
      </c>
      <c r="F3267" s="7" t="s">
        <v>5941</v>
      </c>
      <c r="G3267" s="7" t="s">
        <v>27</v>
      </c>
      <c r="H3267" s="7" t="s">
        <v>10</v>
      </c>
      <c r="I3267" s="7" t="s">
        <v>44</v>
      </c>
      <c r="J3267" s="7" t="s">
        <v>12</v>
      </c>
      <c r="K3267" s="7" t="s">
        <v>51</v>
      </c>
      <c r="L3267" s="7" t="s">
        <v>6119</v>
      </c>
      <c r="M3267" s="7" t="s">
        <v>27</v>
      </c>
      <c r="N3267" s="7" t="s">
        <v>27</v>
      </c>
      <c r="O3267" s="7" t="s">
        <v>27</v>
      </c>
    </row>
    <row r="3268" spans="1:15" s="1" customFormat="1" ht="12.75" customHeight="1" x14ac:dyDescent="0.2">
      <c r="A3268" s="6">
        <v>3263</v>
      </c>
      <c r="B3268" s="7" t="s">
        <v>19</v>
      </c>
      <c r="C3268" s="7" t="s">
        <v>3338</v>
      </c>
      <c r="D3268" s="7" t="s">
        <v>5630</v>
      </c>
      <c r="E3268" s="7" t="s">
        <v>5579</v>
      </c>
      <c r="F3268" s="7" t="s">
        <v>5941</v>
      </c>
      <c r="G3268" s="7" t="s">
        <v>27</v>
      </c>
      <c r="H3268" s="7" t="s">
        <v>10</v>
      </c>
      <c r="I3268" s="7" t="s">
        <v>44</v>
      </c>
      <c r="J3268" s="7" t="s">
        <v>12</v>
      </c>
      <c r="K3268" s="7" t="s">
        <v>51</v>
      </c>
      <c r="L3268" s="7" t="s">
        <v>6119</v>
      </c>
      <c r="M3268" s="7" t="s">
        <v>27</v>
      </c>
      <c r="N3268" s="7" t="s">
        <v>27</v>
      </c>
      <c r="O3268" s="7" t="s">
        <v>27</v>
      </c>
    </row>
    <row r="3269" spans="1:15" s="1" customFormat="1" ht="12.75" customHeight="1" x14ac:dyDescent="0.2">
      <c r="A3269" s="6">
        <v>3264</v>
      </c>
      <c r="B3269" s="7" t="s">
        <v>19</v>
      </c>
      <c r="C3269" s="7" t="s">
        <v>3339</v>
      </c>
      <c r="D3269" s="7" t="s">
        <v>5628</v>
      </c>
      <c r="E3269" s="7" t="s">
        <v>5579</v>
      </c>
      <c r="F3269" s="7" t="s">
        <v>5941</v>
      </c>
      <c r="G3269" s="7" t="s">
        <v>27</v>
      </c>
      <c r="H3269" s="7" t="s">
        <v>10</v>
      </c>
      <c r="I3269" s="7" t="s">
        <v>44</v>
      </c>
      <c r="J3269" s="7" t="s">
        <v>12</v>
      </c>
      <c r="K3269" s="7" t="s">
        <v>51</v>
      </c>
      <c r="L3269" s="7" t="s">
        <v>6119</v>
      </c>
      <c r="M3269" s="7" t="s">
        <v>27</v>
      </c>
      <c r="N3269" s="7" t="s">
        <v>27</v>
      </c>
      <c r="O3269" s="7" t="s">
        <v>27</v>
      </c>
    </row>
    <row r="3270" spans="1:15" s="1" customFormat="1" ht="12.75" customHeight="1" x14ac:dyDescent="0.2">
      <c r="A3270" s="6">
        <v>3265</v>
      </c>
      <c r="B3270" s="7" t="s">
        <v>19</v>
      </c>
      <c r="C3270" s="7" t="s">
        <v>3340</v>
      </c>
      <c r="D3270" s="7" t="s">
        <v>5632</v>
      </c>
      <c r="E3270" s="7" t="s">
        <v>5579</v>
      </c>
      <c r="F3270" s="7" t="s">
        <v>5941</v>
      </c>
      <c r="G3270" s="7" t="s">
        <v>27</v>
      </c>
      <c r="H3270" s="7" t="s">
        <v>10</v>
      </c>
      <c r="I3270" s="7" t="s">
        <v>44</v>
      </c>
      <c r="J3270" s="7" t="s">
        <v>12</v>
      </c>
      <c r="K3270" s="7" t="s">
        <v>51</v>
      </c>
      <c r="L3270" s="7" t="s">
        <v>6119</v>
      </c>
      <c r="M3270" s="7" t="s">
        <v>27</v>
      </c>
      <c r="N3270" s="7" t="s">
        <v>27</v>
      </c>
      <c r="O3270" s="7" t="s">
        <v>27</v>
      </c>
    </row>
    <row r="3271" spans="1:15" s="1" customFormat="1" ht="12.75" customHeight="1" x14ac:dyDescent="0.2">
      <c r="A3271" s="6">
        <v>3266</v>
      </c>
      <c r="B3271" s="7" t="s">
        <v>19</v>
      </c>
      <c r="C3271" s="7" t="s">
        <v>3341</v>
      </c>
      <c r="D3271" s="7" t="s">
        <v>5730</v>
      </c>
      <c r="E3271" s="7" t="s">
        <v>5579</v>
      </c>
      <c r="F3271" s="7" t="s">
        <v>5941</v>
      </c>
      <c r="G3271" s="7" t="s">
        <v>27</v>
      </c>
      <c r="H3271" s="7" t="s">
        <v>10</v>
      </c>
      <c r="I3271" s="7" t="s">
        <v>44</v>
      </c>
      <c r="J3271" s="7" t="s">
        <v>12</v>
      </c>
      <c r="K3271" s="7" t="s">
        <v>51</v>
      </c>
      <c r="L3271" s="7" t="s">
        <v>6119</v>
      </c>
      <c r="M3271" s="7" t="s">
        <v>27</v>
      </c>
      <c r="N3271" s="7" t="s">
        <v>27</v>
      </c>
      <c r="O3271" s="7" t="s">
        <v>27</v>
      </c>
    </row>
    <row r="3272" spans="1:15" s="1" customFormat="1" ht="12.75" customHeight="1" x14ac:dyDescent="0.2">
      <c r="A3272" s="6">
        <v>3267</v>
      </c>
      <c r="B3272" s="7" t="s">
        <v>19</v>
      </c>
      <c r="C3272" s="7" t="s">
        <v>3342</v>
      </c>
      <c r="D3272" s="7" t="s">
        <v>5633</v>
      </c>
      <c r="E3272" s="7" t="s">
        <v>5579</v>
      </c>
      <c r="F3272" s="7" t="s">
        <v>5941</v>
      </c>
      <c r="G3272" s="7" t="s">
        <v>27</v>
      </c>
      <c r="H3272" s="7" t="s">
        <v>10</v>
      </c>
      <c r="I3272" s="7" t="s">
        <v>44</v>
      </c>
      <c r="J3272" s="7" t="s">
        <v>12</v>
      </c>
      <c r="K3272" s="7" t="s">
        <v>51</v>
      </c>
      <c r="L3272" s="7" t="s">
        <v>6119</v>
      </c>
      <c r="M3272" s="7" t="s">
        <v>27</v>
      </c>
      <c r="N3272" s="7" t="s">
        <v>27</v>
      </c>
      <c r="O3272" s="7" t="s">
        <v>27</v>
      </c>
    </row>
    <row r="3273" spans="1:15" s="1" customFormat="1" ht="12.75" customHeight="1" x14ac:dyDescent="0.2">
      <c r="A3273" s="6">
        <v>3268</v>
      </c>
      <c r="B3273" s="7" t="s">
        <v>19</v>
      </c>
      <c r="C3273" s="7" t="s">
        <v>3343</v>
      </c>
      <c r="D3273" s="7" t="s">
        <v>5594</v>
      </c>
      <c r="E3273" s="7" t="s">
        <v>5579</v>
      </c>
      <c r="F3273" s="7" t="s">
        <v>5941</v>
      </c>
      <c r="G3273" s="7" t="s">
        <v>27</v>
      </c>
      <c r="H3273" s="7" t="s">
        <v>10</v>
      </c>
      <c r="I3273" s="7" t="s">
        <v>44</v>
      </c>
      <c r="J3273" s="7" t="s">
        <v>12</v>
      </c>
      <c r="K3273" s="7" t="s">
        <v>51</v>
      </c>
      <c r="L3273" s="7" t="s">
        <v>6119</v>
      </c>
      <c r="M3273" s="7" t="s">
        <v>27</v>
      </c>
      <c r="N3273" s="7" t="s">
        <v>27</v>
      </c>
      <c r="O3273" s="7" t="s">
        <v>27</v>
      </c>
    </row>
    <row r="3274" spans="1:15" s="1" customFormat="1" ht="12.75" customHeight="1" x14ac:dyDescent="0.2">
      <c r="A3274" s="6">
        <v>3269</v>
      </c>
      <c r="B3274" s="7" t="s">
        <v>19</v>
      </c>
      <c r="C3274" s="7" t="s">
        <v>3344</v>
      </c>
      <c r="D3274" s="7" t="s">
        <v>5625</v>
      </c>
      <c r="E3274" s="7" t="s">
        <v>5579</v>
      </c>
      <c r="F3274" s="7" t="s">
        <v>5941</v>
      </c>
      <c r="G3274" s="7" t="s">
        <v>27</v>
      </c>
      <c r="H3274" s="7" t="s">
        <v>10</v>
      </c>
      <c r="I3274" s="7" t="s">
        <v>44</v>
      </c>
      <c r="J3274" s="7" t="s">
        <v>12</v>
      </c>
      <c r="K3274" s="7" t="s">
        <v>51</v>
      </c>
      <c r="L3274" s="7" t="s">
        <v>6119</v>
      </c>
      <c r="M3274" s="7" t="s">
        <v>27</v>
      </c>
      <c r="N3274" s="7" t="s">
        <v>27</v>
      </c>
      <c r="O3274" s="7" t="s">
        <v>27</v>
      </c>
    </row>
    <row r="3275" spans="1:15" s="1" customFormat="1" ht="12.75" customHeight="1" x14ac:dyDescent="0.2">
      <c r="A3275" s="6">
        <v>3270</v>
      </c>
      <c r="B3275" s="7" t="s">
        <v>19</v>
      </c>
      <c r="C3275" s="7" t="s">
        <v>3345</v>
      </c>
      <c r="D3275" s="7" t="s">
        <v>5634</v>
      </c>
      <c r="E3275" s="7" t="s">
        <v>5579</v>
      </c>
      <c r="F3275" s="7" t="s">
        <v>5941</v>
      </c>
      <c r="G3275" s="7" t="s">
        <v>27</v>
      </c>
      <c r="H3275" s="7" t="s">
        <v>10</v>
      </c>
      <c r="I3275" s="7" t="s">
        <v>44</v>
      </c>
      <c r="J3275" s="7" t="s">
        <v>12</v>
      </c>
      <c r="K3275" s="7" t="s">
        <v>51</v>
      </c>
      <c r="L3275" s="7" t="s">
        <v>6119</v>
      </c>
      <c r="M3275" s="7" t="s">
        <v>27</v>
      </c>
      <c r="N3275" s="7" t="s">
        <v>27</v>
      </c>
      <c r="O3275" s="7" t="s">
        <v>27</v>
      </c>
    </row>
    <row r="3276" spans="1:15" s="1" customFormat="1" ht="12.75" customHeight="1" x14ac:dyDescent="0.2">
      <c r="A3276" s="6">
        <v>3271</v>
      </c>
      <c r="B3276" s="7" t="s">
        <v>19</v>
      </c>
      <c r="C3276" s="7" t="s">
        <v>3346</v>
      </c>
      <c r="D3276" s="7" t="s">
        <v>5631</v>
      </c>
      <c r="E3276" s="7" t="s">
        <v>5579</v>
      </c>
      <c r="F3276" s="7" t="s">
        <v>5941</v>
      </c>
      <c r="G3276" s="7" t="s">
        <v>27</v>
      </c>
      <c r="H3276" s="7" t="s">
        <v>10</v>
      </c>
      <c r="I3276" s="7" t="s">
        <v>44</v>
      </c>
      <c r="J3276" s="7" t="s">
        <v>12</v>
      </c>
      <c r="K3276" s="7" t="s">
        <v>51</v>
      </c>
      <c r="L3276" s="7" t="s">
        <v>6119</v>
      </c>
      <c r="M3276" s="7" t="s">
        <v>27</v>
      </c>
      <c r="N3276" s="7" t="s">
        <v>27</v>
      </c>
      <c r="O3276" s="7" t="s">
        <v>27</v>
      </c>
    </row>
    <row r="3277" spans="1:15" s="1" customFormat="1" ht="12.75" customHeight="1" x14ac:dyDescent="0.2">
      <c r="A3277" s="6">
        <v>3272</v>
      </c>
      <c r="B3277" s="7" t="s">
        <v>19</v>
      </c>
      <c r="C3277" s="7" t="s">
        <v>3347</v>
      </c>
      <c r="D3277" s="7" t="s">
        <v>5595</v>
      </c>
      <c r="E3277" s="7" t="s">
        <v>5579</v>
      </c>
      <c r="F3277" s="7" t="s">
        <v>5941</v>
      </c>
      <c r="G3277" s="7" t="s">
        <v>27</v>
      </c>
      <c r="H3277" s="7" t="s">
        <v>10</v>
      </c>
      <c r="I3277" s="7" t="s">
        <v>44</v>
      </c>
      <c r="J3277" s="7" t="s">
        <v>12</v>
      </c>
      <c r="K3277" s="7" t="s">
        <v>51</v>
      </c>
      <c r="L3277" s="7" t="s">
        <v>6119</v>
      </c>
      <c r="M3277" s="7" t="s">
        <v>27</v>
      </c>
      <c r="N3277" s="7" t="s">
        <v>27</v>
      </c>
      <c r="O3277" s="7" t="s">
        <v>27</v>
      </c>
    </row>
    <row r="3278" spans="1:15" s="1" customFormat="1" ht="12.75" customHeight="1" x14ac:dyDescent="0.2">
      <c r="A3278" s="6">
        <v>3273</v>
      </c>
      <c r="B3278" s="7" t="s">
        <v>19</v>
      </c>
      <c r="C3278" s="7" t="s">
        <v>3348</v>
      </c>
      <c r="D3278" s="7" t="s">
        <v>5596</v>
      </c>
      <c r="E3278" s="7" t="s">
        <v>5579</v>
      </c>
      <c r="F3278" s="7" t="s">
        <v>5941</v>
      </c>
      <c r="G3278" s="7" t="s">
        <v>27</v>
      </c>
      <c r="H3278" s="7" t="s">
        <v>10</v>
      </c>
      <c r="I3278" s="7" t="s">
        <v>44</v>
      </c>
      <c r="J3278" s="7" t="s">
        <v>12</v>
      </c>
      <c r="K3278" s="7" t="s">
        <v>51</v>
      </c>
      <c r="L3278" s="7" t="s">
        <v>6119</v>
      </c>
      <c r="M3278" s="7" t="s">
        <v>27</v>
      </c>
      <c r="N3278" s="7" t="s">
        <v>27</v>
      </c>
      <c r="O3278" s="7" t="s">
        <v>27</v>
      </c>
    </row>
    <row r="3279" spans="1:15" s="1" customFormat="1" ht="12.75" customHeight="1" x14ac:dyDescent="0.2">
      <c r="A3279" s="6">
        <v>3274</v>
      </c>
      <c r="B3279" s="7" t="s">
        <v>19</v>
      </c>
      <c r="C3279" s="7" t="s">
        <v>3349</v>
      </c>
      <c r="D3279" s="7" t="s">
        <v>5597</v>
      </c>
      <c r="E3279" s="7" t="s">
        <v>5579</v>
      </c>
      <c r="F3279" s="7" t="s">
        <v>5941</v>
      </c>
      <c r="G3279" s="7" t="s">
        <v>27</v>
      </c>
      <c r="H3279" s="7" t="s">
        <v>10</v>
      </c>
      <c r="I3279" s="7" t="s">
        <v>44</v>
      </c>
      <c r="J3279" s="7" t="s">
        <v>12</v>
      </c>
      <c r="K3279" s="7" t="s">
        <v>51</v>
      </c>
      <c r="L3279" s="7" t="s">
        <v>6119</v>
      </c>
      <c r="M3279" s="7" t="s">
        <v>27</v>
      </c>
      <c r="N3279" s="7" t="s">
        <v>27</v>
      </c>
      <c r="O3279" s="7" t="s">
        <v>27</v>
      </c>
    </row>
    <row r="3280" spans="1:15" s="1" customFormat="1" ht="12.75" customHeight="1" x14ac:dyDescent="0.2">
      <c r="A3280" s="6">
        <v>3275</v>
      </c>
      <c r="B3280" s="7" t="s">
        <v>19</v>
      </c>
      <c r="C3280" s="7" t="s">
        <v>3350</v>
      </c>
      <c r="D3280" s="7" t="s">
        <v>5607</v>
      </c>
      <c r="E3280" s="7" t="s">
        <v>5579</v>
      </c>
      <c r="F3280" s="7" t="s">
        <v>5941</v>
      </c>
      <c r="G3280" s="7" t="s">
        <v>27</v>
      </c>
      <c r="H3280" s="7" t="s">
        <v>10</v>
      </c>
      <c r="I3280" s="7" t="s">
        <v>44</v>
      </c>
      <c r="J3280" s="7" t="s">
        <v>12</v>
      </c>
      <c r="K3280" s="7" t="s">
        <v>51</v>
      </c>
      <c r="L3280" s="7" t="s">
        <v>6119</v>
      </c>
      <c r="M3280" s="7" t="s">
        <v>27</v>
      </c>
      <c r="N3280" s="7" t="s">
        <v>27</v>
      </c>
      <c r="O3280" s="7" t="s">
        <v>27</v>
      </c>
    </row>
    <row r="3281" spans="1:15" s="1" customFormat="1" ht="12.75" customHeight="1" x14ac:dyDescent="0.2">
      <c r="A3281" s="6">
        <v>3276</v>
      </c>
      <c r="B3281" s="7" t="s">
        <v>19</v>
      </c>
      <c r="C3281" s="7" t="s">
        <v>3351</v>
      </c>
      <c r="D3281" s="7" t="s">
        <v>5608</v>
      </c>
      <c r="E3281" s="7" t="s">
        <v>5579</v>
      </c>
      <c r="F3281" s="7" t="s">
        <v>5941</v>
      </c>
      <c r="G3281" s="7" t="s">
        <v>27</v>
      </c>
      <c r="H3281" s="7" t="s">
        <v>10</v>
      </c>
      <c r="I3281" s="7" t="s">
        <v>44</v>
      </c>
      <c r="J3281" s="7" t="s">
        <v>12</v>
      </c>
      <c r="K3281" s="7" t="s">
        <v>51</v>
      </c>
      <c r="L3281" s="7" t="s">
        <v>6119</v>
      </c>
      <c r="M3281" s="7" t="s">
        <v>27</v>
      </c>
      <c r="N3281" s="7" t="s">
        <v>27</v>
      </c>
      <c r="O3281" s="7" t="s">
        <v>27</v>
      </c>
    </row>
    <row r="3282" spans="1:15" s="1" customFormat="1" ht="12.75" customHeight="1" x14ac:dyDescent="0.2">
      <c r="A3282" s="6">
        <v>3277</v>
      </c>
      <c r="B3282" s="7" t="s">
        <v>19</v>
      </c>
      <c r="C3282" s="7" t="s">
        <v>3352</v>
      </c>
      <c r="D3282" s="7" t="s">
        <v>5609</v>
      </c>
      <c r="E3282" s="7" t="s">
        <v>5579</v>
      </c>
      <c r="F3282" s="7" t="s">
        <v>5941</v>
      </c>
      <c r="G3282" s="7" t="s">
        <v>27</v>
      </c>
      <c r="H3282" s="7" t="s">
        <v>10</v>
      </c>
      <c r="I3282" s="7" t="s">
        <v>44</v>
      </c>
      <c r="J3282" s="7" t="s">
        <v>12</v>
      </c>
      <c r="K3282" s="7" t="s">
        <v>51</v>
      </c>
      <c r="L3282" s="7" t="s">
        <v>6119</v>
      </c>
      <c r="M3282" s="7" t="s">
        <v>27</v>
      </c>
      <c r="N3282" s="7" t="s">
        <v>27</v>
      </c>
      <c r="O3282" s="7" t="s">
        <v>27</v>
      </c>
    </row>
    <row r="3283" spans="1:15" s="1" customFormat="1" ht="12.75" customHeight="1" x14ac:dyDescent="0.2">
      <c r="A3283" s="6">
        <v>3278</v>
      </c>
      <c r="B3283" s="7" t="s">
        <v>19</v>
      </c>
      <c r="C3283" s="7" t="s">
        <v>3353</v>
      </c>
      <c r="D3283" s="7" t="s">
        <v>5610</v>
      </c>
      <c r="E3283" s="7" t="s">
        <v>5579</v>
      </c>
      <c r="F3283" s="7" t="s">
        <v>5941</v>
      </c>
      <c r="G3283" s="7" t="s">
        <v>27</v>
      </c>
      <c r="H3283" s="7" t="s">
        <v>10</v>
      </c>
      <c r="I3283" s="7" t="s">
        <v>44</v>
      </c>
      <c r="J3283" s="7" t="s">
        <v>12</v>
      </c>
      <c r="K3283" s="7" t="s">
        <v>51</v>
      </c>
      <c r="L3283" s="7" t="s">
        <v>6119</v>
      </c>
      <c r="M3283" s="7" t="s">
        <v>27</v>
      </c>
      <c r="N3283" s="7" t="s">
        <v>27</v>
      </c>
      <c r="O3283" s="7" t="s">
        <v>27</v>
      </c>
    </row>
    <row r="3284" spans="1:15" s="1" customFormat="1" ht="12.75" customHeight="1" x14ac:dyDescent="0.2">
      <c r="A3284" s="6">
        <v>3279</v>
      </c>
      <c r="B3284" s="7" t="s">
        <v>19</v>
      </c>
      <c r="C3284" s="7" t="s">
        <v>3354</v>
      </c>
      <c r="D3284" s="7" t="s">
        <v>5611</v>
      </c>
      <c r="E3284" s="7" t="s">
        <v>5579</v>
      </c>
      <c r="F3284" s="7" t="s">
        <v>5941</v>
      </c>
      <c r="G3284" s="7" t="s">
        <v>27</v>
      </c>
      <c r="H3284" s="7" t="s">
        <v>10</v>
      </c>
      <c r="I3284" s="7" t="s">
        <v>44</v>
      </c>
      <c r="J3284" s="7" t="s">
        <v>12</v>
      </c>
      <c r="K3284" s="7" t="s">
        <v>51</v>
      </c>
      <c r="L3284" s="7" t="s">
        <v>6119</v>
      </c>
      <c r="M3284" s="7" t="s">
        <v>27</v>
      </c>
      <c r="N3284" s="7" t="s">
        <v>27</v>
      </c>
      <c r="O3284" s="7" t="s">
        <v>27</v>
      </c>
    </row>
    <row r="3285" spans="1:15" s="1" customFormat="1" ht="12.75" customHeight="1" x14ac:dyDescent="0.2">
      <c r="A3285" s="6">
        <v>3280</v>
      </c>
      <c r="B3285" s="7" t="s">
        <v>19</v>
      </c>
      <c r="C3285" s="7" t="s">
        <v>3355</v>
      </c>
      <c r="D3285" s="7" t="s">
        <v>5612</v>
      </c>
      <c r="E3285" s="7" t="s">
        <v>5579</v>
      </c>
      <c r="F3285" s="7" t="s">
        <v>5941</v>
      </c>
      <c r="G3285" s="7" t="s">
        <v>27</v>
      </c>
      <c r="H3285" s="7" t="s">
        <v>10</v>
      </c>
      <c r="I3285" s="7" t="s">
        <v>44</v>
      </c>
      <c r="J3285" s="7" t="s">
        <v>12</v>
      </c>
      <c r="K3285" s="7" t="s">
        <v>51</v>
      </c>
      <c r="L3285" s="7" t="s">
        <v>6119</v>
      </c>
      <c r="M3285" s="7" t="s">
        <v>27</v>
      </c>
      <c r="N3285" s="7" t="s">
        <v>27</v>
      </c>
      <c r="O3285" s="7" t="s">
        <v>27</v>
      </c>
    </row>
    <row r="3286" spans="1:15" s="1" customFormat="1" ht="12.75" customHeight="1" x14ac:dyDescent="0.2">
      <c r="A3286" s="6">
        <v>3281</v>
      </c>
      <c r="B3286" s="7" t="s">
        <v>19</v>
      </c>
      <c r="C3286" s="7" t="s">
        <v>3356</v>
      </c>
      <c r="D3286" s="7" t="s">
        <v>5613</v>
      </c>
      <c r="E3286" s="7" t="s">
        <v>5579</v>
      </c>
      <c r="F3286" s="7" t="s">
        <v>5941</v>
      </c>
      <c r="G3286" s="7" t="s">
        <v>27</v>
      </c>
      <c r="H3286" s="7" t="s">
        <v>10</v>
      </c>
      <c r="I3286" s="7" t="s">
        <v>44</v>
      </c>
      <c r="J3286" s="7" t="s">
        <v>12</v>
      </c>
      <c r="K3286" s="7" t="s">
        <v>51</v>
      </c>
      <c r="L3286" s="7" t="s">
        <v>6119</v>
      </c>
      <c r="M3286" s="7" t="s">
        <v>27</v>
      </c>
      <c r="N3286" s="7" t="s">
        <v>27</v>
      </c>
      <c r="O3286" s="7" t="s">
        <v>27</v>
      </c>
    </row>
    <row r="3287" spans="1:15" s="1" customFormat="1" ht="12.75" customHeight="1" x14ac:dyDescent="0.2">
      <c r="A3287" s="6">
        <v>3282</v>
      </c>
      <c r="B3287" s="7" t="s">
        <v>19</v>
      </c>
      <c r="C3287" s="7" t="s">
        <v>3357</v>
      </c>
      <c r="D3287" s="7" t="s">
        <v>5614</v>
      </c>
      <c r="E3287" s="7" t="s">
        <v>5579</v>
      </c>
      <c r="F3287" s="7" t="s">
        <v>5941</v>
      </c>
      <c r="G3287" s="7" t="s">
        <v>27</v>
      </c>
      <c r="H3287" s="7" t="s">
        <v>10</v>
      </c>
      <c r="I3287" s="7" t="s">
        <v>44</v>
      </c>
      <c r="J3287" s="7" t="s">
        <v>12</v>
      </c>
      <c r="K3287" s="7" t="s">
        <v>51</v>
      </c>
      <c r="L3287" s="7" t="s">
        <v>6119</v>
      </c>
      <c r="M3287" s="7" t="s">
        <v>27</v>
      </c>
      <c r="N3287" s="7" t="s">
        <v>27</v>
      </c>
      <c r="O3287" s="7" t="s">
        <v>27</v>
      </c>
    </row>
    <row r="3288" spans="1:15" s="1" customFormat="1" ht="12.75" customHeight="1" x14ac:dyDescent="0.2">
      <c r="A3288" s="6">
        <v>3283</v>
      </c>
      <c r="B3288" s="7" t="s">
        <v>19</v>
      </c>
      <c r="C3288" s="7" t="s">
        <v>3358</v>
      </c>
      <c r="D3288" s="7" t="s">
        <v>5615</v>
      </c>
      <c r="E3288" s="7" t="s">
        <v>5579</v>
      </c>
      <c r="F3288" s="7" t="s">
        <v>5941</v>
      </c>
      <c r="G3288" s="7" t="s">
        <v>27</v>
      </c>
      <c r="H3288" s="7" t="s">
        <v>10</v>
      </c>
      <c r="I3288" s="7" t="s">
        <v>44</v>
      </c>
      <c r="J3288" s="7" t="s">
        <v>12</v>
      </c>
      <c r="K3288" s="7" t="s">
        <v>51</v>
      </c>
      <c r="L3288" s="7" t="s">
        <v>6119</v>
      </c>
      <c r="M3288" s="7" t="s">
        <v>27</v>
      </c>
      <c r="N3288" s="7" t="s">
        <v>27</v>
      </c>
      <c r="O3288" s="7" t="s">
        <v>27</v>
      </c>
    </row>
    <row r="3289" spans="1:15" s="1" customFormat="1" ht="12.75" customHeight="1" x14ac:dyDescent="0.2">
      <c r="A3289" s="6">
        <v>3284</v>
      </c>
      <c r="B3289" s="7" t="s">
        <v>19</v>
      </c>
      <c r="C3289" s="7" t="s">
        <v>3359</v>
      </c>
      <c r="D3289" s="7" t="s">
        <v>5616</v>
      </c>
      <c r="E3289" s="7" t="s">
        <v>5579</v>
      </c>
      <c r="F3289" s="7" t="s">
        <v>5941</v>
      </c>
      <c r="G3289" s="7" t="s">
        <v>27</v>
      </c>
      <c r="H3289" s="7" t="s">
        <v>10</v>
      </c>
      <c r="I3289" s="7" t="s">
        <v>44</v>
      </c>
      <c r="J3289" s="7" t="s">
        <v>12</v>
      </c>
      <c r="K3289" s="7" t="s">
        <v>51</v>
      </c>
      <c r="L3289" s="7" t="s">
        <v>6119</v>
      </c>
      <c r="M3289" s="7" t="s">
        <v>27</v>
      </c>
      <c r="N3289" s="7" t="s">
        <v>27</v>
      </c>
      <c r="O3289" s="7" t="s">
        <v>27</v>
      </c>
    </row>
    <row r="3290" spans="1:15" s="1" customFormat="1" ht="12.75" customHeight="1" x14ac:dyDescent="0.2">
      <c r="A3290" s="6">
        <v>3285</v>
      </c>
      <c r="B3290" s="7" t="s">
        <v>19</v>
      </c>
      <c r="C3290" s="7" t="s">
        <v>3360</v>
      </c>
      <c r="D3290" s="7" t="s">
        <v>5617</v>
      </c>
      <c r="E3290" s="7" t="s">
        <v>5579</v>
      </c>
      <c r="F3290" s="7" t="s">
        <v>5941</v>
      </c>
      <c r="G3290" s="7" t="s">
        <v>27</v>
      </c>
      <c r="H3290" s="7" t="s">
        <v>10</v>
      </c>
      <c r="I3290" s="7" t="s">
        <v>44</v>
      </c>
      <c r="J3290" s="7" t="s">
        <v>12</v>
      </c>
      <c r="K3290" s="7" t="s">
        <v>51</v>
      </c>
      <c r="L3290" s="7" t="s">
        <v>6119</v>
      </c>
      <c r="M3290" s="7" t="s">
        <v>27</v>
      </c>
      <c r="N3290" s="7" t="s">
        <v>27</v>
      </c>
      <c r="O3290" s="7" t="s">
        <v>27</v>
      </c>
    </row>
    <row r="3291" spans="1:15" s="1" customFormat="1" ht="12.75" customHeight="1" x14ac:dyDescent="0.2">
      <c r="A3291" s="6">
        <v>3286</v>
      </c>
      <c r="B3291" s="7" t="s">
        <v>19</v>
      </c>
      <c r="C3291" s="7" t="s">
        <v>3361</v>
      </c>
      <c r="D3291" s="7" t="s">
        <v>5619</v>
      </c>
      <c r="E3291" s="7" t="s">
        <v>5579</v>
      </c>
      <c r="F3291" s="7" t="s">
        <v>5941</v>
      </c>
      <c r="G3291" s="7" t="s">
        <v>27</v>
      </c>
      <c r="H3291" s="7" t="s">
        <v>10</v>
      </c>
      <c r="I3291" s="7" t="s">
        <v>44</v>
      </c>
      <c r="J3291" s="7" t="s">
        <v>12</v>
      </c>
      <c r="K3291" s="7" t="s">
        <v>51</v>
      </c>
      <c r="L3291" s="7" t="s">
        <v>6119</v>
      </c>
      <c r="M3291" s="7" t="s">
        <v>27</v>
      </c>
      <c r="N3291" s="7" t="s">
        <v>27</v>
      </c>
      <c r="O3291" s="7" t="s">
        <v>27</v>
      </c>
    </row>
    <row r="3292" spans="1:15" s="1" customFormat="1" ht="12.75" customHeight="1" x14ac:dyDescent="0.2">
      <c r="A3292" s="6">
        <v>3287</v>
      </c>
      <c r="B3292" s="7" t="s">
        <v>19</v>
      </c>
      <c r="C3292" s="7" t="s">
        <v>3362</v>
      </c>
      <c r="D3292" s="7" t="s">
        <v>5618</v>
      </c>
      <c r="E3292" s="7" t="s">
        <v>5579</v>
      </c>
      <c r="F3292" s="7" t="s">
        <v>5941</v>
      </c>
      <c r="G3292" s="7" t="s">
        <v>27</v>
      </c>
      <c r="H3292" s="7" t="s">
        <v>10</v>
      </c>
      <c r="I3292" s="7" t="s">
        <v>44</v>
      </c>
      <c r="J3292" s="7" t="s">
        <v>12</v>
      </c>
      <c r="K3292" s="7" t="s">
        <v>51</v>
      </c>
      <c r="L3292" s="7" t="s">
        <v>6119</v>
      </c>
      <c r="M3292" s="7" t="s">
        <v>27</v>
      </c>
      <c r="N3292" s="7" t="s">
        <v>27</v>
      </c>
      <c r="O3292" s="7" t="s">
        <v>27</v>
      </c>
    </row>
    <row r="3293" spans="1:15" s="1" customFormat="1" ht="12.75" customHeight="1" x14ac:dyDescent="0.2">
      <c r="A3293" s="6">
        <v>3288</v>
      </c>
      <c r="B3293" s="7" t="s">
        <v>19</v>
      </c>
      <c r="C3293" s="7" t="s">
        <v>3363</v>
      </c>
      <c r="D3293" s="7" t="s">
        <v>5621</v>
      </c>
      <c r="E3293" s="7" t="s">
        <v>5579</v>
      </c>
      <c r="F3293" s="7" t="s">
        <v>5941</v>
      </c>
      <c r="G3293" s="7" t="s">
        <v>27</v>
      </c>
      <c r="H3293" s="7" t="s">
        <v>10</v>
      </c>
      <c r="I3293" s="7" t="s">
        <v>44</v>
      </c>
      <c r="J3293" s="7" t="s">
        <v>12</v>
      </c>
      <c r="K3293" s="7" t="s">
        <v>51</v>
      </c>
      <c r="L3293" s="7" t="s">
        <v>6119</v>
      </c>
      <c r="M3293" s="7" t="s">
        <v>27</v>
      </c>
      <c r="N3293" s="7" t="s">
        <v>27</v>
      </c>
      <c r="O3293" s="7" t="s">
        <v>27</v>
      </c>
    </row>
    <row r="3294" spans="1:15" s="1" customFormat="1" ht="12.75" customHeight="1" x14ac:dyDescent="0.2">
      <c r="A3294" s="6">
        <v>3289</v>
      </c>
      <c r="B3294" s="7" t="s">
        <v>19</v>
      </c>
      <c r="C3294" s="7" t="s">
        <v>3364</v>
      </c>
      <c r="D3294" s="7" t="s">
        <v>5622</v>
      </c>
      <c r="E3294" s="7" t="s">
        <v>5579</v>
      </c>
      <c r="F3294" s="7" t="s">
        <v>5941</v>
      </c>
      <c r="G3294" s="7" t="s">
        <v>27</v>
      </c>
      <c r="H3294" s="7" t="s">
        <v>10</v>
      </c>
      <c r="I3294" s="7" t="s">
        <v>44</v>
      </c>
      <c r="J3294" s="7" t="s">
        <v>12</v>
      </c>
      <c r="K3294" s="7" t="s">
        <v>51</v>
      </c>
      <c r="L3294" s="7" t="s">
        <v>6119</v>
      </c>
      <c r="M3294" s="7" t="s">
        <v>27</v>
      </c>
      <c r="N3294" s="7" t="s">
        <v>27</v>
      </c>
      <c r="O3294" s="7" t="s">
        <v>27</v>
      </c>
    </row>
    <row r="3295" spans="1:15" s="1" customFormat="1" ht="12.75" customHeight="1" x14ac:dyDescent="0.2">
      <c r="A3295" s="6">
        <v>3290</v>
      </c>
      <c r="B3295" s="7" t="s">
        <v>19</v>
      </c>
      <c r="C3295" s="7" t="s">
        <v>3365</v>
      </c>
      <c r="D3295" s="7" t="s">
        <v>5623</v>
      </c>
      <c r="E3295" s="7" t="s">
        <v>5579</v>
      </c>
      <c r="F3295" s="7" t="s">
        <v>5941</v>
      </c>
      <c r="G3295" s="7" t="s">
        <v>27</v>
      </c>
      <c r="H3295" s="7" t="s">
        <v>10</v>
      </c>
      <c r="I3295" s="7" t="s">
        <v>44</v>
      </c>
      <c r="J3295" s="7" t="s">
        <v>12</v>
      </c>
      <c r="K3295" s="7" t="s">
        <v>51</v>
      </c>
      <c r="L3295" s="7" t="s">
        <v>6119</v>
      </c>
      <c r="M3295" s="7" t="s">
        <v>27</v>
      </c>
      <c r="N3295" s="7" t="s">
        <v>27</v>
      </c>
      <c r="O3295" s="7" t="s">
        <v>27</v>
      </c>
    </row>
    <row r="3296" spans="1:15" s="1" customFormat="1" ht="12.75" customHeight="1" x14ac:dyDescent="0.2">
      <c r="A3296" s="6">
        <v>3291</v>
      </c>
      <c r="B3296" s="7" t="s">
        <v>19</v>
      </c>
      <c r="C3296" s="7" t="s">
        <v>3366</v>
      </c>
      <c r="D3296" s="7" t="s">
        <v>5624</v>
      </c>
      <c r="E3296" s="7" t="s">
        <v>5579</v>
      </c>
      <c r="F3296" s="7" t="s">
        <v>5941</v>
      </c>
      <c r="G3296" s="7" t="s">
        <v>27</v>
      </c>
      <c r="H3296" s="7" t="s">
        <v>10</v>
      </c>
      <c r="I3296" s="7" t="s">
        <v>44</v>
      </c>
      <c r="J3296" s="7" t="s">
        <v>12</v>
      </c>
      <c r="K3296" s="7" t="s">
        <v>51</v>
      </c>
      <c r="L3296" s="7" t="s">
        <v>6119</v>
      </c>
      <c r="M3296" s="7" t="s">
        <v>27</v>
      </c>
      <c r="N3296" s="7" t="s">
        <v>27</v>
      </c>
      <c r="O3296" s="7" t="s">
        <v>27</v>
      </c>
    </row>
    <row r="3297" spans="1:15" s="1" customFormat="1" ht="12.75" customHeight="1" x14ac:dyDescent="0.2">
      <c r="A3297" s="6">
        <v>3292</v>
      </c>
      <c r="B3297" s="7" t="s">
        <v>19</v>
      </c>
      <c r="C3297" s="7" t="s">
        <v>3367</v>
      </c>
      <c r="D3297" s="7" t="s">
        <v>5626</v>
      </c>
      <c r="E3297" s="7" t="s">
        <v>5579</v>
      </c>
      <c r="F3297" s="7" t="s">
        <v>5941</v>
      </c>
      <c r="G3297" s="7" t="s">
        <v>27</v>
      </c>
      <c r="H3297" s="7" t="s">
        <v>10</v>
      </c>
      <c r="I3297" s="7" t="s">
        <v>44</v>
      </c>
      <c r="J3297" s="7" t="s">
        <v>12</v>
      </c>
      <c r="K3297" s="7" t="s">
        <v>51</v>
      </c>
      <c r="L3297" s="7" t="s">
        <v>6119</v>
      </c>
      <c r="M3297" s="7" t="s">
        <v>27</v>
      </c>
      <c r="N3297" s="7" t="s">
        <v>27</v>
      </c>
      <c r="O3297" s="7" t="s">
        <v>27</v>
      </c>
    </row>
    <row r="3298" spans="1:15" s="1" customFormat="1" ht="12.75" customHeight="1" x14ac:dyDescent="0.2">
      <c r="A3298" s="6">
        <v>3293</v>
      </c>
      <c r="B3298" s="7" t="s">
        <v>19</v>
      </c>
      <c r="C3298" s="7" t="s">
        <v>3368</v>
      </c>
      <c r="D3298" s="7" t="s">
        <v>5731</v>
      </c>
      <c r="E3298" s="7" t="s">
        <v>5579</v>
      </c>
      <c r="F3298" s="7" t="s">
        <v>5941</v>
      </c>
      <c r="G3298" s="7" t="s">
        <v>27</v>
      </c>
      <c r="H3298" s="7" t="s">
        <v>10</v>
      </c>
      <c r="I3298" s="7" t="s">
        <v>44</v>
      </c>
      <c r="J3298" s="7" t="s">
        <v>12</v>
      </c>
      <c r="K3298" s="7" t="s">
        <v>54</v>
      </c>
      <c r="L3298" s="7" t="s">
        <v>6119</v>
      </c>
      <c r="M3298" s="7" t="s">
        <v>27</v>
      </c>
      <c r="N3298" s="7" t="s">
        <v>27</v>
      </c>
      <c r="O3298" s="7" t="s">
        <v>27</v>
      </c>
    </row>
    <row r="3299" spans="1:15" s="1" customFormat="1" ht="12.75" customHeight="1" x14ac:dyDescent="0.2">
      <c r="A3299" s="6">
        <v>3294</v>
      </c>
      <c r="B3299" s="7" t="s">
        <v>19</v>
      </c>
      <c r="C3299" s="7" t="s">
        <v>3369</v>
      </c>
      <c r="D3299" s="7" t="s">
        <v>5732</v>
      </c>
      <c r="E3299" s="7" t="s">
        <v>5579</v>
      </c>
      <c r="F3299" s="7" t="s">
        <v>5941</v>
      </c>
      <c r="G3299" s="7" t="s">
        <v>27</v>
      </c>
      <c r="H3299" s="7" t="s">
        <v>10</v>
      </c>
      <c r="I3299" s="7" t="s">
        <v>44</v>
      </c>
      <c r="J3299" s="7" t="s">
        <v>12</v>
      </c>
      <c r="K3299" s="7" t="s">
        <v>54</v>
      </c>
      <c r="L3299" s="7" t="s">
        <v>6119</v>
      </c>
      <c r="M3299" s="7" t="s">
        <v>27</v>
      </c>
      <c r="N3299" s="7" t="s">
        <v>27</v>
      </c>
      <c r="O3299" s="7" t="s">
        <v>27</v>
      </c>
    </row>
    <row r="3300" spans="1:15" s="1" customFormat="1" ht="12.75" customHeight="1" x14ac:dyDescent="0.2">
      <c r="A3300" s="6">
        <v>3295</v>
      </c>
      <c r="B3300" s="7" t="s">
        <v>19</v>
      </c>
      <c r="C3300" s="7" t="s">
        <v>3370</v>
      </c>
      <c r="D3300" s="7" t="s">
        <v>5733</v>
      </c>
      <c r="E3300" s="7" t="s">
        <v>5579</v>
      </c>
      <c r="F3300" s="7" t="s">
        <v>5941</v>
      </c>
      <c r="G3300" s="7" t="s">
        <v>27</v>
      </c>
      <c r="H3300" s="7" t="s">
        <v>10</v>
      </c>
      <c r="I3300" s="7" t="s">
        <v>44</v>
      </c>
      <c r="J3300" s="7" t="s">
        <v>12</v>
      </c>
      <c r="K3300" s="7" t="s">
        <v>54</v>
      </c>
      <c r="L3300" s="7" t="s">
        <v>6119</v>
      </c>
      <c r="M3300" s="7" t="s">
        <v>27</v>
      </c>
      <c r="N3300" s="7" t="s">
        <v>27</v>
      </c>
      <c r="O3300" s="7" t="s">
        <v>27</v>
      </c>
    </row>
    <row r="3301" spans="1:15" s="1" customFormat="1" ht="12.75" customHeight="1" x14ac:dyDescent="0.2">
      <c r="A3301" s="6">
        <v>3296</v>
      </c>
      <c r="B3301" s="7" t="s">
        <v>19</v>
      </c>
      <c r="C3301" s="7" t="s">
        <v>3371</v>
      </c>
      <c r="D3301" s="7" t="s">
        <v>5734</v>
      </c>
      <c r="E3301" s="7" t="s">
        <v>5579</v>
      </c>
      <c r="F3301" s="7" t="s">
        <v>5941</v>
      </c>
      <c r="G3301" s="7" t="s">
        <v>27</v>
      </c>
      <c r="H3301" s="7" t="s">
        <v>10</v>
      </c>
      <c r="I3301" s="7" t="s">
        <v>44</v>
      </c>
      <c r="J3301" s="7" t="s">
        <v>12</v>
      </c>
      <c r="K3301" s="7" t="s">
        <v>54</v>
      </c>
      <c r="L3301" s="7" t="s">
        <v>6119</v>
      </c>
      <c r="M3301" s="7" t="s">
        <v>27</v>
      </c>
      <c r="N3301" s="7" t="s">
        <v>27</v>
      </c>
      <c r="O3301" s="7" t="s">
        <v>27</v>
      </c>
    </row>
    <row r="3302" spans="1:15" s="1" customFormat="1" ht="12.75" customHeight="1" x14ac:dyDescent="0.2">
      <c r="A3302" s="6">
        <v>3297</v>
      </c>
      <c r="B3302" s="7" t="s">
        <v>19</v>
      </c>
      <c r="C3302" s="7" t="s">
        <v>3372</v>
      </c>
      <c r="D3302" s="7" t="s">
        <v>5735</v>
      </c>
      <c r="E3302" s="7" t="s">
        <v>5579</v>
      </c>
      <c r="F3302" s="7" t="s">
        <v>5941</v>
      </c>
      <c r="G3302" s="7" t="s">
        <v>27</v>
      </c>
      <c r="H3302" s="7" t="s">
        <v>10</v>
      </c>
      <c r="I3302" s="7" t="s">
        <v>44</v>
      </c>
      <c r="J3302" s="7" t="s">
        <v>12</v>
      </c>
      <c r="K3302" s="7" t="s">
        <v>50</v>
      </c>
      <c r="L3302" s="7" t="s">
        <v>6119</v>
      </c>
      <c r="M3302" s="7" t="s">
        <v>27</v>
      </c>
      <c r="N3302" s="7" t="s">
        <v>27</v>
      </c>
      <c r="O3302" s="7" t="s">
        <v>27</v>
      </c>
    </row>
    <row r="3303" spans="1:15" s="1" customFormat="1" ht="12.75" customHeight="1" x14ac:dyDescent="0.2">
      <c r="A3303" s="6">
        <v>3298</v>
      </c>
      <c r="B3303" s="7" t="s">
        <v>19</v>
      </c>
      <c r="C3303" s="7" t="s">
        <v>3373</v>
      </c>
      <c r="D3303" s="7" t="s">
        <v>5736</v>
      </c>
      <c r="E3303" s="7" t="s">
        <v>5579</v>
      </c>
      <c r="F3303" s="7" t="s">
        <v>5941</v>
      </c>
      <c r="G3303" s="7" t="s">
        <v>27</v>
      </c>
      <c r="H3303" s="7" t="s">
        <v>10</v>
      </c>
      <c r="I3303" s="7" t="s">
        <v>44</v>
      </c>
      <c r="J3303" s="7" t="s">
        <v>12</v>
      </c>
      <c r="K3303" s="7" t="s">
        <v>54</v>
      </c>
      <c r="L3303" s="7" t="s">
        <v>6119</v>
      </c>
      <c r="M3303" s="7" t="s">
        <v>27</v>
      </c>
      <c r="N3303" s="7" t="s">
        <v>27</v>
      </c>
      <c r="O3303" s="7" t="s">
        <v>27</v>
      </c>
    </row>
    <row r="3304" spans="1:15" s="1" customFormat="1" ht="12.75" customHeight="1" x14ac:dyDescent="0.2">
      <c r="A3304" s="6">
        <v>3299</v>
      </c>
      <c r="B3304" s="7" t="s">
        <v>19</v>
      </c>
      <c r="C3304" s="7" t="s">
        <v>3374</v>
      </c>
      <c r="D3304" s="7" t="s">
        <v>5737</v>
      </c>
      <c r="E3304" s="7" t="s">
        <v>5579</v>
      </c>
      <c r="F3304" s="7" t="s">
        <v>5941</v>
      </c>
      <c r="G3304" s="7" t="s">
        <v>27</v>
      </c>
      <c r="H3304" s="7" t="s">
        <v>10</v>
      </c>
      <c r="I3304" s="7" t="s">
        <v>44</v>
      </c>
      <c r="J3304" s="7" t="s">
        <v>12</v>
      </c>
      <c r="K3304" s="7" t="s">
        <v>54</v>
      </c>
      <c r="L3304" s="7" t="s">
        <v>6119</v>
      </c>
      <c r="M3304" s="7" t="s">
        <v>27</v>
      </c>
      <c r="N3304" s="7" t="s">
        <v>27</v>
      </c>
      <c r="O3304" s="7" t="s">
        <v>27</v>
      </c>
    </row>
    <row r="3305" spans="1:15" s="1" customFormat="1" ht="12.75" customHeight="1" x14ac:dyDescent="0.2">
      <c r="A3305" s="6">
        <v>3300</v>
      </c>
      <c r="B3305" s="7" t="s">
        <v>19</v>
      </c>
      <c r="C3305" s="7" t="s">
        <v>3375</v>
      </c>
      <c r="D3305" s="7" t="s">
        <v>5738</v>
      </c>
      <c r="E3305" s="7" t="s">
        <v>5579</v>
      </c>
      <c r="F3305" s="7" t="s">
        <v>5941</v>
      </c>
      <c r="G3305" s="7" t="s">
        <v>27</v>
      </c>
      <c r="H3305" s="7" t="s">
        <v>10</v>
      </c>
      <c r="I3305" s="7" t="s">
        <v>44</v>
      </c>
      <c r="J3305" s="7" t="s">
        <v>12</v>
      </c>
      <c r="K3305" s="7" t="s">
        <v>50</v>
      </c>
      <c r="L3305" s="7" t="s">
        <v>6119</v>
      </c>
      <c r="M3305" s="7" t="s">
        <v>27</v>
      </c>
      <c r="N3305" s="7" t="s">
        <v>27</v>
      </c>
      <c r="O3305" s="7" t="s">
        <v>27</v>
      </c>
    </row>
    <row r="3306" spans="1:15" s="1" customFormat="1" ht="12.75" customHeight="1" x14ac:dyDescent="0.2">
      <c r="A3306" s="6">
        <v>3301</v>
      </c>
      <c r="B3306" s="7" t="s">
        <v>19</v>
      </c>
      <c r="C3306" s="7" t="s">
        <v>3376</v>
      </c>
      <c r="D3306" s="7" t="s">
        <v>5739</v>
      </c>
      <c r="E3306" s="7" t="s">
        <v>5579</v>
      </c>
      <c r="F3306" s="7" t="s">
        <v>5941</v>
      </c>
      <c r="G3306" s="7" t="s">
        <v>27</v>
      </c>
      <c r="H3306" s="7" t="s">
        <v>10</v>
      </c>
      <c r="I3306" s="7" t="s">
        <v>44</v>
      </c>
      <c r="J3306" s="7" t="s">
        <v>12</v>
      </c>
      <c r="K3306" s="7" t="s">
        <v>50</v>
      </c>
      <c r="L3306" s="7" t="s">
        <v>6119</v>
      </c>
      <c r="M3306" s="7" t="s">
        <v>27</v>
      </c>
      <c r="N3306" s="7" t="s">
        <v>27</v>
      </c>
      <c r="O3306" s="7" t="s">
        <v>27</v>
      </c>
    </row>
    <row r="3307" spans="1:15" s="1" customFormat="1" ht="12.75" customHeight="1" x14ac:dyDescent="0.2">
      <c r="A3307" s="6">
        <v>3302</v>
      </c>
      <c r="B3307" s="7" t="s">
        <v>19</v>
      </c>
      <c r="C3307" s="7" t="s">
        <v>3377</v>
      </c>
      <c r="D3307" s="7" t="s">
        <v>5740</v>
      </c>
      <c r="E3307" s="7" t="s">
        <v>5579</v>
      </c>
      <c r="F3307" s="7" t="s">
        <v>5941</v>
      </c>
      <c r="G3307" s="7" t="s">
        <v>27</v>
      </c>
      <c r="H3307" s="7" t="s">
        <v>10</v>
      </c>
      <c r="I3307" s="7" t="s">
        <v>44</v>
      </c>
      <c r="J3307" s="7" t="s">
        <v>12</v>
      </c>
      <c r="K3307" s="7" t="s">
        <v>55</v>
      </c>
      <c r="L3307" s="7" t="s">
        <v>6119</v>
      </c>
      <c r="M3307" s="7" t="s">
        <v>27</v>
      </c>
      <c r="N3307" s="7" t="s">
        <v>27</v>
      </c>
      <c r="O3307" s="7" t="s">
        <v>27</v>
      </c>
    </row>
    <row r="3308" spans="1:15" s="1" customFormat="1" ht="12.75" customHeight="1" x14ac:dyDescent="0.2">
      <c r="A3308" s="6">
        <v>3303</v>
      </c>
      <c r="B3308" s="7" t="s">
        <v>19</v>
      </c>
      <c r="C3308" s="7" t="s">
        <v>3378</v>
      </c>
      <c r="D3308" s="7" t="s">
        <v>5741</v>
      </c>
      <c r="E3308" s="7" t="s">
        <v>5579</v>
      </c>
      <c r="F3308" s="7" t="s">
        <v>5941</v>
      </c>
      <c r="G3308" s="7" t="s">
        <v>27</v>
      </c>
      <c r="H3308" s="7" t="s">
        <v>10</v>
      </c>
      <c r="I3308" s="7" t="s">
        <v>44</v>
      </c>
      <c r="J3308" s="7" t="s">
        <v>12</v>
      </c>
      <c r="K3308" s="7" t="s">
        <v>55</v>
      </c>
      <c r="L3308" s="7" t="s">
        <v>6119</v>
      </c>
      <c r="M3308" s="7" t="s">
        <v>27</v>
      </c>
      <c r="N3308" s="7" t="s">
        <v>27</v>
      </c>
      <c r="O3308" s="7" t="s">
        <v>27</v>
      </c>
    </row>
    <row r="3309" spans="1:15" s="1" customFormat="1" ht="12.75" customHeight="1" x14ac:dyDescent="0.2">
      <c r="A3309" s="6">
        <v>3304</v>
      </c>
      <c r="B3309" s="7" t="s">
        <v>19</v>
      </c>
      <c r="C3309" s="7" t="s">
        <v>3379</v>
      </c>
      <c r="D3309" s="7" t="s">
        <v>5742</v>
      </c>
      <c r="E3309" s="7" t="s">
        <v>5579</v>
      </c>
      <c r="F3309" s="7" t="s">
        <v>5941</v>
      </c>
      <c r="G3309" s="7" t="s">
        <v>27</v>
      </c>
      <c r="H3309" s="7" t="s">
        <v>10</v>
      </c>
      <c r="I3309" s="7" t="s">
        <v>44</v>
      </c>
      <c r="J3309" s="7" t="s">
        <v>12</v>
      </c>
      <c r="K3309" s="7" t="s">
        <v>55</v>
      </c>
      <c r="L3309" s="7" t="s">
        <v>6119</v>
      </c>
      <c r="M3309" s="7" t="s">
        <v>27</v>
      </c>
      <c r="N3309" s="7" t="s">
        <v>27</v>
      </c>
      <c r="O3309" s="7" t="s">
        <v>27</v>
      </c>
    </row>
    <row r="3310" spans="1:15" s="1" customFormat="1" ht="12.75" customHeight="1" x14ac:dyDescent="0.2">
      <c r="A3310" s="6">
        <v>3305</v>
      </c>
      <c r="B3310" s="7" t="s">
        <v>19</v>
      </c>
      <c r="C3310" s="7" t="s">
        <v>3380</v>
      </c>
      <c r="D3310" s="7" t="s">
        <v>5743</v>
      </c>
      <c r="E3310" s="7" t="s">
        <v>5579</v>
      </c>
      <c r="F3310" s="7" t="s">
        <v>5941</v>
      </c>
      <c r="G3310" s="7" t="s">
        <v>27</v>
      </c>
      <c r="H3310" s="7" t="s">
        <v>10</v>
      </c>
      <c r="I3310" s="7" t="s">
        <v>44</v>
      </c>
      <c r="J3310" s="7" t="s">
        <v>12</v>
      </c>
      <c r="K3310" s="7" t="s">
        <v>55</v>
      </c>
      <c r="L3310" s="7" t="s">
        <v>6119</v>
      </c>
      <c r="M3310" s="7" t="s">
        <v>27</v>
      </c>
      <c r="N3310" s="7" t="s">
        <v>27</v>
      </c>
      <c r="O3310" s="7" t="s">
        <v>27</v>
      </c>
    </row>
    <row r="3311" spans="1:15" s="1" customFormat="1" ht="12.75" customHeight="1" x14ac:dyDescent="0.2">
      <c r="A3311" s="6">
        <v>3306</v>
      </c>
      <c r="B3311" s="7" t="s">
        <v>19</v>
      </c>
      <c r="C3311" s="7" t="s">
        <v>3381</v>
      </c>
      <c r="D3311" s="7" t="s">
        <v>5744</v>
      </c>
      <c r="E3311" s="7" t="s">
        <v>5579</v>
      </c>
      <c r="F3311" s="7" t="s">
        <v>5941</v>
      </c>
      <c r="G3311" s="7" t="s">
        <v>27</v>
      </c>
      <c r="H3311" s="7" t="s">
        <v>10</v>
      </c>
      <c r="I3311" s="7" t="s">
        <v>44</v>
      </c>
      <c r="J3311" s="7" t="s">
        <v>12</v>
      </c>
      <c r="K3311" s="7" t="s">
        <v>55</v>
      </c>
      <c r="L3311" s="7" t="s">
        <v>6119</v>
      </c>
      <c r="M3311" s="7" t="s">
        <v>27</v>
      </c>
      <c r="N3311" s="7" t="s">
        <v>27</v>
      </c>
      <c r="O3311" s="7" t="s">
        <v>27</v>
      </c>
    </row>
    <row r="3312" spans="1:15" s="1" customFormat="1" ht="12.75" customHeight="1" x14ac:dyDescent="0.2">
      <c r="A3312" s="6">
        <v>3307</v>
      </c>
      <c r="B3312" s="7" t="s">
        <v>19</v>
      </c>
      <c r="C3312" s="7" t="s">
        <v>3382</v>
      </c>
      <c r="D3312" s="7" t="s">
        <v>5745</v>
      </c>
      <c r="E3312" s="7" t="s">
        <v>5579</v>
      </c>
      <c r="F3312" s="7" t="s">
        <v>5941</v>
      </c>
      <c r="G3312" s="7" t="s">
        <v>27</v>
      </c>
      <c r="H3312" s="7" t="s">
        <v>10</v>
      </c>
      <c r="I3312" s="7" t="s">
        <v>44</v>
      </c>
      <c r="J3312" s="7" t="s">
        <v>12</v>
      </c>
      <c r="K3312" s="7" t="s">
        <v>50</v>
      </c>
      <c r="L3312" s="7" t="s">
        <v>6119</v>
      </c>
      <c r="M3312" s="7" t="s">
        <v>27</v>
      </c>
      <c r="N3312" s="7" t="s">
        <v>27</v>
      </c>
      <c r="O3312" s="7" t="s">
        <v>27</v>
      </c>
    </row>
    <row r="3313" spans="1:15" s="1" customFormat="1" ht="12.75" customHeight="1" x14ac:dyDescent="0.2">
      <c r="A3313" s="6">
        <v>3308</v>
      </c>
      <c r="B3313" s="7" t="s">
        <v>19</v>
      </c>
      <c r="C3313" s="7" t="s">
        <v>3383</v>
      </c>
      <c r="D3313" s="7" t="s">
        <v>5746</v>
      </c>
      <c r="E3313" s="7" t="s">
        <v>5579</v>
      </c>
      <c r="F3313" s="7" t="s">
        <v>5941</v>
      </c>
      <c r="G3313" s="7" t="s">
        <v>27</v>
      </c>
      <c r="H3313" s="7" t="s">
        <v>10</v>
      </c>
      <c r="I3313" s="7" t="s">
        <v>44</v>
      </c>
      <c r="J3313" s="7" t="s">
        <v>12</v>
      </c>
      <c r="K3313" s="7" t="s">
        <v>50</v>
      </c>
      <c r="L3313" s="7" t="s">
        <v>6119</v>
      </c>
      <c r="M3313" s="7" t="s">
        <v>27</v>
      </c>
      <c r="N3313" s="7" t="s">
        <v>27</v>
      </c>
      <c r="O3313" s="7" t="s">
        <v>27</v>
      </c>
    </row>
    <row r="3314" spans="1:15" s="1" customFormat="1" ht="12.75" customHeight="1" x14ac:dyDescent="0.2">
      <c r="A3314" s="6">
        <v>3309</v>
      </c>
      <c r="B3314" s="7" t="s">
        <v>19</v>
      </c>
      <c r="C3314" s="7" t="s">
        <v>3384</v>
      </c>
      <c r="D3314" s="7" t="s">
        <v>5747</v>
      </c>
      <c r="E3314" s="7" t="s">
        <v>5579</v>
      </c>
      <c r="F3314" s="7" t="s">
        <v>5941</v>
      </c>
      <c r="G3314" s="7" t="s">
        <v>27</v>
      </c>
      <c r="H3314" s="7" t="s">
        <v>10</v>
      </c>
      <c r="I3314" s="7" t="s">
        <v>44</v>
      </c>
      <c r="J3314" s="7" t="s">
        <v>12</v>
      </c>
      <c r="K3314" s="7" t="s">
        <v>54</v>
      </c>
      <c r="L3314" s="7" t="s">
        <v>6119</v>
      </c>
      <c r="M3314" s="7" t="s">
        <v>27</v>
      </c>
      <c r="N3314" s="7" t="s">
        <v>27</v>
      </c>
      <c r="O3314" s="7" t="s">
        <v>27</v>
      </c>
    </row>
    <row r="3315" spans="1:15" s="1" customFormat="1" ht="12.75" customHeight="1" x14ac:dyDescent="0.2">
      <c r="A3315" s="6">
        <v>3310</v>
      </c>
      <c r="B3315" s="7" t="s">
        <v>19</v>
      </c>
      <c r="C3315" s="7" t="s">
        <v>3385</v>
      </c>
      <c r="D3315" s="7" t="s">
        <v>5748</v>
      </c>
      <c r="E3315" s="7" t="s">
        <v>5579</v>
      </c>
      <c r="F3315" s="7" t="s">
        <v>5941</v>
      </c>
      <c r="G3315" s="7" t="s">
        <v>27</v>
      </c>
      <c r="H3315" s="7" t="s">
        <v>10</v>
      </c>
      <c r="I3315" s="7" t="s">
        <v>44</v>
      </c>
      <c r="J3315" s="7" t="s">
        <v>12</v>
      </c>
      <c r="K3315" s="7" t="s">
        <v>50</v>
      </c>
      <c r="L3315" s="7" t="s">
        <v>6119</v>
      </c>
      <c r="M3315" s="7" t="s">
        <v>27</v>
      </c>
      <c r="N3315" s="7" t="s">
        <v>27</v>
      </c>
      <c r="O3315" s="7" t="s">
        <v>27</v>
      </c>
    </row>
    <row r="3316" spans="1:15" s="1" customFormat="1" ht="12.75" customHeight="1" x14ac:dyDescent="0.2">
      <c r="A3316" s="6">
        <v>3311</v>
      </c>
      <c r="B3316" s="7" t="s">
        <v>19</v>
      </c>
      <c r="C3316" s="7" t="s">
        <v>3386</v>
      </c>
      <c r="D3316" s="7" t="s">
        <v>5749</v>
      </c>
      <c r="E3316" s="7" t="s">
        <v>5579</v>
      </c>
      <c r="F3316" s="7" t="s">
        <v>5941</v>
      </c>
      <c r="G3316" s="7" t="s">
        <v>27</v>
      </c>
      <c r="H3316" s="7" t="s">
        <v>10</v>
      </c>
      <c r="I3316" s="7" t="s">
        <v>44</v>
      </c>
      <c r="J3316" s="7" t="s">
        <v>12</v>
      </c>
      <c r="K3316" s="7" t="s">
        <v>50</v>
      </c>
      <c r="L3316" s="7" t="s">
        <v>6119</v>
      </c>
      <c r="M3316" s="7" t="s">
        <v>27</v>
      </c>
      <c r="N3316" s="7" t="s">
        <v>27</v>
      </c>
      <c r="O3316" s="7" t="s">
        <v>27</v>
      </c>
    </row>
    <row r="3317" spans="1:15" s="1" customFormat="1" ht="12.75" customHeight="1" x14ac:dyDescent="0.2">
      <c r="A3317" s="6">
        <v>3312</v>
      </c>
      <c r="B3317" s="7" t="s">
        <v>19</v>
      </c>
      <c r="C3317" s="7" t="s">
        <v>3387</v>
      </c>
      <c r="D3317" s="7" t="s">
        <v>5750</v>
      </c>
      <c r="E3317" s="7" t="s">
        <v>5579</v>
      </c>
      <c r="F3317" s="7" t="s">
        <v>5941</v>
      </c>
      <c r="G3317" s="7" t="s">
        <v>27</v>
      </c>
      <c r="H3317" s="7" t="s">
        <v>10</v>
      </c>
      <c r="I3317" s="7" t="s">
        <v>44</v>
      </c>
      <c r="J3317" s="7" t="s">
        <v>12</v>
      </c>
      <c r="K3317" s="7" t="s">
        <v>50</v>
      </c>
      <c r="L3317" s="7" t="s">
        <v>6119</v>
      </c>
      <c r="M3317" s="7" t="s">
        <v>27</v>
      </c>
      <c r="N3317" s="7" t="s">
        <v>27</v>
      </c>
      <c r="O3317" s="7" t="s">
        <v>27</v>
      </c>
    </row>
    <row r="3318" spans="1:15" s="1" customFormat="1" ht="12.75" customHeight="1" x14ac:dyDescent="0.2">
      <c r="A3318" s="6">
        <v>3313</v>
      </c>
      <c r="B3318" s="7" t="s">
        <v>19</v>
      </c>
      <c r="C3318" s="7" t="s">
        <v>3388</v>
      </c>
      <c r="D3318" s="7" t="s">
        <v>5751</v>
      </c>
      <c r="E3318" s="7" t="s">
        <v>5579</v>
      </c>
      <c r="F3318" s="7" t="s">
        <v>5941</v>
      </c>
      <c r="G3318" s="7" t="s">
        <v>27</v>
      </c>
      <c r="H3318" s="7" t="s">
        <v>10</v>
      </c>
      <c r="I3318" s="7" t="s">
        <v>44</v>
      </c>
      <c r="J3318" s="7" t="s">
        <v>12</v>
      </c>
      <c r="K3318" s="7" t="s">
        <v>50</v>
      </c>
      <c r="L3318" s="7" t="s">
        <v>6119</v>
      </c>
      <c r="M3318" s="7" t="s">
        <v>27</v>
      </c>
      <c r="N3318" s="7" t="s">
        <v>27</v>
      </c>
      <c r="O3318" s="7" t="s">
        <v>27</v>
      </c>
    </row>
    <row r="3319" spans="1:15" s="1" customFormat="1" ht="12.75" customHeight="1" x14ac:dyDescent="0.2">
      <c r="A3319" s="6">
        <v>3314</v>
      </c>
      <c r="B3319" s="7" t="s">
        <v>19</v>
      </c>
      <c r="C3319" s="7" t="s">
        <v>3389</v>
      </c>
      <c r="D3319" s="7" t="s">
        <v>5752</v>
      </c>
      <c r="E3319" s="7" t="s">
        <v>5579</v>
      </c>
      <c r="F3319" s="7" t="s">
        <v>5941</v>
      </c>
      <c r="G3319" s="7" t="s">
        <v>27</v>
      </c>
      <c r="H3319" s="7" t="s">
        <v>10</v>
      </c>
      <c r="I3319" s="7" t="s">
        <v>44</v>
      </c>
      <c r="J3319" s="7" t="s">
        <v>12</v>
      </c>
      <c r="K3319" s="7" t="s">
        <v>50</v>
      </c>
      <c r="L3319" s="7" t="s">
        <v>6119</v>
      </c>
      <c r="M3319" s="7" t="s">
        <v>27</v>
      </c>
      <c r="N3319" s="7" t="s">
        <v>27</v>
      </c>
      <c r="O3319" s="7" t="s">
        <v>27</v>
      </c>
    </row>
    <row r="3320" spans="1:15" s="1" customFormat="1" ht="12.75" customHeight="1" x14ac:dyDescent="0.2">
      <c r="A3320" s="6">
        <v>3315</v>
      </c>
      <c r="B3320" s="7" t="s">
        <v>19</v>
      </c>
      <c r="C3320" s="7" t="s">
        <v>3390</v>
      </c>
      <c r="D3320" s="7" t="s">
        <v>5753</v>
      </c>
      <c r="E3320" s="7" t="s">
        <v>5579</v>
      </c>
      <c r="F3320" s="7" t="s">
        <v>5941</v>
      </c>
      <c r="G3320" s="7" t="s">
        <v>27</v>
      </c>
      <c r="H3320" s="7" t="s">
        <v>10</v>
      </c>
      <c r="I3320" s="7" t="s">
        <v>44</v>
      </c>
      <c r="J3320" s="7" t="s">
        <v>12</v>
      </c>
      <c r="K3320" s="7" t="s">
        <v>50</v>
      </c>
      <c r="L3320" s="7" t="s">
        <v>6119</v>
      </c>
      <c r="M3320" s="7" t="s">
        <v>27</v>
      </c>
      <c r="N3320" s="7" t="s">
        <v>27</v>
      </c>
      <c r="O3320" s="7" t="s">
        <v>27</v>
      </c>
    </row>
    <row r="3321" spans="1:15" s="1" customFormat="1" ht="12.75" customHeight="1" x14ac:dyDescent="0.2">
      <c r="A3321" s="6">
        <v>3316</v>
      </c>
      <c r="B3321" s="7" t="s">
        <v>19</v>
      </c>
      <c r="C3321" s="7" t="s">
        <v>3391</v>
      </c>
      <c r="D3321" s="7" t="s">
        <v>5754</v>
      </c>
      <c r="E3321" s="7" t="s">
        <v>5579</v>
      </c>
      <c r="F3321" s="7" t="s">
        <v>5941</v>
      </c>
      <c r="G3321" s="7" t="s">
        <v>27</v>
      </c>
      <c r="H3321" s="7" t="s">
        <v>10</v>
      </c>
      <c r="I3321" s="7" t="s">
        <v>44</v>
      </c>
      <c r="J3321" s="7" t="s">
        <v>12</v>
      </c>
      <c r="K3321" s="7" t="s">
        <v>50</v>
      </c>
      <c r="L3321" s="7" t="s">
        <v>6119</v>
      </c>
      <c r="M3321" s="7" t="s">
        <v>27</v>
      </c>
      <c r="N3321" s="7" t="s">
        <v>27</v>
      </c>
      <c r="O3321" s="7" t="s">
        <v>27</v>
      </c>
    </row>
    <row r="3322" spans="1:15" s="1" customFormat="1" ht="12.75" customHeight="1" x14ac:dyDescent="0.2">
      <c r="A3322" s="6">
        <v>3317</v>
      </c>
      <c r="B3322" s="7" t="s">
        <v>19</v>
      </c>
      <c r="C3322" s="7" t="s">
        <v>3392</v>
      </c>
      <c r="D3322" s="7" t="s">
        <v>5755</v>
      </c>
      <c r="E3322" s="7" t="s">
        <v>5579</v>
      </c>
      <c r="F3322" s="7" t="s">
        <v>5941</v>
      </c>
      <c r="G3322" s="7" t="s">
        <v>27</v>
      </c>
      <c r="H3322" s="7" t="s">
        <v>10</v>
      </c>
      <c r="I3322" s="7" t="s">
        <v>44</v>
      </c>
      <c r="J3322" s="7" t="s">
        <v>12</v>
      </c>
      <c r="K3322" s="7" t="s">
        <v>50</v>
      </c>
      <c r="L3322" s="7" t="s">
        <v>6119</v>
      </c>
      <c r="M3322" s="7" t="s">
        <v>27</v>
      </c>
      <c r="N3322" s="7" t="s">
        <v>27</v>
      </c>
      <c r="O3322" s="7" t="s">
        <v>27</v>
      </c>
    </row>
    <row r="3323" spans="1:15" s="1" customFormat="1" ht="12.75" customHeight="1" x14ac:dyDescent="0.2">
      <c r="A3323" s="6">
        <v>3318</v>
      </c>
      <c r="B3323" s="7" t="s">
        <v>19</v>
      </c>
      <c r="C3323" s="7" t="s">
        <v>3393</v>
      </c>
      <c r="D3323" s="7" t="s">
        <v>5756</v>
      </c>
      <c r="E3323" s="7" t="s">
        <v>5579</v>
      </c>
      <c r="F3323" s="7" t="s">
        <v>5941</v>
      </c>
      <c r="G3323" s="7" t="s">
        <v>27</v>
      </c>
      <c r="H3323" s="7" t="s">
        <v>10</v>
      </c>
      <c r="I3323" s="7" t="s">
        <v>44</v>
      </c>
      <c r="J3323" s="7" t="s">
        <v>12</v>
      </c>
      <c r="K3323" s="7" t="s">
        <v>50</v>
      </c>
      <c r="L3323" s="7" t="s">
        <v>6119</v>
      </c>
      <c r="M3323" s="7" t="s">
        <v>27</v>
      </c>
      <c r="N3323" s="7" t="s">
        <v>27</v>
      </c>
      <c r="O3323" s="7" t="s">
        <v>27</v>
      </c>
    </row>
    <row r="3324" spans="1:15" s="1" customFormat="1" ht="12.75" customHeight="1" x14ac:dyDescent="0.2">
      <c r="A3324" s="6">
        <v>3319</v>
      </c>
      <c r="B3324" s="7" t="s">
        <v>19</v>
      </c>
      <c r="C3324" s="7" t="s">
        <v>3394</v>
      </c>
      <c r="D3324" s="7" t="s">
        <v>5757</v>
      </c>
      <c r="E3324" s="7" t="s">
        <v>5579</v>
      </c>
      <c r="F3324" s="7" t="s">
        <v>5941</v>
      </c>
      <c r="G3324" s="7" t="s">
        <v>27</v>
      </c>
      <c r="H3324" s="7" t="s">
        <v>10</v>
      </c>
      <c r="I3324" s="7" t="s">
        <v>44</v>
      </c>
      <c r="J3324" s="7" t="s">
        <v>12</v>
      </c>
      <c r="K3324" s="7" t="s">
        <v>50</v>
      </c>
      <c r="L3324" s="7" t="s">
        <v>6119</v>
      </c>
      <c r="M3324" s="7" t="s">
        <v>27</v>
      </c>
      <c r="N3324" s="7" t="s">
        <v>27</v>
      </c>
      <c r="O3324" s="7" t="s">
        <v>27</v>
      </c>
    </row>
    <row r="3325" spans="1:15" s="1" customFormat="1" ht="12.75" customHeight="1" x14ac:dyDescent="0.2">
      <c r="A3325" s="6">
        <v>3320</v>
      </c>
      <c r="B3325" s="7" t="s">
        <v>19</v>
      </c>
      <c r="C3325" s="7" t="s">
        <v>3395</v>
      </c>
      <c r="D3325" s="7" t="s">
        <v>5758</v>
      </c>
      <c r="E3325" s="7" t="s">
        <v>5579</v>
      </c>
      <c r="F3325" s="7" t="s">
        <v>5941</v>
      </c>
      <c r="G3325" s="7" t="s">
        <v>27</v>
      </c>
      <c r="H3325" s="7" t="s">
        <v>10</v>
      </c>
      <c r="I3325" s="7" t="s">
        <v>44</v>
      </c>
      <c r="J3325" s="7" t="s">
        <v>12</v>
      </c>
      <c r="K3325" s="7" t="s">
        <v>50</v>
      </c>
      <c r="L3325" s="7" t="s">
        <v>6119</v>
      </c>
      <c r="M3325" s="7" t="s">
        <v>27</v>
      </c>
      <c r="N3325" s="7" t="s">
        <v>27</v>
      </c>
      <c r="O3325" s="7" t="s">
        <v>27</v>
      </c>
    </row>
    <row r="3326" spans="1:15" s="1" customFormat="1" ht="12.75" customHeight="1" x14ac:dyDescent="0.2">
      <c r="A3326" s="6">
        <v>3321</v>
      </c>
      <c r="B3326" s="7" t="s">
        <v>19</v>
      </c>
      <c r="C3326" s="7" t="s">
        <v>3396</v>
      </c>
      <c r="D3326" s="7" t="s">
        <v>5759</v>
      </c>
      <c r="E3326" s="7" t="s">
        <v>5579</v>
      </c>
      <c r="F3326" s="7" t="s">
        <v>5941</v>
      </c>
      <c r="G3326" s="7" t="s">
        <v>27</v>
      </c>
      <c r="H3326" s="7" t="s">
        <v>10</v>
      </c>
      <c r="I3326" s="7" t="s">
        <v>44</v>
      </c>
      <c r="J3326" s="7" t="s">
        <v>12</v>
      </c>
      <c r="K3326" s="7" t="s">
        <v>50</v>
      </c>
      <c r="L3326" s="7" t="s">
        <v>6119</v>
      </c>
      <c r="M3326" s="7" t="s">
        <v>27</v>
      </c>
      <c r="N3326" s="7" t="s">
        <v>27</v>
      </c>
      <c r="O3326" s="7" t="s">
        <v>27</v>
      </c>
    </row>
    <row r="3327" spans="1:15" s="1" customFormat="1" ht="12.75" customHeight="1" x14ac:dyDescent="0.2">
      <c r="A3327" s="6">
        <v>3322</v>
      </c>
      <c r="B3327" s="7" t="s">
        <v>19</v>
      </c>
      <c r="C3327" s="7" t="s">
        <v>3397</v>
      </c>
      <c r="D3327" s="7" t="s">
        <v>5760</v>
      </c>
      <c r="E3327" s="7" t="s">
        <v>5579</v>
      </c>
      <c r="F3327" s="7" t="s">
        <v>5941</v>
      </c>
      <c r="G3327" s="7" t="s">
        <v>27</v>
      </c>
      <c r="H3327" s="7" t="s">
        <v>10</v>
      </c>
      <c r="I3327" s="7" t="s">
        <v>44</v>
      </c>
      <c r="J3327" s="7" t="s">
        <v>12</v>
      </c>
      <c r="K3327" s="7" t="s">
        <v>50</v>
      </c>
      <c r="L3327" s="7" t="s">
        <v>6119</v>
      </c>
      <c r="M3327" s="7" t="s">
        <v>27</v>
      </c>
      <c r="N3327" s="7" t="s">
        <v>27</v>
      </c>
      <c r="O3327" s="7" t="s">
        <v>27</v>
      </c>
    </row>
    <row r="3328" spans="1:15" s="1" customFormat="1" ht="12.75" customHeight="1" x14ac:dyDescent="0.2">
      <c r="A3328" s="6">
        <v>3323</v>
      </c>
      <c r="B3328" s="7" t="s">
        <v>19</v>
      </c>
      <c r="C3328" s="7" t="s">
        <v>3398</v>
      </c>
      <c r="D3328" s="7" t="s">
        <v>5761</v>
      </c>
      <c r="E3328" s="7" t="s">
        <v>5579</v>
      </c>
      <c r="F3328" s="7" t="s">
        <v>5941</v>
      </c>
      <c r="G3328" s="7" t="s">
        <v>27</v>
      </c>
      <c r="H3328" s="7" t="s">
        <v>10</v>
      </c>
      <c r="I3328" s="7" t="s">
        <v>44</v>
      </c>
      <c r="J3328" s="7" t="s">
        <v>12</v>
      </c>
      <c r="K3328" s="7" t="s">
        <v>50</v>
      </c>
      <c r="L3328" s="7" t="s">
        <v>6119</v>
      </c>
      <c r="M3328" s="7" t="s">
        <v>27</v>
      </c>
      <c r="N3328" s="7" t="s">
        <v>27</v>
      </c>
      <c r="O3328" s="7" t="s">
        <v>27</v>
      </c>
    </row>
    <row r="3329" spans="1:15" s="1" customFormat="1" ht="12.75" customHeight="1" x14ac:dyDescent="0.2">
      <c r="A3329" s="6">
        <v>3324</v>
      </c>
      <c r="B3329" s="7" t="s">
        <v>19</v>
      </c>
      <c r="C3329" s="7" t="s">
        <v>3399</v>
      </c>
      <c r="D3329" s="7" t="s">
        <v>5762</v>
      </c>
      <c r="E3329" s="7" t="s">
        <v>5579</v>
      </c>
      <c r="F3329" s="7" t="s">
        <v>5941</v>
      </c>
      <c r="G3329" s="7" t="s">
        <v>27</v>
      </c>
      <c r="H3329" s="7" t="s">
        <v>10</v>
      </c>
      <c r="I3329" s="7" t="s">
        <v>44</v>
      </c>
      <c r="J3329" s="7" t="s">
        <v>12</v>
      </c>
      <c r="K3329" s="7" t="s">
        <v>50</v>
      </c>
      <c r="L3329" s="7" t="s">
        <v>6119</v>
      </c>
      <c r="M3329" s="7" t="s">
        <v>27</v>
      </c>
      <c r="N3329" s="7" t="s">
        <v>27</v>
      </c>
      <c r="O3329" s="7" t="s">
        <v>27</v>
      </c>
    </row>
    <row r="3330" spans="1:15" s="1" customFormat="1" ht="12.75" customHeight="1" x14ac:dyDescent="0.2">
      <c r="A3330" s="6">
        <v>3325</v>
      </c>
      <c r="B3330" s="7" t="s">
        <v>19</v>
      </c>
      <c r="C3330" s="7" t="s">
        <v>3400</v>
      </c>
      <c r="D3330" s="7" t="s">
        <v>5763</v>
      </c>
      <c r="E3330" s="7" t="s">
        <v>5579</v>
      </c>
      <c r="F3330" s="7" t="s">
        <v>5941</v>
      </c>
      <c r="G3330" s="7" t="s">
        <v>27</v>
      </c>
      <c r="H3330" s="7" t="s">
        <v>10</v>
      </c>
      <c r="I3330" s="7" t="s">
        <v>44</v>
      </c>
      <c r="J3330" s="7" t="s">
        <v>12</v>
      </c>
      <c r="K3330" s="7" t="s">
        <v>54</v>
      </c>
      <c r="L3330" s="7" t="s">
        <v>6119</v>
      </c>
      <c r="M3330" s="7" t="s">
        <v>27</v>
      </c>
      <c r="N3330" s="7" t="s">
        <v>27</v>
      </c>
      <c r="O3330" s="7" t="s">
        <v>27</v>
      </c>
    </row>
    <row r="3331" spans="1:15" s="1" customFormat="1" ht="12.75" customHeight="1" x14ac:dyDescent="0.2">
      <c r="A3331" s="6">
        <v>3326</v>
      </c>
      <c r="B3331" s="7" t="s">
        <v>19</v>
      </c>
      <c r="C3331" s="7" t="s">
        <v>3401</v>
      </c>
      <c r="D3331" s="7" t="s">
        <v>5764</v>
      </c>
      <c r="E3331" s="7" t="s">
        <v>5579</v>
      </c>
      <c r="F3331" s="7" t="s">
        <v>5941</v>
      </c>
      <c r="G3331" s="7" t="s">
        <v>27</v>
      </c>
      <c r="H3331" s="7" t="s">
        <v>10</v>
      </c>
      <c r="I3331" s="7" t="s">
        <v>44</v>
      </c>
      <c r="J3331" s="7" t="s">
        <v>12</v>
      </c>
      <c r="K3331" s="7" t="s">
        <v>54</v>
      </c>
      <c r="L3331" s="7" t="s">
        <v>6119</v>
      </c>
      <c r="M3331" s="7" t="s">
        <v>27</v>
      </c>
      <c r="N3331" s="7" t="s">
        <v>27</v>
      </c>
      <c r="O3331" s="7" t="s">
        <v>27</v>
      </c>
    </row>
    <row r="3332" spans="1:15" s="1" customFormat="1" ht="12.75" customHeight="1" x14ac:dyDescent="0.2">
      <c r="A3332" s="6">
        <v>3327</v>
      </c>
      <c r="B3332" s="7" t="s">
        <v>19</v>
      </c>
      <c r="C3332" s="7" t="s">
        <v>3402</v>
      </c>
      <c r="D3332" s="7" t="s">
        <v>5765</v>
      </c>
      <c r="E3332" s="7" t="s">
        <v>5579</v>
      </c>
      <c r="F3332" s="7" t="s">
        <v>5941</v>
      </c>
      <c r="G3332" s="7" t="s">
        <v>27</v>
      </c>
      <c r="H3332" s="7" t="s">
        <v>10</v>
      </c>
      <c r="I3332" s="7" t="s">
        <v>44</v>
      </c>
      <c r="J3332" s="7" t="s">
        <v>12</v>
      </c>
      <c r="K3332" s="7" t="s">
        <v>50</v>
      </c>
      <c r="L3332" s="7" t="s">
        <v>6119</v>
      </c>
      <c r="M3332" s="7" t="s">
        <v>27</v>
      </c>
      <c r="N3332" s="7" t="s">
        <v>27</v>
      </c>
      <c r="O3332" s="7" t="s">
        <v>27</v>
      </c>
    </row>
    <row r="3333" spans="1:15" s="1" customFormat="1" ht="12.75" customHeight="1" x14ac:dyDescent="0.2">
      <c r="A3333" s="6">
        <v>3328</v>
      </c>
      <c r="B3333" s="7" t="s">
        <v>19</v>
      </c>
      <c r="C3333" s="7" t="s">
        <v>3403</v>
      </c>
      <c r="D3333" s="7" t="s">
        <v>5766</v>
      </c>
      <c r="E3333" s="7" t="s">
        <v>5579</v>
      </c>
      <c r="F3333" s="7" t="s">
        <v>5941</v>
      </c>
      <c r="G3333" s="7" t="s">
        <v>27</v>
      </c>
      <c r="H3333" s="7" t="s">
        <v>10</v>
      </c>
      <c r="I3333" s="7" t="s">
        <v>44</v>
      </c>
      <c r="J3333" s="7" t="s">
        <v>12</v>
      </c>
      <c r="K3333" s="7" t="s">
        <v>50</v>
      </c>
      <c r="L3333" s="7" t="s">
        <v>6119</v>
      </c>
      <c r="M3333" s="7" t="s">
        <v>27</v>
      </c>
      <c r="N3333" s="7" t="s">
        <v>27</v>
      </c>
      <c r="O3333" s="7" t="s">
        <v>27</v>
      </c>
    </row>
    <row r="3334" spans="1:15" s="1" customFormat="1" ht="12.75" customHeight="1" x14ac:dyDescent="0.2">
      <c r="A3334" s="6">
        <v>3329</v>
      </c>
      <c r="B3334" s="7" t="s">
        <v>19</v>
      </c>
      <c r="C3334" s="7" t="s">
        <v>3404</v>
      </c>
      <c r="D3334" s="7" t="s">
        <v>5767</v>
      </c>
      <c r="E3334" s="7" t="s">
        <v>5579</v>
      </c>
      <c r="F3334" s="7" t="s">
        <v>5941</v>
      </c>
      <c r="G3334" s="7" t="s">
        <v>27</v>
      </c>
      <c r="H3334" s="7" t="s">
        <v>10</v>
      </c>
      <c r="I3334" s="7" t="s">
        <v>44</v>
      </c>
      <c r="J3334" s="7" t="s">
        <v>12</v>
      </c>
      <c r="K3334" s="7" t="s">
        <v>50</v>
      </c>
      <c r="L3334" s="7" t="s">
        <v>6119</v>
      </c>
      <c r="M3334" s="7" t="s">
        <v>27</v>
      </c>
      <c r="N3334" s="7" t="s">
        <v>27</v>
      </c>
      <c r="O3334" s="7" t="s">
        <v>27</v>
      </c>
    </row>
    <row r="3335" spans="1:15" s="1" customFormat="1" ht="12.75" customHeight="1" x14ac:dyDescent="0.2">
      <c r="A3335" s="6">
        <v>3330</v>
      </c>
      <c r="B3335" s="7" t="s">
        <v>19</v>
      </c>
      <c r="C3335" s="7" t="s">
        <v>3405</v>
      </c>
      <c r="D3335" s="7" t="s">
        <v>5768</v>
      </c>
      <c r="E3335" s="7" t="s">
        <v>5579</v>
      </c>
      <c r="F3335" s="7" t="s">
        <v>5941</v>
      </c>
      <c r="G3335" s="7" t="s">
        <v>27</v>
      </c>
      <c r="H3335" s="7" t="s">
        <v>10</v>
      </c>
      <c r="I3335" s="7" t="s">
        <v>44</v>
      </c>
      <c r="J3335" s="7" t="s">
        <v>12</v>
      </c>
      <c r="K3335" s="7" t="s">
        <v>50</v>
      </c>
      <c r="L3335" s="7" t="s">
        <v>6119</v>
      </c>
      <c r="M3335" s="7" t="s">
        <v>27</v>
      </c>
      <c r="N3335" s="7" t="s">
        <v>27</v>
      </c>
      <c r="O3335" s="7" t="s">
        <v>27</v>
      </c>
    </row>
    <row r="3336" spans="1:15" s="1" customFormat="1" ht="12.75" customHeight="1" x14ac:dyDescent="0.2">
      <c r="A3336" s="6">
        <v>3331</v>
      </c>
      <c r="B3336" s="7" t="s">
        <v>19</v>
      </c>
      <c r="C3336" s="7" t="s">
        <v>3406</v>
      </c>
      <c r="D3336" s="7" t="s">
        <v>5769</v>
      </c>
      <c r="E3336" s="7" t="s">
        <v>5579</v>
      </c>
      <c r="F3336" s="7" t="s">
        <v>5941</v>
      </c>
      <c r="G3336" s="7" t="s">
        <v>27</v>
      </c>
      <c r="H3336" s="7" t="s">
        <v>10</v>
      </c>
      <c r="I3336" s="7" t="s">
        <v>44</v>
      </c>
      <c r="J3336" s="7" t="s">
        <v>12</v>
      </c>
      <c r="K3336" s="7" t="s">
        <v>50</v>
      </c>
      <c r="L3336" s="7" t="s">
        <v>6119</v>
      </c>
      <c r="M3336" s="7" t="s">
        <v>27</v>
      </c>
      <c r="N3336" s="7" t="s">
        <v>27</v>
      </c>
      <c r="O3336" s="7" t="s">
        <v>27</v>
      </c>
    </row>
    <row r="3337" spans="1:15" s="1" customFormat="1" ht="12.75" customHeight="1" x14ac:dyDescent="0.2">
      <c r="A3337" s="6">
        <v>3332</v>
      </c>
      <c r="B3337" s="7" t="s">
        <v>19</v>
      </c>
      <c r="C3337" s="7" t="s">
        <v>3407</v>
      </c>
      <c r="D3337" s="7" t="s">
        <v>5770</v>
      </c>
      <c r="E3337" s="7" t="s">
        <v>5579</v>
      </c>
      <c r="F3337" s="7" t="s">
        <v>5941</v>
      </c>
      <c r="G3337" s="7" t="s">
        <v>27</v>
      </c>
      <c r="H3337" s="7" t="s">
        <v>10</v>
      </c>
      <c r="I3337" s="7" t="s">
        <v>44</v>
      </c>
      <c r="J3337" s="7" t="s">
        <v>12</v>
      </c>
      <c r="K3337" s="7" t="s">
        <v>50</v>
      </c>
      <c r="L3337" s="7" t="s">
        <v>6119</v>
      </c>
      <c r="M3337" s="7" t="s">
        <v>27</v>
      </c>
      <c r="N3337" s="7" t="s">
        <v>27</v>
      </c>
      <c r="O3337" s="7" t="s">
        <v>27</v>
      </c>
    </row>
    <row r="3338" spans="1:15" s="1" customFormat="1" ht="12.75" customHeight="1" x14ac:dyDescent="0.2">
      <c r="A3338" s="6">
        <v>3333</v>
      </c>
      <c r="B3338" s="7" t="s">
        <v>19</v>
      </c>
      <c r="C3338" s="7" t="s">
        <v>3408</v>
      </c>
      <c r="D3338" s="7" t="s">
        <v>5771</v>
      </c>
      <c r="E3338" s="7" t="s">
        <v>5579</v>
      </c>
      <c r="F3338" s="7" t="s">
        <v>5941</v>
      </c>
      <c r="G3338" s="7" t="s">
        <v>27</v>
      </c>
      <c r="H3338" s="7" t="s">
        <v>10</v>
      </c>
      <c r="I3338" s="7" t="s">
        <v>44</v>
      </c>
      <c r="J3338" s="7" t="s">
        <v>12</v>
      </c>
      <c r="K3338" s="7" t="s">
        <v>50</v>
      </c>
      <c r="L3338" s="7" t="s">
        <v>6119</v>
      </c>
      <c r="M3338" s="7" t="s">
        <v>27</v>
      </c>
      <c r="N3338" s="7" t="s">
        <v>27</v>
      </c>
      <c r="O3338" s="7" t="s">
        <v>27</v>
      </c>
    </row>
    <row r="3339" spans="1:15" s="1" customFormat="1" ht="12.75" customHeight="1" x14ac:dyDescent="0.2">
      <c r="A3339" s="6">
        <v>3334</v>
      </c>
      <c r="B3339" s="7" t="s">
        <v>19</v>
      </c>
      <c r="C3339" s="7" t="s">
        <v>3409</v>
      </c>
      <c r="D3339" s="7" t="s">
        <v>5772</v>
      </c>
      <c r="E3339" s="7" t="s">
        <v>5579</v>
      </c>
      <c r="F3339" s="7" t="s">
        <v>5941</v>
      </c>
      <c r="G3339" s="7" t="s">
        <v>27</v>
      </c>
      <c r="H3339" s="7" t="s">
        <v>10</v>
      </c>
      <c r="I3339" s="7" t="s">
        <v>44</v>
      </c>
      <c r="J3339" s="7" t="s">
        <v>12</v>
      </c>
      <c r="K3339" s="7" t="s">
        <v>54</v>
      </c>
      <c r="L3339" s="7" t="s">
        <v>6119</v>
      </c>
      <c r="M3339" s="7" t="s">
        <v>27</v>
      </c>
      <c r="N3339" s="7" t="s">
        <v>27</v>
      </c>
      <c r="O3339" s="7" t="s">
        <v>27</v>
      </c>
    </row>
    <row r="3340" spans="1:15" s="1" customFormat="1" ht="12.75" customHeight="1" x14ac:dyDescent="0.2">
      <c r="A3340" s="6">
        <v>3335</v>
      </c>
      <c r="B3340" s="7" t="s">
        <v>19</v>
      </c>
      <c r="C3340" s="7" t="s">
        <v>3410</v>
      </c>
      <c r="D3340" s="7" t="s">
        <v>5773</v>
      </c>
      <c r="E3340" s="7" t="s">
        <v>5579</v>
      </c>
      <c r="F3340" s="7" t="s">
        <v>5941</v>
      </c>
      <c r="G3340" s="7" t="s">
        <v>27</v>
      </c>
      <c r="H3340" s="7" t="s">
        <v>10</v>
      </c>
      <c r="I3340" s="7" t="s">
        <v>44</v>
      </c>
      <c r="J3340" s="7" t="s">
        <v>12</v>
      </c>
      <c r="K3340" s="7" t="s">
        <v>50</v>
      </c>
      <c r="L3340" s="7" t="s">
        <v>6119</v>
      </c>
      <c r="M3340" s="7" t="s">
        <v>27</v>
      </c>
      <c r="N3340" s="7" t="s">
        <v>27</v>
      </c>
      <c r="O3340" s="7" t="s">
        <v>27</v>
      </c>
    </row>
    <row r="3341" spans="1:15" s="1" customFormat="1" ht="12.75" customHeight="1" x14ac:dyDescent="0.2">
      <c r="A3341" s="6">
        <v>3336</v>
      </c>
      <c r="B3341" s="7" t="s">
        <v>19</v>
      </c>
      <c r="C3341" s="7" t="s">
        <v>3411</v>
      </c>
      <c r="D3341" s="7" t="s">
        <v>5774</v>
      </c>
      <c r="E3341" s="7" t="s">
        <v>5579</v>
      </c>
      <c r="F3341" s="7" t="s">
        <v>5941</v>
      </c>
      <c r="G3341" s="7" t="s">
        <v>27</v>
      </c>
      <c r="H3341" s="7" t="s">
        <v>10</v>
      </c>
      <c r="I3341" s="7" t="s">
        <v>44</v>
      </c>
      <c r="J3341" s="7" t="s">
        <v>12</v>
      </c>
      <c r="K3341" s="7" t="s">
        <v>50</v>
      </c>
      <c r="L3341" s="7" t="s">
        <v>6119</v>
      </c>
      <c r="M3341" s="7" t="s">
        <v>27</v>
      </c>
      <c r="N3341" s="7" t="s">
        <v>27</v>
      </c>
      <c r="O3341" s="7" t="s">
        <v>27</v>
      </c>
    </row>
    <row r="3342" spans="1:15" s="1" customFormat="1" ht="12.75" customHeight="1" x14ac:dyDescent="0.2">
      <c r="A3342" s="6">
        <v>3337</v>
      </c>
      <c r="B3342" s="7" t="s">
        <v>19</v>
      </c>
      <c r="C3342" s="7" t="s">
        <v>3412</v>
      </c>
      <c r="D3342" s="7" t="s">
        <v>5775</v>
      </c>
      <c r="E3342" s="7" t="s">
        <v>5579</v>
      </c>
      <c r="F3342" s="7" t="s">
        <v>5941</v>
      </c>
      <c r="G3342" s="7" t="s">
        <v>27</v>
      </c>
      <c r="H3342" s="7" t="s">
        <v>10</v>
      </c>
      <c r="I3342" s="7" t="s">
        <v>44</v>
      </c>
      <c r="J3342" s="7" t="s">
        <v>12</v>
      </c>
      <c r="K3342" s="7" t="s">
        <v>50</v>
      </c>
      <c r="L3342" s="7" t="s">
        <v>6119</v>
      </c>
      <c r="M3342" s="7" t="s">
        <v>27</v>
      </c>
      <c r="N3342" s="7" t="s">
        <v>27</v>
      </c>
      <c r="O3342" s="7" t="s">
        <v>27</v>
      </c>
    </row>
    <row r="3343" spans="1:15" s="1" customFormat="1" ht="12.75" customHeight="1" x14ac:dyDescent="0.2">
      <c r="A3343" s="6">
        <v>3338</v>
      </c>
      <c r="B3343" s="7" t="s">
        <v>19</v>
      </c>
      <c r="C3343" s="7" t="s">
        <v>3413</v>
      </c>
      <c r="D3343" s="7" t="s">
        <v>5776</v>
      </c>
      <c r="E3343" s="7" t="s">
        <v>5579</v>
      </c>
      <c r="F3343" s="7" t="s">
        <v>5941</v>
      </c>
      <c r="G3343" s="7" t="s">
        <v>27</v>
      </c>
      <c r="H3343" s="7" t="s">
        <v>10</v>
      </c>
      <c r="I3343" s="7" t="s">
        <v>44</v>
      </c>
      <c r="J3343" s="7" t="s">
        <v>12</v>
      </c>
      <c r="K3343" s="7" t="s">
        <v>50</v>
      </c>
      <c r="L3343" s="7" t="s">
        <v>6119</v>
      </c>
      <c r="M3343" s="7" t="s">
        <v>27</v>
      </c>
      <c r="N3343" s="7" t="s">
        <v>27</v>
      </c>
      <c r="O3343" s="7" t="s">
        <v>27</v>
      </c>
    </row>
    <row r="3344" spans="1:15" s="1" customFormat="1" ht="12.75" customHeight="1" x14ac:dyDescent="0.2">
      <c r="A3344" s="6">
        <v>3339</v>
      </c>
      <c r="B3344" s="7" t="s">
        <v>19</v>
      </c>
      <c r="C3344" s="7" t="s">
        <v>3414</v>
      </c>
      <c r="D3344" s="7" t="s">
        <v>5685</v>
      </c>
      <c r="E3344" s="7" t="s">
        <v>5579</v>
      </c>
      <c r="F3344" s="7" t="s">
        <v>5941</v>
      </c>
      <c r="G3344" s="7" t="s">
        <v>27</v>
      </c>
      <c r="H3344" s="7" t="s">
        <v>10</v>
      </c>
      <c r="I3344" s="7" t="s">
        <v>44</v>
      </c>
      <c r="J3344" s="7" t="s">
        <v>12</v>
      </c>
      <c r="K3344" s="7" t="s">
        <v>54</v>
      </c>
      <c r="L3344" s="7" t="s">
        <v>6119</v>
      </c>
      <c r="M3344" s="7" t="s">
        <v>27</v>
      </c>
      <c r="N3344" s="7" t="s">
        <v>27</v>
      </c>
      <c r="O3344" s="7" t="s">
        <v>27</v>
      </c>
    </row>
    <row r="3345" spans="1:15" s="1" customFormat="1" ht="12.75" customHeight="1" x14ac:dyDescent="0.2">
      <c r="A3345" s="6">
        <v>3340</v>
      </c>
      <c r="B3345" s="7" t="s">
        <v>19</v>
      </c>
      <c r="C3345" s="7" t="s">
        <v>3415</v>
      </c>
      <c r="D3345" s="7" t="s">
        <v>5686</v>
      </c>
      <c r="E3345" s="7" t="s">
        <v>5579</v>
      </c>
      <c r="F3345" s="7" t="s">
        <v>5941</v>
      </c>
      <c r="G3345" s="7" t="s">
        <v>27</v>
      </c>
      <c r="H3345" s="7" t="s">
        <v>10</v>
      </c>
      <c r="I3345" s="7" t="s">
        <v>44</v>
      </c>
      <c r="J3345" s="7" t="s">
        <v>12</v>
      </c>
      <c r="K3345" s="7" t="s">
        <v>54</v>
      </c>
      <c r="L3345" s="7" t="s">
        <v>6119</v>
      </c>
      <c r="M3345" s="7" t="s">
        <v>27</v>
      </c>
      <c r="N3345" s="7" t="s">
        <v>27</v>
      </c>
      <c r="O3345" s="7" t="s">
        <v>27</v>
      </c>
    </row>
    <row r="3346" spans="1:15" s="1" customFormat="1" ht="12.75" customHeight="1" x14ac:dyDescent="0.2">
      <c r="A3346" s="6">
        <v>3341</v>
      </c>
      <c r="B3346" s="7" t="s">
        <v>19</v>
      </c>
      <c r="C3346" s="7" t="s">
        <v>3416</v>
      </c>
      <c r="D3346" s="7" t="s">
        <v>5687</v>
      </c>
      <c r="E3346" s="7" t="s">
        <v>5579</v>
      </c>
      <c r="F3346" s="7" t="s">
        <v>5941</v>
      </c>
      <c r="G3346" s="7" t="s">
        <v>27</v>
      </c>
      <c r="H3346" s="7" t="s">
        <v>10</v>
      </c>
      <c r="I3346" s="7" t="s">
        <v>44</v>
      </c>
      <c r="J3346" s="7" t="s">
        <v>12</v>
      </c>
      <c r="K3346" s="7" t="s">
        <v>54</v>
      </c>
      <c r="L3346" s="7" t="s">
        <v>6119</v>
      </c>
      <c r="M3346" s="7" t="s">
        <v>27</v>
      </c>
      <c r="N3346" s="7" t="s">
        <v>27</v>
      </c>
      <c r="O3346" s="7" t="s">
        <v>27</v>
      </c>
    </row>
    <row r="3347" spans="1:15" s="1" customFormat="1" ht="12.75" customHeight="1" x14ac:dyDescent="0.2">
      <c r="A3347" s="6">
        <v>3342</v>
      </c>
      <c r="B3347" s="7" t="s">
        <v>19</v>
      </c>
      <c r="C3347" s="7" t="s">
        <v>3417</v>
      </c>
      <c r="D3347" s="7" t="s">
        <v>5688</v>
      </c>
      <c r="E3347" s="7" t="s">
        <v>5579</v>
      </c>
      <c r="F3347" s="7" t="s">
        <v>5941</v>
      </c>
      <c r="G3347" s="7" t="s">
        <v>27</v>
      </c>
      <c r="H3347" s="7" t="s">
        <v>10</v>
      </c>
      <c r="I3347" s="7" t="s">
        <v>44</v>
      </c>
      <c r="J3347" s="7" t="s">
        <v>12</v>
      </c>
      <c r="K3347" s="7" t="s">
        <v>54</v>
      </c>
      <c r="L3347" s="7" t="s">
        <v>6119</v>
      </c>
      <c r="M3347" s="7" t="s">
        <v>27</v>
      </c>
      <c r="N3347" s="7" t="s">
        <v>27</v>
      </c>
      <c r="O3347" s="7" t="s">
        <v>27</v>
      </c>
    </row>
    <row r="3348" spans="1:15" s="1" customFormat="1" ht="12.75" customHeight="1" x14ac:dyDescent="0.2">
      <c r="A3348" s="6">
        <v>3343</v>
      </c>
      <c r="B3348" s="7" t="s">
        <v>19</v>
      </c>
      <c r="C3348" s="7" t="s">
        <v>3418</v>
      </c>
      <c r="D3348" s="7" t="s">
        <v>5689</v>
      </c>
      <c r="E3348" s="7" t="s">
        <v>5579</v>
      </c>
      <c r="F3348" s="7" t="s">
        <v>5941</v>
      </c>
      <c r="G3348" s="7" t="s">
        <v>27</v>
      </c>
      <c r="H3348" s="7" t="s">
        <v>10</v>
      </c>
      <c r="I3348" s="7" t="s">
        <v>44</v>
      </c>
      <c r="J3348" s="7" t="s">
        <v>12</v>
      </c>
      <c r="K3348" s="7" t="s">
        <v>54</v>
      </c>
      <c r="L3348" s="7" t="s">
        <v>6119</v>
      </c>
      <c r="M3348" s="7" t="s">
        <v>27</v>
      </c>
      <c r="N3348" s="7" t="s">
        <v>27</v>
      </c>
      <c r="O3348" s="7" t="s">
        <v>27</v>
      </c>
    </row>
    <row r="3349" spans="1:15" s="1" customFormat="1" ht="12.75" customHeight="1" x14ac:dyDescent="0.2">
      <c r="A3349" s="6">
        <v>3344</v>
      </c>
      <c r="B3349" s="7" t="s">
        <v>19</v>
      </c>
      <c r="C3349" s="7" t="s">
        <v>3419</v>
      </c>
      <c r="D3349" s="7" t="s">
        <v>5690</v>
      </c>
      <c r="E3349" s="7" t="s">
        <v>5579</v>
      </c>
      <c r="F3349" s="7" t="s">
        <v>5941</v>
      </c>
      <c r="G3349" s="7" t="s">
        <v>27</v>
      </c>
      <c r="H3349" s="7" t="s">
        <v>10</v>
      </c>
      <c r="I3349" s="7" t="s">
        <v>44</v>
      </c>
      <c r="J3349" s="7" t="s">
        <v>12</v>
      </c>
      <c r="K3349" s="7" t="s">
        <v>54</v>
      </c>
      <c r="L3349" s="7" t="s">
        <v>6119</v>
      </c>
      <c r="M3349" s="7" t="s">
        <v>27</v>
      </c>
      <c r="N3349" s="7" t="s">
        <v>27</v>
      </c>
      <c r="O3349" s="7" t="s">
        <v>27</v>
      </c>
    </row>
    <row r="3350" spans="1:15" s="1" customFormat="1" ht="12.75" customHeight="1" x14ac:dyDescent="0.2">
      <c r="A3350" s="6">
        <v>3345</v>
      </c>
      <c r="B3350" s="7" t="s">
        <v>19</v>
      </c>
      <c r="C3350" s="7" t="s">
        <v>3420</v>
      </c>
      <c r="D3350" s="7" t="s">
        <v>5691</v>
      </c>
      <c r="E3350" s="7" t="s">
        <v>5579</v>
      </c>
      <c r="F3350" s="7" t="s">
        <v>5941</v>
      </c>
      <c r="G3350" s="7" t="s">
        <v>27</v>
      </c>
      <c r="H3350" s="7" t="s">
        <v>10</v>
      </c>
      <c r="I3350" s="7" t="s">
        <v>44</v>
      </c>
      <c r="J3350" s="7" t="s">
        <v>12</v>
      </c>
      <c r="K3350" s="7" t="s">
        <v>54</v>
      </c>
      <c r="L3350" s="7" t="s">
        <v>6119</v>
      </c>
      <c r="M3350" s="7" t="s">
        <v>27</v>
      </c>
      <c r="N3350" s="7" t="s">
        <v>27</v>
      </c>
      <c r="O3350" s="7" t="s">
        <v>27</v>
      </c>
    </row>
    <row r="3351" spans="1:15" s="1" customFormat="1" ht="12.75" customHeight="1" x14ac:dyDescent="0.2">
      <c r="A3351" s="6">
        <v>3346</v>
      </c>
      <c r="B3351" s="7" t="s">
        <v>19</v>
      </c>
      <c r="C3351" s="7" t="s">
        <v>3421</v>
      </c>
      <c r="D3351" s="7" t="s">
        <v>5692</v>
      </c>
      <c r="E3351" s="7" t="s">
        <v>5579</v>
      </c>
      <c r="F3351" s="7" t="s">
        <v>5941</v>
      </c>
      <c r="G3351" s="7" t="s">
        <v>27</v>
      </c>
      <c r="H3351" s="7" t="s">
        <v>10</v>
      </c>
      <c r="I3351" s="7" t="s">
        <v>44</v>
      </c>
      <c r="J3351" s="7" t="s">
        <v>12</v>
      </c>
      <c r="K3351" s="7" t="s">
        <v>54</v>
      </c>
      <c r="L3351" s="7" t="s">
        <v>6119</v>
      </c>
      <c r="M3351" s="7" t="s">
        <v>27</v>
      </c>
      <c r="N3351" s="7" t="s">
        <v>27</v>
      </c>
      <c r="O3351" s="7" t="s">
        <v>27</v>
      </c>
    </row>
    <row r="3352" spans="1:15" s="1" customFormat="1" ht="12.75" customHeight="1" x14ac:dyDescent="0.2">
      <c r="A3352" s="6">
        <v>3347</v>
      </c>
      <c r="B3352" s="7" t="s">
        <v>19</v>
      </c>
      <c r="C3352" s="7" t="s">
        <v>3422</v>
      </c>
      <c r="D3352" s="7" t="s">
        <v>5693</v>
      </c>
      <c r="E3352" s="7" t="s">
        <v>5579</v>
      </c>
      <c r="F3352" s="7" t="s">
        <v>5941</v>
      </c>
      <c r="G3352" s="7" t="s">
        <v>27</v>
      </c>
      <c r="H3352" s="7" t="s">
        <v>10</v>
      </c>
      <c r="I3352" s="7" t="s">
        <v>44</v>
      </c>
      <c r="J3352" s="7" t="s">
        <v>12</v>
      </c>
      <c r="K3352" s="7" t="s">
        <v>54</v>
      </c>
      <c r="L3352" s="7" t="s">
        <v>6119</v>
      </c>
      <c r="M3352" s="7" t="s">
        <v>27</v>
      </c>
      <c r="N3352" s="7" t="s">
        <v>27</v>
      </c>
      <c r="O3352" s="7" t="s">
        <v>27</v>
      </c>
    </row>
    <row r="3353" spans="1:15" s="1" customFormat="1" ht="12.75" customHeight="1" x14ac:dyDescent="0.2">
      <c r="A3353" s="6">
        <v>3348</v>
      </c>
      <c r="B3353" s="7" t="s">
        <v>19</v>
      </c>
      <c r="C3353" s="7" t="s">
        <v>3423</v>
      </c>
      <c r="D3353" s="7" t="s">
        <v>66</v>
      </c>
      <c r="E3353" s="7" t="s">
        <v>5579</v>
      </c>
      <c r="F3353" s="7" t="s">
        <v>5941</v>
      </c>
      <c r="G3353" s="7" t="s">
        <v>27</v>
      </c>
      <c r="H3353" s="7" t="s">
        <v>10</v>
      </c>
      <c r="I3353" s="7" t="s">
        <v>44</v>
      </c>
      <c r="J3353" s="7" t="s">
        <v>12</v>
      </c>
      <c r="K3353" s="7" t="s">
        <v>54</v>
      </c>
      <c r="L3353" s="7" t="s">
        <v>6119</v>
      </c>
      <c r="M3353" s="7" t="s">
        <v>27</v>
      </c>
      <c r="N3353" s="7" t="s">
        <v>27</v>
      </c>
      <c r="O3353" s="7" t="s">
        <v>27</v>
      </c>
    </row>
    <row r="3354" spans="1:15" s="1" customFormat="1" ht="12.75" customHeight="1" x14ac:dyDescent="0.2">
      <c r="A3354" s="6">
        <v>3349</v>
      </c>
      <c r="B3354" s="7" t="s">
        <v>19</v>
      </c>
      <c r="C3354" s="7" t="s">
        <v>3424</v>
      </c>
      <c r="D3354" s="7" t="s">
        <v>5694</v>
      </c>
      <c r="E3354" s="7" t="s">
        <v>5579</v>
      </c>
      <c r="F3354" s="7" t="s">
        <v>5941</v>
      </c>
      <c r="G3354" s="7" t="s">
        <v>27</v>
      </c>
      <c r="H3354" s="7" t="s">
        <v>10</v>
      </c>
      <c r="I3354" s="7" t="s">
        <v>44</v>
      </c>
      <c r="J3354" s="7" t="s">
        <v>12</v>
      </c>
      <c r="K3354" s="7" t="s">
        <v>54</v>
      </c>
      <c r="L3354" s="7" t="s">
        <v>6119</v>
      </c>
      <c r="M3354" s="7" t="s">
        <v>27</v>
      </c>
      <c r="N3354" s="7" t="s">
        <v>27</v>
      </c>
      <c r="O3354" s="7" t="s">
        <v>27</v>
      </c>
    </row>
    <row r="3355" spans="1:15" s="1" customFormat="1" ht="12.75" customHeight="1" x14ac:dyDescent="0.2">
      <c r="A3355" s="6">
        <v>3350</v>
      </c>
      <c r="B3355" s="7" t="s">
        <v>19</v>
      </c>
      <c r="C3355" s="7" t="s">
        <v>3425</v>
      </c>
      <c r="D3355" s="7" t="s">
        <v>5695</v>
      </c>
      <c r="E3355" s="7" t="s">
        <v>5579</v>
      </c>
      <c r="F3355" s="7" t="s">
        <v>5941</v>
      </c>
      <c r="G3355" s="7" t="s">
        <v>27</v>
      </c>
      <c r="H3355" s="7" t="s">
        <v>10</v>
      </c>
      <c r="I3355" s="7" t="s">
        <v>44</v>
      </c>
      <c r="J3355" s="7" t="s">
        <v>12</v>
      </c>
      <c r="K3355" s="7" t="s">
        <v>54</v>
      </c>
      <c r="L3355" s="7" t="s">
        <v>6119</v>
      </c>
      <c r="M3355" s="7" t="s">
        <v>27</v>
      </c>
      <c r="N3355" s="7" t="s">
        <v>27</v>
      </c>
      <c r="O3355" s="7" t="s">
        <v>27</v>
      </c>
    </row>
    <row r="3356" spans="1:15" s="1" customFormat="1" ht="12.75" customHeight="1" x14ac:dyDescent="0.2">
      <c r="A3356" s="6">
        <v>3351</v>
      </c>
      <c r="B3356" s="7" t="s">
        <v>19</v>
      </c>
      <c r="C3356" s="7" t="s">
        <v>3426</v>
      </c>
      <c r="D3356" s="7" t="s">
        <v>5696</v>
      </c>
      <c r="E3356" s="7" t="s">
        <v>5579</v>
      </c>
      <c r="F3356" s="7" t="s">
        <v>5941</v>
      </c>
      <c r="G3356" s="7" t="s">
        <v>27</v>
      </c>
      <c r="H3356" s="7" t="s">
        <v>10</v>
      </c>
      <c r="I3356" s="7" t="s">
        <v>44</v>
      </c>
      <c r="J3356" s="7" t="s">
        <v>12</v>
      </c>
      <c r="K3356" s="7" t="s">
        <v>54</v>
      </c>
      <c r="L3356" s="7" t="s">
        <v>6119</v>
      </c>
      <c r="M3356" s="7" t="s">
        <v>27</v>
      </c>
      <c r="N3356" s="7" t="s">
        <v>27</v>
      </c>
      <c r="O3356" s="7" t="s">
        <v>27</v>
      </c>
    </row>
    <row r="3357" spans="1:15" s="1" customFormat="1" ht="12.75" customHeight="1" x14ac:dyDescent="0.2">
      <c r="A3357" s="6">
        <v>3352</v>
      </c>
      <c r="B3357" s="7" t="s">
        <v>19</v>
      </c>
      <c r="C3357" s="7" t="s">
        <v>3427</v>
      </c>
      <c r="D3357" s="7" t="s">
        <v>5697</v>
      </c>
      <c r="E3357" s="7" t="s">
        <v>5579</v>
      </c>
      <c r="F3357" s="7" t="s">
        <v>5941</v>
      </c>
      <c r="G3357" s="7" t="s">
        <v>27</v>
      </c>
      <c r="H3357" s="7" t="s">
        <v>10</v>
      </c>
      <c r="I3357" s="7" t="s">
        <v>44</v>
      </c>
      <c r="J3357" s="7" t="s">
        <v>12</v>
      </c>
      <c r="K3357" s="7" t="s">
        <v>54</v>
      </c>
      <c r="L3357" s="7" t="s">
        <v>6119</v>
      </c>
      <c r="M3357" s="7" t="s">
        <v>27</v>
      </c>
      <c r="N3357" s="7" t="s">
        <v>27</v>
      </c>
      <c r="O3357" s="7" t="s">
        <v>27</v>
      </c>
    </row>
    <row r="3358" spans="1:15" s="1" customFormat="1" ht="12.75" customHeight="1" x14ac:dyDescent="0.2">
      <c r="A3358" s="6">
        <v>3353</v>
      </c>
      <c r="B3358" s="7" t="s">
        <v>19</v>
      </c>
      <c r="C3358" s="7" t="s">
        <v>3428</v>
      </c>
      <c r="D3358" s="7" t="s">
        <v>5698</v>
      </c>
      <c r="E3358" s="7" t="s">
        <v>5579</v>
      </c>
      <c r="F3358" s="7" t="s">
        <v>5941</v>
      </c>
      <c r="G3358" s="7" t="s">
        <v>27</v>
      </c>
      <c r="H3358" s="7" t="s">
        <v>10</v>
      </c>
      <c r="I3358" s="7" t="s">
        <v>44</v>
      </c>
      <c r="J3358" s="7" t="s">
        <v>12</v>
      </c>
      <c r="K3358" s="7" t="s">
        <v>54</v>
      </c>
      <c r="L3358" s="7" t="s">
        <v>6119</v>
      </c>
      <c r="M3358" s="7" t="s">
        <v>27</v>
      </c>
      <c r="N3358" s="7" t="s">
        <v>27</v>
      </c>
      <c r="O3358" s="7" t="s">
        <v>27</v>
      </c>
    </row>
    <row r="3359" spans="1:15" s="1" customFormat="1" ht="12.75" customHeight="1" x14ac:dyDescent="0.2">
      <c r="A3359" s="6">
        <v>3354</v>
      </c>
      <c r="B3359" s="7" t="s">
        <v>19</v>
      </c>
      <c r="C3359" s="7" t="s">
        <v>3429</v>
      </c>
      <c r="D3359" s="7" t="s">
        <v>5699</v>
      </c>
      <c r="E3359" s="7" t="s">
        <v>5579</v>
      </c>
      <c r="F3359" s="7" t="s">
        <v>5941</v>
      </c>
      <c r="G3359" s="7" t="s">
        <v>27</v>
      </c>
      <c r="H3359" s="7" t="s">
        <v>10</v>
      </c>
      <c r="I3359" s="7" t="s">
        <v>44</v>
      </c>
      <c r="J3359" s="7" t="s">
        <v>12</v>
      </c>
      <c r="K3359" s="7" t="s">
        <v>54</v>
      </c>
      <c r="L3359" s="7" t="s">
        <v>6119</v>
      </c>
      <c r="M3359" s="7" t="s">
        <v>27</v>
      </c>
      <c r="N3359" s="7" t="s">
        <v>27</v>
      </c>
      <c r="O3359" s="7" t="s">
        <v>27</v>
      </c>
    </row>
    <row r="3360" spans="1:15" s="1" customFormat="1" ht="12.75" customHeight="1" x14ac:dyDescent="0.2">
      <c r="A3360" s="6">
        <v>3355</v>
      </c>
      <c r="B3360" s="7" t="s">
        <v>19</v>
      </c>
      <c r="C3360" s="7" t="s">
        <v>3430</v>
      </c>
      <c r="D3360" s="7" t="s">
        <v>65</v>
      </c>
      <c r="E3360" s="7" t="s">
        <v>5579</v>
      </c>
      <c r="F3360" s="7" t="s">
        <v>5941</v>
      </c>
      <c r="G3360" s="7" t="s">
        <v>27</v>
      </c>
      <c r="H3360" s="7" t="s">
        <v>10</v>
      </c>
      <c r="I3360" s="7" t="s">
        <v>44</v>
      </c>
      <c r="J3360" s="7" t="s">
        <v>12</v>
      </c>
      <c r="K3360" s="7" t="s">
        <v>54</v>
      </c>
      <c r="L3360" s="7" t="s">
        <v>6119</v>
      </c>
      <c r="M3360" s="7" t="s">
        <v>27</v>
      </c>
      <c r="N3360" s="7" t="s">
        <v>27</v>
      </c>
      <c r="O3360" s="7" t="s">
        <v>27</v>
      </c>
    </row>
    <row r="3361" spans="1:15" s="1" customFormat="1" ht="12.75" customHeight="1" x14ac:dyDescent="0.2">
      <c r="A3361" s="6">
        <v>3356</v>
      </c>
      <c r="B3361" s="7" t="s">
        <v>19</v>
      </c>
      <c r="C3361" s="7" t="s">
        <v>3431</v>
      </c>
      <c r="D3361" s="7" t="s">
        <v>5700</v>
      </c>
      <c r="E3361" s="7" t="s">
        <v>5579</v>
      </c>
      <c r="F3361" s="7" t="s">
        <v>5941</v>
      </c>
      <c r="G3361" s="7" t="s">
        <v>27</v>
      </c>
      <c r="H3361" s="7" t="s">
        <v>10</v>
      </c>
      <c r="I3361" s="7" t="s">
        <v>44</v>
      </c>
      <c r="J3361" s="7" t="s">
        <v>12</v>
      </c>
      <c r="K3361" s="7" t="s">
        <v>54</v>
      </c>
      <c r="L3361" s="7" t="s">
        <v>6119</v>
      </c>
      <c r="M3361" s="7" t="s">
        <v>27</v>
      </c>
      <c r="N3361" s="7" t="s">
        <v>27</v>
      </c>
      <c r="O3361" s="7" t="s">
        <v>27</v>
      </c>
    </row>
    <row r="3362" spans="1:15" s="1" customFormat="1" ht="12.75" customHeight="1" x14ac:dyDescent="0.2">
      <c r="A3362" s="6">
        <v>3357</v>
      </c>
      <c r="B3362" s="7" t="s">
        <v>19</v>
      </c>
      <c r="C3362" s="7" t="s">
        <v>3432</v>
      </c>
      <c r="D3362" s="7" t="s">
        <v>5701</v>
      </c>
      <c r="E3362" s="7" t="s">
        <v>5579</v>
      </c>
      <c r="F3362" s="7" t="s">
        <v>5941</v>
      </c>
      <c r="G3362" s="7" t="s">
        <v>27</v>
      </c>
      <c r="H3362" s="7" t="s">
        <v>10</v>
      </c>
      <c r="I3362" s="7" t="s">
        <v>44</v>
      </c>
      <c r="J3362" s="7" t="s">
        <v>12</v>
      </c>
      <c r="K3362" s="7" t="s">
        <v>54</v>
      </c>
      <c r="L3362" s="7" t="s">
        <v>6119</v>
      </c>
      <c r="M3362" s="7" t="s">
        <v>27</v>
      </c>
      <c r="N3362" s="7" t="s">
        <v>27</v>
      </c>
      <c r="O3362" s="7" t="s">
        <v>27</v>
      </c>
    </row>
    <row r="3363" spans="1:15" s="1" customFormat="1" ht="12.75" customHeight="1" x14ac:dyDescent="0.2">
      <c r="A3363" s="6">
        <v>3358</v>
      </c>
      <c r="B3363" s="7" t="s">
        <v>19</v>
      </c>
      <c r="C3363" s="7" t="s">
        <v>3433</v>
      </c>
      <c r="D3363" s="7" t="s">
        <v>5702</v>
      </c>
      <c r="E3363" s="7" t="s">
        <v>5579</v>
      </c>
      <c r="F3363" s="7" t="s">
        <v>5941</v>
      </c>
      <c r="G3363" s="7" t="s">
        <v>27</v>
      </c>
      <c r="H3363" s="7" t="s">
        <v>10</v>
      </c>
      <c r="I3363" s="7" t="s">
        <v>44</v>
      </c>
      <c r="J3363" s="7" t="s">
        <v>12</v>
      </c>
      <c r="K3363" s="7" t="s">
        <v>54</v>
      </c>
      <c r="L3363" s="7" t="s">
        <v>6119</v>
      </c>
      <c r="M3363" s="7" t="s">
        <v>27</v>
      </c>
      <c r="N3363" s="7" t="s">
        <v>27</v>
      </c>
      <c r="O3363" s="7" t="s">
        <v>27</v>
      </c>
    </row>
    <row r="3364" spans="1:15" s="1" customFormat="1" ht="12.75" customHeight="1" x14ac:dyDescent="0.2">
      <c r="A3364" s="6">
        <v>3359</v>
      </c>
      <c r="B3364" s="7" t="s">
        <v>19</v>
      </c>
      <c r="C3364" s="7" t="s">
        <v>3434</v>
      </c>
      <c r="D3364" s="7" t="s">
        <v>5684</v>
      </c>
      <c r="E3364" s="7" t="s">
        <v>5579</v>
      </c>
      <c r="F3364" s="7" t="s">
        <v>5941</v>
      </c>
      <c r="G3364" s="7" t="s">
        <v>27</v>
      </c>
      <c r="H3364" s="7" t="s">
        <v>10</v>
      </c>
      <c r="I3364" s="7" t="s">
        <v>44</v>
      </c>
      <c r="J3364" s="7" t="s">
        <v>12</v>
      </c>
      <c r="K3364" s="7" t="s">
        <v>54</v>
      </c>
      <c r="L3364" s="7" t="s">
        <v>6119</v>
      </c>
      <c r="M3364" s="7" t="s">
        <v>27</v>
      </c>
      <c r="N3364" s="7" t="s">
        <v>27</v>
      </c>
      <c r="O3364" s="7" t="s">
        <v>27</v>
      </c>
    </row>
    <row r="3365" spans="1:15" s="1" customFormat="1" ht="12.75" customHeight="1" x14ac:dyDescent="0.2">
      <c r="A3365" s="6">
        <v>3360</v>
      </c>
      <c r="B3365" s="7" t="s">
        <v>19</v>
      </c>
      <c r="C3365" s="7" t="s">
        <v>3435</v>
      </c>
      <c r="D3365" s="7" t="s">
        <v>5777</v>
      </c>
      <c r="E3365" s="7" t="s">
        <v>5778</v>
      </c>
      <c r="F3365" s="7" t="s">
        <v>14</v>
      </c>
      <c r="G3365" s="7" t="s">
        <v>27</v>
      </c>
      <c r="H3365" s="7" t="s">
        <v>10</v>
      </c>
      <c r="I3365" s="7" t="s">
        <v>6017</v>
      </c>
      <c r="J3365" s="7" t="s">
        <v>11</v>
      </c>
      <c r="K3365" s="7" t="s">
        <v>49</v>
      </c>
      <c r="L3365" s="7" t="s">
        <v>6120</v>
      </c>
      <c r="M3365" s="7" t="s">
        <v>27</v>
      </c>
      <c r="N3365" s="7" t="s">
        <v>27</v>
      </c>
      <c r="O3365" s="7" t="s">
        <v>27</v>
      </c>
    </row>
    <row r="3366" spans="1:15" s="1" customFormat="1" ht="12.75" customHeight="1" x14ac:dyDescent="0.2">
      <c r="A3366" s="6">
        <v>3361</v>
      </c>
      <c r="B3366" s="7" t="s">
        <v>19</v>
      </c>
      <c r="C3366" s="7" t="s">
        <v>3436</v>
      </c>
      <c r="D3366" s="7" t="s">
        <v>5779</v>
      </c>
      <c r="E3366" s="7" t="s">
        <v>5778</v>
      </c>
      <c r="F3366" s="7" t="s">
        <v>14</v>
      </c>
      <c r="G3366" s="7" t="s">
        <v>27</v>
      </c>
      <c r="H3366" s="7" t="s">
        <v>10</v>
      </c>
      <c r="I3366" s="7" t="s">
        <v>6017</v>
      </c>
      <c r="J3366" s="7" t="s">
        <v>11</v>
      </c>
      <c r="K3366" s="7" t="s">
        <v>49</v>
      </c>
      <c r="L3366" s="7" t="s">
        <v>6120</v>
      </c>
      <c r="M3366" s="7" t="s">
        <v>27</v>
      </c>
      <c r="N3366" s="7" t="s">
        <v>27</v>
      </c>
      <c r="O3366" s="7" t="s">
        <v>27</v>
      </c>
    </row>
    <row r="3367" spans="1:15" s="1" customFormat="1" ht="12.75" customHeight="1" x14ac:dyDescent="0.2">
      <c r="A3367" s="6">
        <v>3362</v>
      </c>
      <c r="B3367" s="7" t="s">
        <v>19</v>
      </c>
      <c r="C3367" s="7" t="s">
        <v>3437</v>
      </c>
      <c r="D3367" s="7" t="s">
        <v>5780</v>
      </c>
      <c r="E3367" s="7" t="s">
        <v>5778</v>
      </c>
      <c r="F3367" s="7" t="s">
        <v>14</v>
      </c>
      <c r="G3367" s="7" t="s">
        <v>27</v>
      </c>
      <c r="H3367" s="7" t="s">
        <v>10</v>
      </c>
      <c r="I3367" s="7" t="s">
        <v>6017</v>
      </c>
      <c r="J3367" s="7" t="s">
        <v>11</v>
      </c>
      <c r="K3367" s="7" t="s">
        <v>49</v>
      </c>
      <c r="L3367" s="7" t="s">
        <v>6120</v>
      </c>
      <c r="M3367" s="7" t="s">
        <v>27</v>
      </c>
      <c r="N3367" s="7" t="s">
        <v>27</v>
      </c>
      <c r="O3367" s="7" t="s">
        <v>27</v>
      </c>
    </row>
    <row r="3368" spans="1:15" s="1" customFormat="1" ht="12.75" customHeight="1" x14ac:dyDescent="0.2">
      <c r="A3368" s="6">
        <v>3363</v>
      </c>
      <c r="B3368" s="7" t="s">
        <v>19</v>
      </c>
      <c r="C3368" s="7" t="s">
        <v>3438</v>
      </c>
      <c r="D3368" s="7" t="s">
        <v>5781</v>
      </c>
      <c r="E3368" s="7" t="s">
        <v>5778</v>
      </c>
      <c r="F3368" s="7" t="s">
        <v>14</v>
      </c>
      <c r="G3368" s="7" t="s">
        <v>27</v>
      </c>
      <c r="H3368" s="7" t="s">
        <v>10</v>
      </c>
      <c r="I3368" s="7" t="s">
        <v>6017</v>
      </c>
      <c r="J3368" s="7" t="s">
        <v>11</v>
      </c>
      <c r="K3368" s="7" t="s">
        <v>49</v>
      </c>
      <c r="L3368" s="7" t="s">
        <v>6120</v>
      </c>
      <c r="M3368" s="7" t="s">
        <v>27</v>
      </c>
      <c r="N3368" s="7" t="s">
        <v>27</v>
      </c>
      <c r="O3368" s="7" t="s">
        <v>27</v>
      </c>
    </row>
    <row r="3369" spans="1:15" s="1" customFormat="1" ht="12.75" customHeight="1" x14ac:dyDescent="0.2">
      <c r="A3369" s="6">
        <v>3364</v>
      </c>
      <c r="B3369" s="7" t="s">
        <v>19</v>
      </c>
      <c r="C3369" s="7" t="s">
        <v>3439</v>
      </c>
      <c r="D3369" s="7" t="s">
        <v>5782</v>
      </c>
      <c r="E3369" s="7" t="s">
        <v>5778</v>
      </c>
      <c r="F3369" s="7" t="s">
        <v>14</v>
      </c>
      <c r="G3369" s="7" t="s">
        <v>27</v>
      </c>
      <c r="H3369" s="7" t="s">
        <v>10</v>
      </c>
      <c r="I3369" s="7" t="s">
        <v>6017</v>
      </c>
      <c r="J3369" s="7" t="s">
        <v>11</v>
      </c>
      <c r="K3369" s="7" t="s">
        <v>49</v>
      </c>
      <c r="L3369" s="7" t="s">
        <v>6120</v>
      </c>
      <c r="M3369" s="7" t="s">
        <v>27</v>
      </c>
      <c r="N3369" s="7" t="s">
        <v>27</v>
      </c>
      <c r="O3369" s="7" t="s">
        <v>27</v>
      </c>
    </row>
    <row r="3370" spans="1:15" s="1" customFormat="1" ht="12.75" customHeight="1" x14ac:dyDescent="0.2">
      <c r="A3370" s="6">
        <v>3365</v>
      </c>
      <c r="B3370" s="7" t="s">
        <v>19</v>
      </c>
      <c r="C3370" s="7" t="s">
        <v>3440</v>
      </c>
      <c r="D3370" s="7" t="s">
        <v>5783</v>
      </c>
      <c r="E3370" s="7" t="s">
        <v>5778</v>
      </c>
      <c r="F3370" s="7" t="s">
        <v>14</v>
      </c>
      <c r="G3370" s="7" t="s">
        <v>27</v>
      </c>
      <c r="H3370" s="7" t="s">
        <v>10</v>
      </c>
      <c r="I3370" s="7" t="s">
        <v>6017</v>
      </c>
      <c r="J3370" s="7" t="s">
        <v>11</v>
      </c>
      <c r="K3370" s="7" t="s">
        <v>49</v>
      </c>
      <c r="L3370" s="7" t="s">
        <v>6120</v>
      </c>
      <c r="M3370" s="7" t="s">
        <v>27</v>
      </c>
      <c r="N3370" s="7" t="s">
        <v>27</v>
      </c>
      <c r="O3370" s="7" t="s">
        <v>27</v>
      </c>
    </row>
    <row r="3371" spans="1:15" s="1" customFormat="1" ht="12.75" customHeight="1" x14ac:dyDescent="0.2">
      <c r="A3371" s="6">
        <v>3366</v>
      </c>
      <c r="B3371" s="7" t="s">
        <v>19</v>
      </c>
      <c r="C3371" s="7" t="s">
        <v>3441</v>
      </c>
      <c r="D3371" s="7" t="s">
        <v>5784</v>
      </c>
      <c r="E3371" s="7" t="s">
        <v>5778</v>
      </c>
      <c r="F3371" s="7" t="s">
        <v>14</v>
      </c>
      <c r="G3371" s="7" t="s">
        <v>27</v>
      </c>
      <c r="H3371" s="7" t="s">
        <v>10</v>
      </c>
      <c r="I3371" s="7" t="s">
        <v>6017</v>
      </c>
      <c r="J3371" s="7" t="s">
        <v>11</v>
      </c>
      <c r="K3371" s="7" t="s">
        <v>49</v>
      </c>
      <c r="L3371" s="7" t="s">
        <v>6120</v>
      </c>
      <c r="M3371" s="7" t="s">
        <v>27</v>
      </c>
      <c r="N3371" s="7" t="s">
        <v>27</v>
      </c>
      <c r="O3371" s="7" t="s">
        <v>27</v>
      </c>
    </row>
    <row r="3372" spans="1:15" s="1" customFormat="1" ht="12.75" customHeight="1" x14ac:dyDescent="0.2">
      <c r="A3372" s="6">
        <v>3367</v>
      </c>
      <c r="B3372" s="7" t="s">
        <v>19</v>
      </c>
      <c r="C3372" s="7" t="s">
        <v>3442</v>
      </c>
      <c r="D3372" s="7" t="s">
        <v>5785</v>
      </c>
      <c r="E3372" s="7" t="s">
        <v>5778</v>
      </c>
      <c r="F3372" s="7" t="s">
        <v>14</v>
      </c>
      <c r="G3372" s="7" t="s">
        <v>27</v>
      </c>
      <c r="H3372" s="7" t="s">
        <v>10</v>
      </c>
      <c r="I3372" s="7" t="s">
        <v>6017</v>
      </c>
      <c r="J3372" s="7" t="s">
        <v>11</v>
      </c>
      <c r="K3372" s="7" t="s">
        <v>49</v>
      </c>
      <c r="L3372" s="7" t="s">
        <v>6120</v>
      </c>
      <c r="M3372" s="7" t="s">
        <v>27</v>
      </c>
      <c r="N3372" s="7" t="s">
        <v>27</v>
      </c>
      <c r="O3372" s="7" t="s">
        <v>27</v>
      </c>
    </row>
    <row r="3373" spans="1:15" s="1" customFormat="1" ht="12.75" customHeight="1" x14ac:dyDescent="0.2">
      <c r="A3373" s="6">
        <v>3368</v>
      </c>
      <c r="B3373" s="7" t="s">
        <v>19</v>
      </c>
      <c r="C3373" s="7" t="s">
        <v>3443</v>
      </c>
      <c r="D3373" s="7" t="s">
        <v>5786</v>
      </c>
      <c r="E3373" s="7" t="s">
        <v>5778</v>
      </c>
      <c r="F3373" s="7" t="s">
        <v>14</v>
      </c>
      <c r="G3373" s="7" t="s">
        <v>27</v>
      </c>
      <c r="H3373" s="7" t="s">
        <v>10</v>
      </c>
      <c r="I3373" s="7" t="s">
        <v>6017</v>
      </c>
      <c r="J3373" s="7" t="s">
        <v>11</v>
      </c>
      <c r="K3373" s="7" t="s">
        <v>49</v>
      </c>
      <c r="L3373" s="7" t="s">
        <v>6120</v>
      </c>
      <c r="M3373" s="7" t="s">
        <v>27</v>
      </c>
      <c r="N3373" s="7" t="s">
        <v>27</v>
      </c>
      <c r="O3373" s="7" t="s">
        <v>27</v>
      </c>
    </row>
    <row r="3374" spans="1:15" s="1" customFormat="1" ht="12.75" customHeight="1" x14ac:dyDescent="0.2">
      <c r="A3374" s="6">
        <v>3369</v>
      </c>
      <c r="B3374" s="7" t="s">
        <v>19</v>
      </c>
      <c r="C3374" s="7" t="s">
        <v>3444</v>
      </c>
      <c r="D3374" s="7" t="s">
        <v>5787</v>
      </c>
      <c r="E3374" s="7" t="s">
        <v>5778</v>
      </c>
      <c r="F3374" s="7" t="s">
        <v>14</v>
      </c>
      <c r="G3374" s="7" t="s">
        <v>27</v>
      </c>
      <c r="H3374" s="7" t="s">
        <v>10</v>
      </c>
      <c r="I3374" s="7" t="s">
        <v>6017</v>
      </c>
      <c r="J3374" s="7" t="s">
        <v>11</v>
      </c>
      <c r="K3374" s="7" t="s">
        <v>49</v>
      </c>
      <c r="L3374" s="7" t="s">
        <v>6120</v>
      </c>
      <c r="M3374" s="7" t="s">
        <v>27</v>
      </c>
      <c r="N3374" s="7" t="s">
        <v>27</v>
      </c>
      <c r="O3374" s="7" t="s">
        <v>27</v>
      </c>
    </row>
    <row r="3375" spans="1:15" s="1" customFormat="1" ht="12.75" customHeight="1" x14ac:dyDescent="0.2">
      <c r="A3375" s="6">
        <v>3370</v>
      </c>
      <c r="B3375" s="7" t="s">
        <v>19</v>
      </c>
      <c r="C3375" s="7" t="s">
        <v>3445</v>
      </c>
      <c r="D3375" s="7" t="s">
        <v>5788</v>
      </c>
      <c r="E3375" s="7" t="s">
        <v>5778</v>
      </c>
      <c r="F3375" s="7" t="s">
        <v>14</v>
      </c>
      <c r="G3375" s="7" t="s">
        <v>27</v>
      </c>
      <c r="H3375" s="7" t="s">
        <v>10</v>
      </c>
      <c r="I3375" s="7" t="s">
        <v>6017</v>
      </c>
      <c r="J3375" s="7" t="s">
        <v>11</v>
      </c>
      <c r="K3375" s="7" t="s">
        <v>49</v>
      </c>
      <c r="L3375" s="7" t="s">
        <v>6120</v>
      </c>
      <c r="M3375" s="7" t="s">
        <v>27</v>
      </c>
      <c r="N3375" s="7" t="s">
        <v>27</v>
      </c>
      <c r="O3375" s="7" t="s">
        <v>27</v>
      </c>
    </row>
    <row r="3376" spans="1:15" s="1" customFormat="1" ht="12.75" customHeight="1" x14ac:dyDescent="0.2">
      <c r="A3376" s="6">
        <v>3371</v>
      </c>
      <c r="B3376" s="7" t="s">
        <v>19</v>
      </c>
      <c r="C3376" s="7" t="s">
        <v>3446</v>
      </c>
      <c r="D3376" s="7" t="s">
        <v>5789</v>
      </c>
      <c r="E3376" s="7" t="s">
        <v>5778</v>
      </c>
      <c r="F3376" s="7" t="s">
        <v>14</v>
      </c>
      <c r="G3376" s="7" t="s">
        <v>27</v>
      </c>
      <c r="H3376" s="7" t="s">
        <v>10</v>
      </c>
      <c r="I3376" s="7" t="s">
        <v>6017</v>
      </c>
      <c r="J3376" s="7" t="s">
        <v>11</v>
      </c>
      <c r="K3376" s="7" t="s">
        <v>49</v>
      </c>
      <c r="L3376" s="7" t="s">
        <v>6120</v>
      </c>
      <c r="M3376" s="7" t="s">
        <v>27</v>
      </c>
      <c r="N3376" s="7" t="s">
        <v>27</v>
      </c>
      <c r="O3376" s="7" t="s">
        <v>27</v>
      </c>
    </row>
    <row r="3377" spans="1:15" s="1" customFormat="1" ht="12.75" customHeight="1" x14ac:dyDescent="0.2">
      <c r="A3377" s="6">
        <v>3372</v>
      </c>
      <c r="B3377" s="7" t="s">
        <v>19</v>
      </c>
      <c r="C3377" s="7" t="s">
        <v>3447</v>
      </c>
      <c r="D3377" s="7" t="s">
        <v>5790</v>
      </c>
      <c r="E3377" s="7" t="s">
        <v>5778</v>
      </c>
      <c r="F3377" s="7" t="s">
        <v>14</v>
      </c>
      <c r="G3377" s="7" t="s">
        <v>27</v>
      </c>
      <c r="H3377" s="7" t="s">
        <v>10</v>
      </c>
      <c r="I3377" s="7" t="s">
        <v>6017</v>
      </c>
      <c r="J3377" s="7" t="s">
        <v>11</v>
      </c>
      <c r="K3377" s="7" t="s">
        <v>49</v>
      </c>
      <c r="L3377" s="7" t="s">
        <v>6120</v>
      </c>
      <c r="M3377" s="7" t="s">
        <v>27</v>
      </c>
      <c r="N3377" s="7" t="s">
        <v>27</v>
      </c>
      <c r="O3377" s="7" t="s">
        <v>27</v>
      </c>
    </row>
    <row r="3378" spans="1:15" s="1" customFormat="1" ht="12.75" customHeight="1" x14ac:dyDescent="0.2">
      <c r="A3378" s="6">
        <v>3373</v>
      </c>
      <c r="B3378" s="7" t="s">
        <v>19</v>
      </c>
      <c r="C3378" s="7" t="s">
        <v>3448</v>
      </c>
      <c r="D3378" s="7" t="s">
        <v>5791</v>
      </c>
      <c r="E3378" s="7" t="s">
        <v>5778</v>
      </c>
      <c r="F3378" s="7" t="s">
        <v>14</v>
      </c>
      <c r="G3378" s="7" t="s">
        <v>27</v>
      </c>
      <c r="H3378" s="7" t="s">
        <v>10</v>
      </c>
      <c r="I3378" s="7" t="s">
        <v>6017</v>
      </c>
      <c r="J3378" s="7" t="s">
        <v>11</v>
      </c>
      <c r="K3378" s="7" t="s">
        <v>49</v>
      </c>
      <c r="L3378" s="7" t="s">
        <v>6120</v>
      </c>
      <c r="M3378" s="7" t="s">
        <v>27</v>
      </c>
      <c r="N3378" s="7" t="s">
        <v>27</v>
      </c>
      <c r="O3378" s="7" t="s">
        <v>27</v>
      </c>
    </row>
    <row r="3379" spans="1:15" s="1" customFormat="1" ht="12.75" customHeight="1" x14ac:dyDescent="0.2">
      <c r="A3379" s="6">
        <v>3374</v>
      </c>
      <c r="B3379" s="7" t="s">
        <v>19</v>
      </c>
      <c r="C3379" s="7" t="s">
        <v>3449</v>
      </c>
      <c r="D3379" s="7" t="s">
        <v>5792</v>
      </c>
      <c r="E3379" s="7" t="s">
        <v>5778</v>
      </c>
      <c r="F3379" s="7" t="s">
        <v>14</v>
      </c>
      <c r="G3379" s="7" t="s">
        <v>27</v>
      </c>
      <c r="H3379" s="7" t="s">
        <v>10</v>
      </c>
      <c r="I3379" s="7" t="s">
        <v>6017</v>
      </c>
      <c r="J3379" s="7" t="s">
        <v>11</v>
      </c>
      <c r="K3379" s="7" t="s">
        <v>49</v>
      </c>
      <c r="L3379" s="7" t="s">
        <v>6120</v>
      </c>
      <c r="M3379" s="7" t="s">
        <v>27</v>
      </c>
      <c r="N3379" s="7" t="s">
        <v>27</v>
      </c>
      <c r="O3379" s="7" t="s">
        <v>27</v>
      </c>
    </row>
    <row r="3380" spans="1:15" s="1" customFormat="1" ht="12.75" customHeight="1" x14ac:dyDescent="0.2">
      <c r="A3380" s="6">
        <v>3375</v>
      </c>
      <c r="B3380" s="7" t="s">
        <v>19</v>
      </c>
      <c r="C3380" s="7" t="s">
        <v>3450</v>
      </c>
      <c r="D3380" s="7" t="s">
        <v>5793</v>
      </c>
      <c r="E3380" s="7" t="s">
        <v>5794</v>
      </c>
      <c r="F3380" s="7" t="s">
        <v>14</v>
      </c>
      <c r="G3380" s="7" t="s">
        <v>27</v>
      </c>
      <c r="H3380" s="7" t="s">
        <v>10</v>
      </c>
      <c r="I3380" s="7" t="s">
        <v>6029</v>
      </c>
      <c r="J3380" s="7" t="s">
        <v>17</v>
      </c>
      <c r="K3380" s="7" t="s">
        <v>49</v>
      </c>
      <c r="L3380" s="7" t="s">
        <v>6121</v>
      </c>
      <c r="M3380" s="7" t="s">
        <v>27</v>
      </c>
      <c r="N3380" s="7" t="s">
        <v>27</v>
      </c>
      <c r="O3380" s="7" t="s">
        <v>27</v>
      </c>
    </row>
    <row r="3381" spans="1:15" s="1" customFormat="1" ht="12.75" customHeight="1" x14ac:dyDescent="0.2">
      <c r="A3381" s="6">
        <v>3376</v>
      </c>
      <c r="B3381" s="7" t="s">
        <v>19</v>
      </c>
      <c r="C3381" s="7" t="s">
        <v>3451</v>
      </c>
      <c r="D3381" s="7" t="s">
        <v>5793</v>
      </c>
      <c r="E3381" s="7" t="s">
        <v>5794</v>
      </c>
      <c r="F3381" s="7" t="s">
        <v>14</v>
      </c>
      <c r="G3381" s="7" t="s">
        <v>27</v>
      </c>
      <c r="H3381" s="7" t="s">
        <v>10</v>
      </c>
      <c r="I3381" s="7" t="s">
        <v>6029</v>
      </c>
      <c r="J3381" s="7" t="s">
        <v>17</v>
      </c>
      <c r="K3381" s="7" t="s">
        <v>49</v>
      </c>
      <c r="L3381" s="7" t="s">
        <v>6121</v>
      </c>
      <c r="M3381" s="7" t="s">
        <v>27</v>
      </c>
      <c r="N3381" s="7" t="s">
        <v>27</v>
      </c>
      <c r="O3381" s="7" t="s">
        <v>27</v>
      </c>
    </row>
    <row r="3382" spans="1:15" s="1" customFormat="1" ht="12.75" customHeight="1" x14ac:dyDescent="0.2">
      <c r="A3382" s="6">
        <v>3377</v>
      </c>
      <c r="B3382" s="7" t="s">
        <v>19</v>
      </c>
      <c r="C3382" s="7" t="s">
        <v>3452</v>
      </c>
      <c r="D3382" s="7" t="s">
        <v>5793</v>
      </c>
      <c r="E3382" s="7" t="s">
        <v>5794</v>
      </c>
      <c r="F3382" s="7" t="s">
        <v>14</v>
      </c>
      <c r="G3382" s="7" t="s">
        <v>27</v>
      </c>
      <c r="H3382" s="7" t="s">
        <v>10</v>
      </c>
      <c r="I3382" s="7" t="s">
        <v>6029</v>
      </c>
      <c r="J3382" s="7" t="s">
        <v>17</v>
      </c>
      <c r="K3382" s="7" t="s">
        <v>49</v>
      </c>
      <c r="L3382" s="7" t="s">
        <v>6121</v>
      </c>
      <c r="M3382" s="7" t="s">
        <v>27</v>
      </c>
      <c r="N3382" s="7" t="s">
        <v>27</v>
      </c>
      <c r="O3382" s="7" t="s">
        <v>27</v>
      </c>
    </row>
    <row r="3383" spans="1:15" s="1" customFormat="1" ht="12.75" customHeight="1" x14ac:dyDescent="0.2">
      <c r="A3383" s="6">
        <v>3378</v>
      </c>
      <c r="B3383" s="7" t="s">
        <v>19</v>
      </c>
      <c r="C3383" s="7" t="s">
        <v>3453</v>
      </c>
      <c r="D3383" s="7" t="s">
        <v>5793</v>
      </c>
      <c r="E3383" s="7" t="s">
        <v>5794</v>
      </c>
      <c r="F3383" s="7" t="s">
        <v>14</v>
      </c>
      <c r="G3383" s="7" t="s">
        <v>27</v>
      </c>
      <c r="H3383" s="7" t="s">
        <v>10</v>
      </c>
      <c r="I3383" s="7" t="s">
        <v>6029</v>
      </c>
      <c r="J3383" s="7" t="s">
        <v>17</v>
      </c>
      <c r="K3383" s="7" t="s">
        <v>49</v>
      </c>
      <c r="L3383" s="7" t="s">
        <v>6121</v>
      </c>
      <c r="M3383" s="7" t="s">
        <v>27</v>
      </c>
      <c r="N3383" s="7" t="s">
        <v>27</v>
      </c>
      <c r="O3383" s="7" t="s">
        <v>27</v>
      </c>
    </row>
    <row r="3384" spans="1:15" s="1" customFormat="1" ht="12.75" customHeight="1" x14ac:dyDescent="0.2">
      <c r="A3384" s="6">
        <v>3379</v>
      </c>
      <c r="B3384" s="7" t="s">
        <v>19</v>
      </c>
      <c r="C3384" s="7" t="s">
        <v>3454</v>
      </c>
      <c r="D3384" s="7" t="s">
        <v>5795</v>
      </c>
      <c r="E3384" s="7" t="s">
        <v>5796</v>
      </c>
      <c r="F3384" s="7" t="s">
        <v>14</v>
      </c>
      <c r="G3384" s="7" t="s">
        <v>27</v>
      </c>
      <c r="H3384" s="7" t="s">
        <v>10</v>
      </c>
      <c r="I3384" s="7" t="s">
        <v>6002</v>
      </c>
      <c r="J3384" s="7" t="s">
        <v>11</v>
      </c>
      <c r="K3384" s="7" t="s">
        <v>54</v>
      </c>
      <c r="L3384" s="7" t="s">
        <v>6122</v>
      </c>
      <c r="M3384" s="7" t="s">
        <v>27</v>
      </c>
      <c r="N3384" s="7" t="s">
        <v>27</v>
      </c>
      <c r="O3384" s="7" t="s">
        <v>27</v>
      </c>
    </row>
    <row r="3385" spans="1:15" s="1" customFormat="1" ht="12.75" customHeight="1" x14ac:dyDescent="0.2">
      <c r="A3385" s="6">
        <v>3380</v>
      </c>
      <c r="B3385" s="7" t="s">
        <v>19</v>
      </c>
      <c r="C3385" s="7" t="s">
        <v>3455</v>
      </c>
      <c r="D3385" s="7" t="s">
        <v>5797</v>
      </c>
      <c r="E3385" s="7" t="s">
        <v>5796</v>
      </c>
      <c r="F3385" s="7" t="s">
        <v>14</v>
      </c>
      <c r="G3385" s="7" t="s">
        <v>27</v>
      </c>
      <c r="H3385" s="7" t="s">
        <v>10</v>
      </c>
      <c r="I3385" s="7" t="s">
        <v>6002</v>
      </c>
      <c r="J3385" s="7" t="s">
        <v>11</v>
      </c>
      <c r="K3385" s="7" t="s">
        <v>54</v>
      </c>
      <c r="L3385" s="7" t="s">
        <v>6122</v>
      </c>
      <c r="M3385" s="7" t="s">
        <v>27</v>
      </c>
      <c r="N3385" s="7" t="s">
        <v>27</v>
      </c>
      <c r="O3385" s="7" t="s">
        <v>27</v>
      </c>
    </row>
    <row r="3386" spans="1:15" s="1" customFormat="1" ht="12.75" customHeight="1" x14ac:dyDescent="0.2">
      <c r="A3386" s="6">
        <v>3381</v>
      </c>
      <c r="B3386" s="7" t="s">
        <v>19</v>
      </c>
      <c r="C3386" s="7" t="s">
        <v>3456</v>
      </c>
      <c r="D3386" s="7" t="s">
        <v>5798</v>
      </c>
      <c r="E3386" s="7" t="s">
        <v>5796</v>
      </c>
      <c r="F3386" s="7" t="s">
        <v>14</v>
      </c>
      <c r="G3386" s="7" t="s">
        <v>27</v>
      </c>
      <c r="H3386" s="7" t="s">
        <v>10</v>
      </c>
      <c r="I3386" s="7" t="s">
        <v>6002</v>
      </c>
      <c r="J3386" s="7" t="s">
        <v>11</v>
      </c>
      <c r="K3386" s="7" t="s">
        <v>54</v>
      </c>
      <c r="L3386" s="7" t="s">
        <v>6122</v>
      </c>
      <c r="M3386" s="7" t="s">
        <v>27</v>
      </c>
      <c r="N3386" s="7" t="s">
        <v>27</v>
      </c>
      <c r="O3386" s="7" t="s">
        <v>27</v>
      </c>
    </row>
    <row r="3387" spans="1:15" s="1" customFormat="1" ht="12.75" customHeight="1" x14ac:dyDescent="0.2">
      <c r="A3387" s="6">
        <v>3382</v>
      </c>
      <c r="B3387" s="7" t="s">
        <v>19</v>
      </c>
      <c r="C3387" s="7" t="s">
        <v>3457</v>
      </c>
      <c r="D3387" s="7" t="s">
        <v>5799</v>
      </c>
      <c r="E3387" s="7" t="s">
        <v>5796</v>
      </c>
      <c r="F3387" s="7" t="s">
        <v>14</v>
      </c>
      <c r="G3387" s="7" t="s">
        <v>27</v>
      </c>
      <c r="H3387" s="7" t="s">
        <v>10</v>
      </c>
      <c r="I3387" s="7" t="s">
        <v>6002</v>
      </c>
      <c r="J3387" s="7" t="s">
        <v>11</v>
      </c>
      <c r="K3387" s="7" t="s">
        <v>54</v>
      </c>
      <c r="L3387" s="7" t="s">
        <v>6122</v>
      </c>
      <c r="M3387" s="7" t="s">
        <v>27</v>
      </c>
      <c r="N3387" s="7" t="s">
        <v>27</v>
      </c>
      <c r="O3387" s="7" t="s">
        <v>27</v>
      </c>
    </row>
    <row r="3388" spans="1:15" s="1" customFormat="1" ht="12.75" customHeight="1" x14ac:dyDescent="0.2">
      <c r="A3388" s="6">
        <v>3383</v>
      </c>
      <c r="B3388" s="7" t="s">
        <v>19</v>
      </c>
      <c r="C3388" s="7" t="s">
        <v>3458</v>
      </c>
      <c r="D3388" s="7" t="s">
        <v>5800</v>
      </c>
      <c r="E3388" s="7" t="s">
        <v>5796</v>
      </c>
      <c r="F3388" s="7" t="s">
        <v>14</v>
      </c>
      <c r="G3388" s="7" t="s">
        <v>27</v>
      </c>
      <c r="H3388" s="7" t="s">
        <v>10</v>
      </c>
      <c r="I3388" s="7" t="s">
        <v>6002</v>
      </c>
      <c r="J3388" s="7" t="s">
        <v>11</v>
      </c>
      <c r="K3388" s="7" t="s">
        <v>54</v>
      </c>
      <c r="L3388" s="7" t="s">
        <v>6122</v>
      </c>
      <c r="M3388" s="7" t="s">
        <v>27</v>
      </c>
      <c r="N3388" s="7" t="s">
        <v>27</v>
      </c>
      <c r="O3388" s="7" t="s">
        <v>27</v>
      </c>
    </row>
    <row r="3389" spans="1:15" s="1" customFormat="1" ht="12.75" customHeight="1" x14ac:dyDescent="0.2">
      <c r="A3389" s="6">
        <v>3384</v>
      </c>
      <c r="B3389" s="7" t="s">
        <v>19</v>
      </c>
      <c r="C3389" s="7" t="s">
        <v>3459</v>
      </c>
      <c r="D3389" s="7" t="s">
        <v>5801</v>
      </c>
      <c r="E3389" s="7" t="s">
        <v>5796</v>
      </c>
      <c r="F3389" s="7" t="s">
        <v>14</v>
      </c>
      <c r="G3389" s="7" t="s">
        <v>27</v>
      </c>
      <c r="H3389" s="7" t="s">
        <v>10</v>
      </c>
      <c r="I3389" s="7" t="s">
        <v>6002</v>
      </c>
      <c r="J3389" s="7" t="s">
        <v>11</v>
      </c>
      <c r="K3389" s="7" t="s">
        <v>54</v>
      </c>
      <c r="L3389" s="7" t="s">
        <v>6122</v>
      </c>
      <c r="M3389" s="7" t="s">
        <v>27</v>
      </c>
      <c r="N3389" s="7" t="s">
        <v>27</v>
      </c>
      <c r="O3389" s="7" t="s">
        <v>27</v>
      </c>
    </row>
    <row r="3390" spans="1:15" s="1" customFormat="1" ht="12.75" customHeight="1" x14ac:dyDescent="0.2">
      <c r="A3390" s="6">
        <v>3385</v>
      </c>
      <c r="B3390" s="7" t="s">
        <v>19</v>
      </c>
      <c r="C3390" s="7" t="s">
        <v>3460</v>
      </c>
      <c r="D3390" s="7" t="s">
        <v>5801</v>
      </c>
      <c r="E3390" s="7" t="s">
        <v>5796</v>
      </c>
      <c r="F3390" s="7" t="s">
        <v>14</v>
      </c>
      <c r="G3390" s="7" t="s">
        <v>27</v>
      </c>
      <c r="H3390" s="7" t="s">
        <v>10</v>
      </c>
      <c r="I3390" s="7" t="s">
        <v>6002</v>
      </c>
      <c r="J3390" s="7" t="s">
        <v>11</v>
      </c>
      <c r="K3390" s="7" t="s">
        <v>54</v>
      </c>
      <c r="L3390" s="7" t="s">
        <v>6122</v>
      </c>
      <c r="M3390" s="7" t="s">
        <v>27</v>
      </c>
      <c r="N3390" s="7" t="s">
        <v>27</v>
      </c>
      <c r="O3390" s="7" t="s">
        <v>27</v>
      </c>
    </row>
    <row r="3391" spans="1:15" s="1" customFormat="1" ht="12.75" customHeight="1" x14ac:dyDescent="0.2">
      <c r="A3391" s="6">
        <v>3386</v>
      </c>
      <c r="B3391" s="7" t="s">
        <v>19</v>
      </c>
      <c r="C3391" s="7" t="s">
        <v>3461</v>
      </c>
      <c r="D3391" s="7" t="s">
        <v>5802</v>
      </c>
      <c r="E3391" s="7" t="s">
        <v>5796</v>
      </c>
      <c r="F3391" s="7" t="s">
        <v>14</v>
      </c>
      <c r="G3391" s="7" t="s">
        <v>27</v>
      </c>
      <c r="H3391" s="7" t="s">
        <v>10</v>
      </c>
      <c r="I3391" s="7" t="s">
        <v>6002</v>
      </c>
      <c r="J3391" s="7" t="s">
        <v>11</v>
      </c>
      <c r="K3391" s="7" t="s">
        <v>54</v>
      </c>
      <c r="L3391" s="7" t="s">
        <v>6122</v>
      </c>
      <c r="M3391" s="7" t="s">
        <v>27</v>
      </c>
      <c r="N3391" s="7" t="s">
        <v>27</v>
      </c>
      <c r="O3391" s="7" t="s">
        <v>27</v>
      </c>
    </row>
    <row r="3392" spans="1:15" s="1" customFormat="1" ht="12.75" customHeight="1" x14ac:dyDescent="0.2">
      <c r="A3392" s="6">
        <v>3387</v>
      </c>
      <c r="B3392" s="7" t="s">
        <v>19</v>
      </c>
      <c r="C3392" s="7" t="s">
        <v>3462</v>
      </c>
      <c r="D3392" s="7" t="s">
        <v>5803</v>
      </c>
      <c r="E3392" s="7" t="s">
        <v>5796</v>
      </c>
      <c r="F3392" s="7" t="s">
        <v>14</v>
      </c>
      <c r="G3392" s="7" t="s">
        <v>27</v>
      </c>
      <c r="H3392" s="7" t="s">
        <v>10</v>
      </c>
      <c r="I3392" s="7" t="s">
        <v>6002</v>
      </c>
      <c r="J3392" s="7" t="s">
        <v>11</v>
      </c>
      <c r="K3392" s="7" t="s">
        <v>54</v>
      </c>
      <c r="L3392" s="7" t="s">
        <v>6122</v>
      </c>
      <c r="M3392" s="7" t="s">
        <v>27</v>
      </c>
      <c r="N3392" s="7" t="s">
        <v>27</v>
      </c>
      <c r="O3392" s="7" t="s">
        <v>27</v>
      </c>
    </row>
    <row r="3393" spans="1:15" s="1" customFormat="1" ht="12.75" customHeight="1" x14ac:dyDescent="0.2">
      <c r="A3393" s="6">
        <v>3388</v>
      </c>
      <c r="B3393" s="7" t="s">
        <v>19</v>
      </c>
      <c r="C3393" s="7" t="s">
        <v>3463</v>
      </c>
      <c r="D3393" s="7" t="s">
        <v>5803</v>
      </c>
      <c r="E3393" s="7" t="s">
        <v>5796</v>
      </c>
      <c r="F3393" s="7" t="s">
        <v>14</v>
      </c>
      <c r="G3393" s="7" t="s">
        <v>27</v>
      </c>
      <c r="H3393" s="7" t="s">
        <v>10</v>
      </c>
      <c r="I3393" s="7" t="s">
        <v>6002</v>
      </c>
      <c r="J3393" s="7" t="s">
        <v>11</v>
      </c>
      <c r="K3393" s="7" t="s">
        <v>54</v>
      </c>
      <c r="L3393" s="7" t="s">
        <v>6122</v>
      </c>
      <c r="M3393" s="7" t="s">
        <v>27</v>
      </c>
      <c r="N3393" s="7" t="s">
        <v>27</v>
      </c>
      <c r="O3393" s="7" t="s">
        <v>27</v>
      </c>
    </row>
    <row r="3394" spans="1:15" s="1" customFormat="1" ht="12.75" customHeight="1" x14ac:dyDescent="0.2">
      <c r="A3394" s="6">
        <v>3389</v>
      </c>
      <c r="B3394" s="7" t="s">
        <v>19</v>
      </c>
      <c r="C3394" s="7" t="s">
        <v>3464</v>
      </c>
      <c r="D3394" s="7" t="s">
        <v>5803</v>
      </c>
      <c r="E3394" s="7" t="s">
        <v>5796</v>
      </c>
      <c r="F3394" s="7" t="s">
        <v>14</v>
      </c>
      <c r="G3394" s="7" t="s">
        <v>27</v>
      </c>
      <c r="H3394" s="7" t="s">
        <v>10</v>
      </c>
      <c r="I3394" s="7" t="s">
        <v>6002</v>
      </c>
      <c r="J3394" s="7" t="s">
        <v>11</v>
      </c>
      <c r="K3394" s="7" t="s">
        <v>54</v>
      </c>
      <c r="L3394" s="7" t="s">
        <v>6122</v>
      </c>
      <c r="M3394" s="7" t="s">
        <v>27</v>
      </c>
      <c r="N3394" s="7" t="s">
        <v>27</v>
      </c>
      <c r="O3394" s="7" t="s">
        <v>27</v>
      </c>
    </row>
    <row r="3395" spans="1:15" s="1" customFormat="1" ht="12.75" customHeight="1" x14ac:dyDescent="0.2">
      <c r="A3395" s="6">
        <v>3390</v>
      </c>
      <c r="B3395" s="7" t="s">
        <v>19</v>
      </c>
      <c r="C3395" s="7" t="s">
        <v>3465</v>
      </c>
      <c r="D3395" s="7" t="s">
        <v>5803</v>
      </c>
      <c r="E3395" s="7" t="s">
        <v>5796</v>
      </c>
      <c r="F3395" s="7" t="s">
        <v>14</v>
      </c>
      <c r="G3395" s="7" t="s">
        <v>27</v>
      </c>
      <c r="H3395" s="7" t="s">
        <v>10</v>
      </c>
      <c r="I3395" s="7" t="s">
        <v>6002</v>
      </c>
      <c r="J3395" s="7" t="s">
        <v>11</v>
      </c>
      <c r="K3395" s="7" t="s">
        <v>54</v>
      </c>
      <c r="L3395" s="7" t="s">
        <v>6122</v>
      </c>
      <c r="M3395" s="7" t="s">
        <v>27</v>
      </c>
      <c r="N3395" s="7" t="s">
        <v>27</v>
      </c>
      <c r="O3395" s="7" t="s">
        <v>27</v>
      </c>
    </row>
    <row r="3396" spans="1:15" s="1" customFormat="1" ht="12.75" customHeight="1" x14ac:dyDescent="0.2">
      <c r="A3396" s="6">
        <v>3391</v>
      </c>
      <c r="B3396" s="7" t="s">
        <v>19</v>
      </c>
      <c r="C3396" s="7" t="s">
        <v>3466</v>
      </c>
      <c r="D3396" s="7" t="s">
        <v>5803</v>
      </c>
      <c r="E3396" s="7" t="s">
        <v>5796</v>
      </c>
      <c r="F3396" s="7" t="s">
        <v>14</v>
      </c>
      <c r="G3396" s="7" t="s">
        <v>27</v>
      </c>
      <c r="H3396" s="7" t="s">
        <v>10</v>
      </c>
      <c r="I3396" s="7" t="s">
        <v>6002</v>
      </c>
      <c r="J3396" s="7" t="s">
        <v>11</v>
      </c>
      <c r="K3396" s="7" t="s">
        <v>54</v>
      </c>
      <c r="L3396" s="7" t="s">
        <v>6122</v>
      </c>
      <c r="M3396" s="7" t="s">
        <v>27</v>
      </c>
      <c r="N3396" s="7" t="s">
        <v>27</v>
      </c>
      <c r="O3396" s="7" t="s">
        <v>27</v>
      </c>
    </row>
    <row r="3397" spans="1:15" s="1" customFormat="1" ht="12.75" customHeight="1" x14ac:dyDescent="0.2">
      <c r="A3397" s="6">
        <v>3392</v>
      </c>
      <c r="B3397" s="7" t="s">
        <v>19</v>
      </c>
      <c r="C3397" s="7" t="s">
        <v>3467</v>
      </c>
      <c r="D3397" s="7" t="s">
        <v>5803</v>
      </c>
      <c r="E3397" s="7" t="s">
        <v>5796</v>
      </c>
      <c r="F3397" s="7" t="s">
        <v>14</v>
      </c>
      <c r="G3397" s="7" t="s">
        <v>27</v>
      </c>
      <c r="H3397" s="7" t="s">
        <v>10</v>
      </c>
      <c r="I3397" s="7" t="s">
        <v>6002</v>
      </c>
      <c r="J3397" s="7" t="s">
        <v>11</v>
      </c>
      <c r="K3397" s="7" t="s">
        <v>54</v>
      </c>
      <c r="L3397" s="7" t="s">
        <v>6122</v>
      </c>
      <c r="M3397" s="7" t="s">
        <v>27</v>
      </c>
      <c r="N3397" s="7" t="s">
        <v>27</v>
      </c>
      <c r="O3397" s="7" t="s">
        <v>27</v>
      </c>
    </row>
    <row r="3398" spans="1:15" s="1" customFormat="1" ht="12.75" customHeight="1" x14ac:dyDescent="0.2">
      <c r="A3398" s="6">
        <v>3393</v>
      </c>
      <c r="B3398" s="7" t="s">
        <v>19</v>
      </c>
      <c r="C3398" s="7" t="s">
        <v>3468</v>
      </c>
      <c r="D3398" s="7" t="s">
        <v>5803</v>
      </c>
      <c r="E3398" s="7" t="s">
        <v>5796</v>
      </c>
      <c r="F3398" s="7" t="s">
        <v>14</v>
      </c>
      <c r="G3398" s="7" t="s">
        <v>27</v>
      </c>
      <c r="H3398" s="7" t="s">
        <v>10</v>
      </c>
      <c r="I3398" s="7" t="s">
        <v>6002</v>
      </c>
      <c r="J3398" s="7" t="s">
        <v>11</v>
      </c>
      <c r="K3398" s="7" t="s">
        <v>54</v>
      </c>
      <c r="L3398" s="7" t="s">
        <v>6122</v>
      </c>
      <c r="M3398" s="7" t="s">
        <v>27</v>
      </c>
      <c r="N3398" s="7" t="s">
        <v>27</v>
      </c>
      <c r="O3398" s="7" t="s">
        <v>27</v>
      </c>
    </row>
    <row r="3399" spans="1:15" s="1" customFormat="1" ht="12.75" customHeight="1" x14ac:dyDescent="0.2">
      <c r="A3399" s="6">
        <v>3394</v>
      </c>
      <c r="B3399" s="7" t="s">
        <v>19</v>
      </c>
      <c r="C3399" s="7" t="s">
        <v>3469</v>
      </c>
      <c r="D3399" s="7" t="s">
        <v>5803</v>
      </c>
      <c r="E3399" s="7" t="s">
        <v>5796</v>
      </c>
      <c r="F3399" s="7" t="s">
        <v>14</v>
      </c>
      <c r="G3399" s="7" t="s">
        <v>27</v>
      </c>
      <c r="H3399" s="7" t="s">
        <v>10</v>
      </c>
      <c r="I3399" s="7" t="s">
        <v>6002</v>
      </c>
      <c r="J3399" s="7" t="s">
        <v>11</v>
      </c>
      <c r="K3399" s="7" t="s">
        <v>54</v>
      </c>
      <c r="L3399" s="7" t="s">
        <v>6122</v>
      </c>
      <c r="M3399" s="7" t="s">
        <v>27</v>
      </c>
      <c r="N3399" s="7" t="s">
        <v>27</v>
      </c>
      <c r="O3399" s="7" t="s">
        <v>27</v>
      </c>
    </row>
    <row r="3400" spans="1:15" s="1" customFormat="1" ht="12.75" customHeight="1" x14ac:dyDescent="0.2">
      <c r="A3400" s="6">
        <v>3395</v>
      </c>
      <c r="B3400" s="7" t="s">
        <v>19</v>
      </c>
      <c r="C3400" s="7" t="s">
        <v>3470</v>
      </c>
      <c r="D3400" s="7" t="s">
        <v>5804</v>
      </c>
      <c r="E3400" s="7" t="s">
        <v>5805</v>
      </c>
      <c r="F3400" s="7" t="s">
        <v>14</v>
      </c>
      <c r="G3400" s="7" t="s">
        <v>27</v>
      </c>
      <c r="H3400" s="7" t="s">
        <v>10</v>
      </c>
      <c r="I3400" s="7" t="s">
        <v>43</v>
      </c>
      <c r="J3400" s="7" t="s">
        <v>11</v>
      </c>
      <c r="K3400" s="7" t="s">
        <v>51</v>
      </c>
      <c r="L3400" s="7" t="s">
        <v>6123</v>
      </c>
      <c r="M3400" s="7" t="s">
        <v>27</v>
      </c>
      <c r="N3400" s="7" t="s">
        <v>27</v>
      </c>
      <c r="O3400" s="7" t="s">
        <v>27</v>
      </c>
    </row>
    <row r="3401" spans="1:15" s="1" customFormat="1" ht="12.75" customHeight="1" x14ac:dyDescent="0.2">
      <c r="A3401" s="6">
        <v>3396</v>
      </c>
      <c r="B3401" s="7" t="s">
        <v>19</v>
      </c>
      <c r="C3401" s="7" t="s">
        <v>3471</v>
      </c>
      <c r="D3401" s="7" t="s">
        <v>5806</v>
      </c>
      <c r="E3401" s="7" t="s">
        <v>5807</v>
      </c>
      <c r="F3401" s="7" t="s">
        <v>14</v>
      </c>
      <c r="G3401" s="7" t="s">
        <v>27</v>
      </c>
      <c r="H3401" s="7" t="s">
        <v>10</v>
      </c>
      <c r="I3401" s="7" t="s">
        <v>43</v>
      </c>
      <c r="J3401" s="7" t="s">
        <v>11</v>
      </c>
      <c r="K3401" s="7" t="s">
        <v>51</v>
      </c>
      <c r="L3401" s="7" t="s">
        <v>6123</v>
      </c>
      <c r="M3401" s="7" t="s">
        <v>27</v>
      </c>
      <c r="N3401" s="7" t="s">
        <v>27</v>
      </c>
      <c r="O3401" s="7" t="s">
        <v>27</v>
      </c>
    </row>
    <row r="3402" spans="1:15" s="1" customFormat="1" ht="12.75" customHeight="1" x14ac:dyDescent="0.2">
      <c r="A3402" s="6">
        <v>3397</v>
      </c>
      <c r="B3402" s="7" t="s">
        <v>19</v>
      </c>
      <c r="C3402" s="7" t="s">
        <v>3472</v>
      </c>
      <c r="D3402" s="7" t="s">
        <v>5808</v>
      </c>
      <c r="E3402" s="7" t="s">
        <v>5809</v>
      </c>
      <c r="F3402" s="7" t="s">
        <v>14</v>
      </c>
      <c r="G3402" s="7" t="s">
        <v>27</v>
      </c>
      <c r="H3402" s="7" t="s">
        <v>10</v>
      </c>
      <c r="I3402" s="7" t="s">
        <v>43</v>
      </c>
      <c r="J3402" s="7" t="s">
        <v>11</v>
      </c>
      <c r="K3402" s="7" t="s">
        <v>51</v>
      </c>
      <c r="L3402" s="7" t="s">
        <v>6123</v>
      </c>
      <c r="M3402" s="7" t="s">
        <v>27</v>
      </c>
      <c r="N3402" s="7" t="s">
        <v>27</v>
      </c>
      <c r="O3402" s="7" t="s">
        <v>27</v>
      </c>
    </row>
    <row r="3403" spans="1:15" s="1" customFormat="1" ht="12.75" customHeight="1" x14ac:dyDescent="0.2">
      <c r="A3403" s="6">
        <v>3398</v>
      </c>
      <c r="B3403" s="7" t="s">
        <v>19</v>
      </c>
      <c r="C3403" s="7" t="s">
        <v>3473</v>
      </c>
      <c r="D3403" s="7" t="s">
        <v>5810</v>
      </c>
      <c r="E3403" s="7" t="s">
        <v>5811</v>
      </c>
      <c r="F3403" s="7" t="s">
        <v>14</v>
      </c>
      <c r="G3403" s="7" t="s">
        <v>27</v>
      </c>
      <c r="H3403" s="7" t="s">
        <v>10</v>
      </c>
      <c r="I3403" s="7" t="s">
        <v>43</v>
      </c>
      <c r="J3403" s="7" t="s">
        <v>11</v>
      </c>
      <c r="K3403" s="7" t="s">
        <v>51</v>
      </c>
      <c r="L3403" s="7" t="s">
        <v>6123</v>
      </c>
      <c r="M3403" s="7" t="s">
        <v>27</v>
      </c>
      <c r="N3403" s="7" t="s">
        <v>27</v>
      </c>
      <c r="O3403" s="7" t="s">
        <v>27</v>
      </c>
    </row>
    <row r="3404" spans="1:15" s="1" customFormat="1" ht="12.75" customHeight="1" x14ac:dyDescent="0.2">
      <c r="A3404" s="6">
        <v>3399</v>
      </c>
      <c r="B3404" s="7" t="s">
        <v>19</v>
      </c>
      <c r="C3404" s="7" t="s">
        <v>3474</v>
      </c>
      <c r="D3404" s="7" t="s">
        <v>5812</v>
      </c>
      <c r="E3404" s="7" t="s">
        <v>5813</v>
      </c>
      <c r="F3404" s="7" t="s">
        <v>14</v>
      </c>
      <c r="G3404" s="7" t="s">
        <v>27</v>
      </c>
      <c r="H3404" s="7" t="s">
        <v>10</v>
      </c>
      <c r="I3404" s="7" t="s">
        <v>43</v>
      </c>
      <c r="J3404" s="7" t="s">
        <v>11</v>
      </c>
      <c r="K3404" s="7" t="s">
        <v>51</v>
      </c>
      <c r="L3404" s="7" t="s">
        <v>6123</v>
      </c>
      <c r="M3404" s="7" t="s">
        <v>27</v>
      </c>
      <c r="N3404" s="7" t="s">
        <v>27</v>
      </c>
      <c r="O3404" s="7" t="s">
        <v>27</v>
      </c>
    </row>
    <row r="3405" spans="1:15" s="1" customFormat="1" ht="12.75" customHeight="1" x14ac:dyDescent="0.2">
      <c r="A3405" s="6">
        <v>3400</v>
      </c>
      <c r="B3405" s="7" t="s">
        <v>19</v>
      </c>
      <c r="C3405" s="7" t="s">
        <v>3475</v>
      </c>
      <c r="D3405" s="7" t="s">
        <v>5814</v>
      </c>
      <c r="E3405" s="7" t="s">
        <v>5815</v>
      </c>
      <c r="F3405" s="7" t="s">
        <v>14</v>
      </c>
      <c r="G3405" s="7" t="s">
        <v>27</v>
      </c>
      <c r="H3405" s="7" t="s">
        <v>10</v>
      </c>
      <c r="I3405" s="7" t="s">
        <v>43</v>
      </c>
      <c r="J3405" s="7" t="s">
        <v>11</v>
      </c>
      <c r="K3405" s="7" t="s">
        <v>51</v>
      </c>
      <c r="L3405" s="7" t="s">
        <v>6123</v>
      </c>
      <c r="M3405" s="7" t="s">
        <v>27</v>
      </c>
      <c r="N3405" s="7" t="s">
        <v>27</v>
      </c>
      <c r="O3405" s="7" t="s">
        <v>27</v>
      </c>
    </row>
    <row r="3406" spans="1:15" s="1" customFormat="1" ht="12.75" customHeight="1" x14ac:dyDescent="0.2">
      <c r="A3406" s="6">
        <v>3401</v>
      </c>
      <c r="B3406" s="7" t="s">
        <v>19</v>
      </c>
      <c r="C3406" s="7" t="s">
        <v>3476</v>
      </c>
      <c r="D3406" s="7" t="s">
        <v>5816</v>
      </c>
      <c r="E3406" s="7" t="s">
        <v>5817</v>
      </c>
      <c r="F3406" s="7" t="s">
        <v>14</v>
      </c>
      <c r="G3406" s="7" t="s">
        <v>27</v>
      </c>
      <c r="H3406" s="7" t="s">
        <v>10</v>
      </c>
      <c r="I3406" s="7" t="s">
        <v>43</v>
      </c>
      <c r="J3406" s="7" t="s">
        <v>11</v>
      </c>
      <c r="K3406" s="7" t="s">
        <v>51</v>
      </c>
      <c r="L3406" s="7" t="s">
        <v>6123</v>
      </c>
      <c r="M3406" s="7" t="s">
        <v>27</v>
      </c>
      <c r="N3406" s="7" t="s">
        <v>27</v>
      </c>
      <c r="O3406" s="7" t="s">
        <v>27</v>
      </c>
    </row>
    <row r="3407" spans="1:15" s="1" customFormat="1" ht="12.75" customHeight="1" x14ac:dyDescent="0.2">
      <c r="A3407" s="6">
        <v>3402</v>
      </c>
      <c r="B3407" s="7" t="s">
        <v>19</v>
      </c>
      <c r="C3407" s="7" t="s">
        <v>3477</v>
      </c>
      <c r="D3407" s="7" t="s">
        <v>5818</v>
      </c>
      <c r="E3407" s="7" t="s">
        <v>5819</v>
      </c>
      <c r="F3407" s="7" t="s">
        <v>14</v>
      </c>
      <c r="G3407" s="7" t="s">
        <v>27</v>
      </c>
      <c r="H3407" s="7" t="s">
        <v>10</v>
      </c>
      <c r="I3407" s="7" t="s">
        <v>43</v>
      </c>
      <c r="J3407" s="7" t="s">
        <v>11</v>
      </c>
      <c r="K3407" s="7" t="s">
        <v>51</v>
      </c>
      <c r="L3407" s="7" t="s">
        <v>6123</v>
      </c>
      <c r="M3407" s="7" t="s">
        <v>27</v>
      </c>
      <c r="N3407" s="7" t="s">
        <v>27</v>
      </c>
      <c r="O3407" s="7" t="s">
        <v>27</v>
      </c>
    </row>
    <row r="3408" spans="1:15" s="1" customFormat="1" ht="12.75" customHeight="1" x14ac:dyDescent="0.2">
      <c r="A3408" s="6">
        <v>3403</v>
      </c>
      <c r="B3408" s="7" t="s">
        <v>19</v>
      </c>
      <c r="C3408" s="7" t="s">
        <v>3478</v>
      </c>
      <c r="D3408" s="7" t="s">
        <v>5820</v>
      </c>
      <c r="E3408" s="7" t="s">
        <v>5821</v>
      </c>
      <c r="F3408" s="7" t="s">
        <v>14</v>
      </c>
      <c r="G3408" s="7" t="s">
        <v>27</v>
      </c>
      <c r="H3408" s="7" t="s">
        <v>10</v>
      </c>
      <c r="I3408" s="7" t="s">
        <v>43</v>
      </c>
      <c r="J3408" s="7" t="s">
        <v>11</v>
      </c>
      <c r="K3408" s="7" t="s">
        <v>51</v>
      </c>
      <c r="L3408" s="7" t="s">
        <v>6123</v>
      </c>
      <c r="M3408" s="7" t="s">
        <v>27</v>
      </c>
      <c r="N3408" s="7" t="s">
        <v>27</v>
      </c>
      <c r="O3408" s="7" t="s">
        <v>27</v>
      </c>
    </row>
    <row r="3409" spans="1:15" s="1" customFormat="1" ht="12.75" customHeight="1" x14ac:dyDescent="0.2">
      <c r="A3409" s="6">
        <v>3404</v>
      </c>
      <c r="B3409" s="7" t="s">
        <v>19</v>
      </c>
      <c r="C3409" s="7" t="s">
        <v>3479</v>
      </c>
      <c r="D3409" s="7" t="s">
        <v>5804</v>
      </c>
      <c r="E3409" s="7" t="s">
        <v>5805</v>
      </c>
      <c r="F3409" s="7" t="s">
        <v>14</v>
      </c>
      <c r="G3409" s="7" t="s">
        <v>27</v>
      </c>
      <c r="H3409" s="7" t="s">
        <v>10</v>
      </c>
      <c r="I3409" s="7" t="s">
        <v>43</v>
      </c>
      <c r="J3409" s="7" t="s">
        <v>11</v>
      </c>
      <c r="K3409" s="7" t="s">
        <v>51</v>
      </c>
      <c r="L3409" s="7" t="s">
        <v>6123</v>
      </c>
      <c r="M3409" s="7" t="s">
        <v>27</v>
      </c>
      <c r="N3409" s="7" t="s">
        <v>27</v>
      </c>
      <c r="O3409" s="7" t="s">
        <v>27</v>
      </c>
    </row>
    <row r="3410" spans="1:15" s="1" customFormat="1" ht="12.75" customHeight="1" x14ac:dyDescent="0.2">
      <c r="A3410" s="6">
        <v>3405</v>
      </c>
      <c r="B3410" s="7" t="s">
        <v>19</v>
      </c>
      <c r="C3410" s="7" t="s">
        <v>3480</v>
      </c>
      <c r="D3410" s="7" t="s">
        <v>5822</v>
      </c>
      <c r="E3410" s="7" t="s">
        <v>5823</v>
      </c>
      <c r="F3410" s="7" t="s">
        <v>14</v>
      </c>
      <c r="G3410" s="7" t="s">
        <v>27</v>
      </c>
      <c r="H3410" s="7" t="s">
        <v>10</v>
      </c>
      <c r="I3410" s="7" t="s">
        <v>43</v>
      </c>
      <c r="J3410" s="7" t="s">
        <v>11</v>
      </c>
      <c r="K3410" s="7" t="s">
        <v>51</v>
      </c>
      <c r="L3410" s="7" t="s">
        <v>6123</v>
      </c>
      <c r="M3410" s="7" t="s">
        <v>27</v>
      </c>
      <c r="N3410" s="7" t="s">
        <v>27</v>
      </c>
      <c r="O3410" s="7" t="s">
        <v>27</v>
      </c>
    </row>
    <row r="3411" spans="1:15" s="1" customFormat="1" ht="12.75" customHeight="1" x14ac:dyDescent="0.2">
      <c r="A3411" s="6">
        <v>3406</v>
      </c>
      <c r="B3411" s="7" t="s">
        <v>19</v>
      </c>
      <c r="C3411" s="7" t="s">
        <v>3481</v>
      </c>
      <c r="D3411" s="7" t="s">
        <v>5824</v>
      </c>
      <c r="E3411" s="7" t="s">
        <v>5825</v>
      </c>
      <c r="F3411" s="7" t="s">
        <v>14</v>
      </c>
      <c r="G3411" s="7" t="s">
        <v>27</v>
      </c>
      <c r="H3411" s="7" t="s">
        <v>10</v>
      </c>
      <c r="I3411" s="7" t="s">
        <v>43</v>
      </c>
      <c r="J3411" s="7" t="s">
        <v>11</v>
      </c>
      <c r="K3411" s="7" t="s">
        <v>51</v>
      </c>
      <c r="L3411" s="7" t="s">
        <v>6123</v>
      </c>
      <c r="M3411" s="7" t="s">
        <v>27</v>
      </c>
      <c r="N3411" s="7" t="s">
        <v>27</v>
      </c>
      <c r="O3411" s="7" t="s">
        <v>27</v>
      </c>
    </row>
    <row r="3412" spans="1:15" s="1" customFormat="1" ht="12.75" customHeight="1" x14ac:dyDescent="0.2">
      <c r="A3412" s="6">
        <v>3407</v>
      </c>
      <c r="B3412" s="7" t="s">
        <v>19</v>
      </c>
      <c r="C3412" s="7" t="s">
        <v>3482</v>
      </c>
      <c r="D3412" s="7" t="s">
        <v>5826</v>
      </c>
      <c r="E3412" s="7" t="s">
        <v>5827</v>
      </c>
      <c r="F3412" s="7" t="s">
        <v>14</v>
      </c>
      <c r="G3412" s="7" t="s">
        <v>27</v>
      </c>
      <c r="H3412" s="7" t="s">
        <v>10</v>
      </c>
      <c r="I3412" s="7" t="s">
        <v>43</v>
      </c>
      <c r="J3412" s="7" t="s">
        <v>11</v>
      </c>
      <c r="K3412" s="7" t="s">
        <v>51</v>
      </c>
      <c r="L3412" s="7" t="s">
        <v>6123</v>
      </c>
      <c r="M3412" s="7" t="s">
        <v>27</v>
      </c>
      <c r="N3412" s="7" t="s">
        <v>27</v>
      </c>
      <c r="O3412" s="7" t="s">
        <v>27</v>
      </c>
    </row>
    <row r="3413" spans="1:15" s="1" customFormat="1" ht="12.75" customHeight="1" x14ac:dyDescent="0.2">
      <c r="A3413" s="6">
        <v>3408</v>
      </c>
      <c r="B3413" s="7" t="s">
        <v>19</v>
      </c>
      <c r="C3413" s="7" t="s">
        <v>3483</v>
      </c>
      <c r="D3413" s="7" t="s">
        <v>5828</v>
      </c>
      <c r="E3413" s="7" t="s">
        <v>5829</v>
      </c>
      <c r="F3413" s="7" t="s">
        <v>14</v>
      </c>
      <c r="G3413" s="7" t="s">
        <v>27</v>
      </c>
      <c r="H3413" s="7" t="s">
        <v>10</v>
      </c>
      <c r="I3413" s="7" t="s">
        <v>43</v>
      </c>
      <c r="J3413" s="7" t="s">
        <v>11</v>
      </c>
      <c r="K3413" s="7" t="s">
        <v>51</v>
      </c>
      <c r="L3413" s="7" t="s">
        <v>6123</v>
      </c>
      <c r="M3413" s="7" t="s">
        <v>27</v>
      </c>
      <c r="N3413" s="7" t="s">
        <v>27</v>
      </c>
      <c r="O3413" s="7" t="s">
        <v>27</v>
      </c>
    </row>
    <row r="3414" spans="1:15" s="1" customFormat="1" ht="12.75" customHeight="1" x14ac:dyDescent="0.2">
      <c r="A3414" s="6">
        <v>3409</v>
      </c>
      <c r="B3414" s="7" t="s">
        <v>19</v>
      </c>
      <c r="C3414" s="7" t="s">
        <v>3484</v>
      </c>
      <c r="D3414" s="7" t="s">
        <v>5830</v>
      </c>
      <c r="E3414" s="7" t="s">
        <v>5831</v>
      </c>
      <c r="F3414" s="7" t="s">
        <v>14</v>
      </c>
      <c r="G3414" s="7" t="s">
        <v>27</v>
      </c>
      <c r="H3414" s="7" t="s">
        <v>10</v>
      </c>
      <c r="I3414" s="7" t="s">
        <v>43</v>
      </c>
      <c r="J3414" s="7" t="s">
        <v>11</v>
      </c>
      <c r="K3414" s="7" t="s">
        <v>51</v>
      </c>
      <c r="L3414" s="7" t="s">
        <v>6123</v>
      </c>
      <c r="M3414" s="7" t="s">
        <v>27</v>
      </c>
      <c r="N3414" s="7" t="s">
        <v>27</v>
      </c>
      <c r="O3414" s="7" t="s">
        <v>27</v>
      </c>
    </row>
    <row r="3415" spans="1:15" s="1" customFormat="1" ht="12.75" customHeight="1" x14ac:dyDescent="0.2">
      <c r="A3415" s="6">
        <v>3410</v>
      </c>
      <c r="B3415" s="7" t="s">
        <v>19</v>
      </c>
      <c r="C3415" s="7" t="s">
        <v>3485</v>
      </c>
      <c r="D3415" s="7" t="s">
        <v>5832</v>
      </c>
      <c r="E3415" s="7" t="s">
        <v>5833</v>
      </c>
      <c r="F3415" s="7" t="s">
        <v>14</v>
      </c>
      <c r="G3415" s="7" t="s">
        <v>27</v>
      </c>
      <c r="H3415" s="7" t="s">
        <v>10</v>
      </c>
      <c r="I3415" s="7" t="s">
        <v>43</v>
      </c>
      <c r="J3415" s="7" t="s">
        <v>11</v>
      </c>
      <c r="K3415" s="7" t="s">
        <v>51</v>
      </c>
      <c r="L3415" s="7" t="s">
        <v>6123</v>
      </c>
      <c r="M3415" s="7" t="s">
        <v>27</v>
      </c>
      <c r="N3415" s="7" t="s">
        <v>27</v>
      </c>
      <c r="O3415" s="7" t="s">
        <v>27</v>
      </c>
    </row>
    <row r="3416" spans="1:15" s="1" customFormat="1" ht="12.75" customHeight="1" x14ac:dyDescent="0.2">
      <c r="A3416" s="6">
        <v>3411</v>
      </c>
      <c r="B3416" s="7" t="s">
        <v>19</v>
      </c>
      <c r="C3416" s="7" t="s">
        <v>3486</v>
      </c>
      <c r="D3416" s="7" t="s">
        <v>5834</v>
      </c>
      <c r="E3416" s="7" t="s">
        <v>5835</v>
      </c>
      <c r="F3416" s="7" t="s">
        <v>14</v>
      </c>
      <c r="G3416" s="7" t="s">
        <v>27</v>
      </c>
      <c r="H3416" s="7" t="s">
        <v>10</v>
      </c>
      <c r="I3416" s="7" t="s">
        <v>43</v>
      </c>
      <c r="J3416" s="7" t="s">
        <v>11</v>
      </c>
      <c r="K3416" s="7" t="s">
        <v>51</v>
      </c>
      <c r="L3416" s="7" t="s">
        <v>6123</v>
      </c>
      <c r="M3416" s="7" t="s">
        <v>27</v>
      </c>
      <c r="N3416" s="7" t="s">
        <v>27</v>
      </c>
      <c r="O3416" s="7" t="s">
        <v>27</v>
      </c>
    </row>
    <row r="3417" spans="1:15" s="1" customFormat="1" ht="12.75" customHeight="1" x14ac:dyDescent="0.2">
      <c r="A3417" s="6">
        <v>3412</v>
      </c>
      <c r="B3417" s="7" t="s">
        <v>19</v>
      </c>
      <c r="C3417" s="7" t="s">
        <v>3487</v>
      </c>
      <c r="D3417" s="7" t="s">
        <v>5836</v>
      </c>
      <c r="E3417" s="7" t="s">
        <v>5837</v>
      </c>
      <c r="F3417" s="7" t="s">
        <v>14</v>
      </c>
      <c r="G3417" s="7" t="s">
        <v>27</v>
      </c>
      <c r="H3417" s="7" t="s">
        <v>10</v>
      </c>
      <c r="I3417" s="7" t="s">
        <v>43</v>
      </c>
      <c r="J3417" s="7" t="s">
        <v>11</v>
      </c>
      <c r="K3417" s="7" t="s">
        <v>51</v>
      </c>
      <c r="L3417" s="7" t="s">
        <v>6123</v>
      </c>
      <c r="M3417" s="7" t="s">
        <v>27</v>
      </c>
      <c r="N3417" s="7" t="s">
        <v>27</v>
      </c>
      <c r="O3417" s="7" t="s">
        <v>27</v>
      </c>
    </row>
    <row r="3418" spans="1:15" s="1" customFormat="1" ht="12.75" customHeight="1" x14ac:dyDescent="0.2">
      <c r="A3418" s="6">
        <v>3413</v>
      </c>
      <c r="B3418" s="7" t="s">
        <v>19</v>
      </c>
      <c r="C3418" s="7" t="s">
        <v>3488</v>
      </c>
      <c r="D3418" s="7" t="s">
        <v>5838</v>
      </c>
      <c r="E3418" s="7" t="s">
        <v>5839</v>
      </c>
      <c r="F3418" s="7" t="s">
        <v>14</v>
      </c>
      <c r="G3418" s="7" t="s">
        <v>27</v>
      </c>
      <c r="H3418" s="7" t="s">
        <v>10</v>
      </c>
      <c r="I3418" s="7" t="s">
        <v>43</v>
      </c>
      <c r="J3418" s="7" t="s">
        <v>11</v>
      </c>
      <c r="K3418" s="7" t="s">
        <v>51</v>
      </c>
      <c r="L3418" s="7" t="s">
        <v>6123</v>
      </c>
      <c r="M3418" s="7" t="s">
        <v>27</v>
      </c>
      <c r="N3418" s="7" t="s">
        <v>27</v>
      </c>
      <c r="O3418" s="7" t="s">
        <v>27</v>
      </c>
    </row>
    <row r="3419" spans="1:15" s="1" customFormat="1" ht="12.75" customHeight="1" x14ac:dyDescent="0.2">
      <c r="A3419" s="6">
        <v>3414</v>
      </c>
      <c r="B3419" s="7" t="s">
        <v>19</v>
      </c>
      <c r="C3419" s="7" t="s">
        <v>3489</v>
      </c>
      <c r="D3419" s="7" t="s">
        <v>5840</v>
      </c>
      <c r="E3419" s="7" t="s">
        <v>5841</v>
      </c>
      <c r="F3419" s="7" t="s">
        <v>14</v>
      </c>
      <c r="G3419" s="7" t="s">
        <v>27</v>
      </c>
      <c r="H3419" s="7" t="s">
        <v>10</v>
      </c>
      <c r="I3419" s="7" t="s">
        <v>43</v>
      </c>
      <c r="J3419" s="7" t="s">
        <v>11</v>
      </c>
      <c r="K3419" s="7" t="s">
        <v>51</v>
      </c>
      <c r="L3419" s="7" t="s">
        <v>6123</v>
      </c>
      <c r="M3419" s="7" t="s">
        <v>27</v>
      </c>
      <c r="N3419" s="7" t="s">
        <v>27</v>
      </c>
      <c r="O3419" s="7" t="s">
        <v>27</v>
      </c>
    </row>
    <row r="3420" spans="1:15" s="1" customFormat="1" ht="12.75" customHeight="1" x14ac:dyDescent="0.2">
      <c r="A3420" s="6">
        <v>3415</v>
      </c>
      <c r="B3420" s="7" t="s">
        <v>19</v>
      </c>
      <c r="C3420" s="7" t="s">
        <v>3490</v>
      </c>
      <c r="D3420" s="7" t="s">
        <v>5842</v>
      </c>
      <c r="E3420" s="7" t="s">
        <v>5843</v>
      </c>
      <c r="F3420" s="7" t="s">
        <v>14</v>
      </c>
      <c r="G3420" s="7" t="s">
        <v>27</v>
      </c>
      <c r="H3420" s="7" t="s">
        <v>10</v>
      </c>
      <c r="I3420" s="7" t="s">
        <v>43</v>
      </c>
      <c r="J3420" s="7" t="s">
        <v>11</v>
      </c>
      <c r="K3420" s="7" t="s">
        <v>51</v>
      </c>
      <c r="L3420" s="7" t="s">
        <v>6123</v>
      </c>
      <c r="M3420" s="7" t="s">
        <v>27</v>
      </c>
      <c r="N3420" s="7" t="s">
        <v>27</v>
      </c>
      <c r="O3420" s="7" t="s">
        <v>27</v>
      </c>
    </row>
    <row r="3421" spans="1:15" s="1" customFormat="1" ht="12.75" customHeight="1" x14ac:dyDescent="0.2">
      <c r="A3421" s="6">
        <v>3416</v>
      </c>
      <c r="B3421" s="7" t="s">
        <v>19</v>
      </c>
      <c r="C3421" s="7" t="s">
        <v>3491</v>
      </c>
      <c r="D3421" s="7" t="s">
        <v>5844</v>
      </c>
      <c r="E3421" s="7" t="s">
        <v>5845</v>
      </c>
      <c r="F3421" s="7" t="s">
        <v>14</v>
      </c>
      <c r="G3421" s="7" t="s">
        <v>27</v>
      </c>
      <c r="H3421" s="7" t="s">
        <v>10</v>
      </c>
      <c r="I3421" s="7" t="s">
        <v>43</v>
      </c>
      <c r="J3421" s="7" t="s">
        <v>11</v>
      </c>
      <c r="K3421" s="7" t="s">
        <v>51</v>
      </c>
      <c r="L3421" s="7" t="s">
        <v>6123</v>
      </c>
      <c r="M3421" s="7" t="s">
        <v>27</v>
      </c>
      <c r="N3421" s="7" t="s">
        <v>27</v>
      </c>
      <c r="O3421" s="7" t="s">
        <v>27</v>
      </c>
    </row>
    <row r="3422" spans="1:15" s="1" customFormat="1" ht="12.75" customHeight="1" x14ac:dyDescent="0.2">
      <c r="A3422" s="6">
        <v>3417</v>
      </c>
      <c r="B3422" s="7" t="s">
        <v>19</v>
      </c>
      <c r="C3422" s="7" t="s">
        <v>3492</v>
      </c>
      <c r="D3422" s="7" t="s">
        <v>5846</v>
      </c>
      <c r="E3422" s="7" t="s">
        <v>5847</v>
      </c>
      <c r="F3422" s="7" t="s">
        <v>14</v>
      </c>
      <c r="G3422" s="7" t="s">
        <v>27</v>
      </c>
      <c r="H3422" s="7" t="s">
        <v>10</v>
      </c>
      <c r="I3422" s="7" t="s">
        <v>43</v>
      </c>
      <c r="J3422" s="7" t="s">
        <v>11</v>
      </c>
      <c r="K3422" s="7" t="s">
        <v>51</v>
      </c>
      <c r="L3422" s="7" t="s">
        <v>6123</v>
      </c>
      <c r="M3422" s="7" t="s">
        <v>27</v>
      </c>
      <c r="N3422" s="7" t="s">
        <v>27</v>
      </c>
      <c r="O3422" s="7" t="s">
        <v>27</v>
      </c>
    </row>
    <row r="3423" spans="1:15" s="1" customFormat="1" ht="12.75" customHeight="1" x14ac:dyDescent="0.2">
      <c r="A3423" s="6">
        <v>3418</v>
      </c>
      <c r="B3423" s="7" t="s">
        <v>19</v>
      </c>
      <c r="C3423" s="7" t="s">
        <v>3493</v>
      </c>
      <c r="D3423" s="7" t="s">
        <v>5848</v>
      </c>
      <c r="E3423" s="7" t="s">
        <v>5849</v>
      </c>
      <c r="F3423" s="7" t="s">
        <v>14</v>
      </c>
      <c r="G3423" s="7" t="s">
        <v>27</v>
      </c>
      <c r="H3423" s="7" t="s">
        <v>10</v>
      </c>
      <c r="I3423" s="7" t="s">
        <v>43</v>
      </c>
      <c r="J3423" s="7" t="s">
        <v>11</v>
      </c>
      <c r="K3423" s="7" t="s">
        <v>51</v>
      </c>
      <c r="L3423" s="7" t="s">
        <v>6123</v>
      </c>
      <c r="M3423" s="7" t="s">
        <v>27</v>
      </c>
      <c r="N3423" s="7" t="s">
        <v>27</v>
      </c>
      <c r="O3423" s="7" t="s">
        <v>27</v>
      </c>
    </row>
    <row r="3424" spans="1:15" s="1" customFormat="1" ht="12.75" customHeight="1" x14ac:dyDescent="0.2">
      <c r="A3424" s="6">
        <v>3419</v>
      </c>
      <c r="B3424" s="7" t="s">
        <v>19</v>
      </c>
      <c r="C3424" s="7" t="s">
        <v>3494</v>
      </c>
      <c r="D3424" s="7" t="s">
        <v>5850</v>
      </c>
      <c r="E3424" s="7" t="s">
        <v>5851</v>
      </c>
      <c r="F3424" s="7" t="s">
        <v>14</v>
      </c>
      <c r="G3424" s="7" t="s">
        <v>27</v>
      </c>
      <c r="H3424" s="7" t="s">
        <v>10</v>
      </c>
      <c r="I3424" s="7" t="s">
        <v>43</v>
      </c>
      <c r="J3424" s="7" t="s">
        <v>11</v>
      </c>
      <c r="K3424" s="7" t="s">
        <v>51</v>
      </c>
      <c r="L3424" s="7" t="s">
        <v>6123</v>
      </c>
      <c r="M3424" s="7" t="s">
        <v>27</v>
      </c>
      <c r="N3424" s="7" t="s">
        <v>27</v>
      </c>
      <c r="O3424" s="7" t="s">
        <v>27</v>
      </c>
    </row>
    <row r="3425" spans="1:15" s="1" customFormat="1" ht="12.75" customHeight="1" x14ac:dyDescent="0.2">
      <c r="A3425" s="6">
        <v>3420</v>
      </c>
      <c r="B3425" s="7" t="s">
        <v>19</v>
      </c>
      <c r="C3425" s="7" t="s">
        <v>3495</v>
      </c>
      <c r="D3425" s="7" t="s">
        <v>5852</v>
      </c>
      <c r="E3425" s="7" t="s">
        <v>5853</v>
      </c>
      <c r="F3425" s="7" t="s">
        <v>14</v>
      </c>
      <c r="G3425" s="7" t="s">
        <v>27</v>
      </c>
      <c r="H3425" s="7" t="s">
        <v>10</v>
      </c>
      <c r="I3425" s="7" t="s">
        <v>43</v>
      </c>
      <c r="J3425" s="7" t="s">
        <v>11</v>
      </c>
      <c r="K3425" s="7" t="s">
        <v>51</v>
      </c>
      <c r="L3425" s="7" t="s">
        <v>6123</v>
      </c>
      <c r="M3425" s="7" t="s">
        <v>27</v>
      </c>
      <c r="N3425" s="7" t="s">
        <v>27</v>
      </c>
      <c r="O3425" s="7" t="s">
        <v>27</v>
      </c>
    </row>
    <row r="3426" spans="1:15" s="1" customFormat="1" ht="12.75" customHeight="1" x14ac:dyDescent="0.2">
      <c r="A3426" s="6">
        <v>3421</v>
      </c>
      <c r="B3426" s="7" t="s">
        <v>19</v>
      </c>
      <c r="C3426" s="7" t="s">
        <v>3496</v>
      </c>
      <c r="D3426" s="7" t="s">
        <v>5854</v>
      </c>
      <c r="E3426" s="7" t="s">
        <v>5855</v>
      </c>
      <c r="F3426" s="7" t="s">
        <v>14</v>
      </c>
      <c r="G3426" s="7" t="s">
        <v>27</v>
      </c>
      <c r="H3426" s="7" t="s">
        <v>10</v>
      </c>
      <c r="I3426" s="7" t="s">
        <v>43</v>
      </c>
      <c r="J3426" s="7" t="s">
        <v>11</v>
      </c>
      <c r="K3426" s="7" t="s">
        <v>51</v>
      </c>
      <c r="L3426" s="7" t="s">
        <v>6123</v>
      </c>
      <c r="M3426" s="7" t="s">
        <v>27</v>
      </c>
      <c r="N3426" s="7" t="s">
        <v>27</v>
      </c>
      <c r="O3426" s="7" t="s">
        <v>27</v>
      </c>
    </row>
    <row r="3427" spans="1:15" s="1" customFormat="1" ht="12.75" customHeight="1" x14ac:dyDescent="0.2">
      <c r="A3427" s="6">
        <v>3422</v>
      </c>
      <c r="B3427" s="7" t="s">
        <v>19</v>
      </c>
      <c r="C3427" s="7" t="s">
        <v>3497</v>
      </c>
      <c r="D3427" s="7" t="s">
        <v>5856</v>
      </c>
      <c r="E3427" s="7" t="s">
        <v>5857</v>
      </c>
      <c r="F3427" s="7" t="s">
        <v>14</v>
      </c>
      <c r="G3427" s="7" t="s">
        <v>27</v>
      </c>
      <c r="H3427" s="7" t="s">
        <v>10</v>
      </c>
      <c r="I3427" s="7" t="s">
        <v>43</v>
      </c>
      <c r="J3427" s="7" t="s">
        <v>11</v>
      </c>
      <c r="K3427" s="7" t="s">
        <v>51</v>
      </c>
      <c r="L3427" s="7" t="s">
        <v>6123</v>
      </c>
      <c r="M3427" s="7" t="s">
        <v>27</v>
      </c>
      <c r="N3427" s="7" t="s">
        <v>27</v>
      </c>
      <c r="O3427" s="7" t="s">
        <v>27</v>
      </c>
    </row>
    <row r="3428" spans="1:15" s="1" customFormat="1" ht="12.75" customHeight="1" x14ac:dyDescent="0.2">
      <c r="A3428" s="6">
        <v>3423</v>
      </c>
      <c r="B3428" s="7" t="s">
        <v>19</v>
      </c>
      <c r="C3428" s="7" t="s">
        <v>3498</v>
      </c>
      <c r="D3428" s="7" t="s">
        <v>5858</v>
      </c>
      <c r="E3428" s="7" t="s">
        <v>5859</v>
      </c>
      <c r="F3428" s="7" t="s">
        <v>14</v>
      </c>
      <c r="G3428" s="7" t="s">
        <v>27</v>
      </c>
      <c r="H3428" s="7" t="s">
        <v>10</v>
      </c>
      <c r="I3428" s="7" t="s">
        <v>43</v>
      </c>
      <c r="J3428" s="7" t="s">
        <v>11</v>
      </c>
      <c r="K3428" s="7" t="s">
        <v>51</v>
      </c>
      <c r="L3428" s="7" t="s">
        <v>6123</v>
      </c>
      <c r="M3428" s="7" t="s">
        <v>27</v>
      </c>
      <c r="N3428" s="7" t="s">
        <v>27</v>
      </c>
      <c r="O3428" s="7" t="s">
        <v>27</v>
      </c>
    </row>
    <row r="3429" spans="1:15" s="1" customFormat="1" ht="12.75" customHeight="1" x14ac:dyDescent="0.2">
      <c r="A3429" s="6">
        <v>3424</v>
      </c>
      <c r="B3429" s="7" t="s">
        <v>19</v>
      </c>
      <c r="C3429" s="7" t="s">
        <v>3499</v>
      </c>
      <c r="D3429" s="7" t="s">
        <v>5860</v>
      </c>
      <c r="E3429" s="7" t="s">
        <v>5861</v>
      </c>
      <c r="F3429" s="7" t="s">
        <v>14</v>
      </c>
      <c r="G3429" s="7" t="s">
        <v>27</v>
      </c>
      <c r="H3429" s="7" t="s">
        <v>10</v>
      </c>
      <c r="I3429" s="7" t="s">
        <v>43</v>
      </c>
      <c r="J3429" s="7" t="s">
        <v>11</v>
      </c>
      <c r="K3429" s="7" t="s">
        <v>51</v>
      </c>
      <c r="L3429" s="7" t="s">
        <v>6123</v>
      </c>
      <c r="M3429" s="7" t="s">
        <v>27</v>
      </c>
      <c r="N3429" s="7" t="s">
        <v>27</v>
      </c>
      <c r="O3429" s="7" t="s">
        <v>27</v>
      </c>
    </row>
    <row r="3430" spans="1:15" s="1" customFormat="1" ht="12.75" customHeight="1" x14ac:dyDescent="0.2">
      <c r="A3430" s="6">
        <v>3425</v>
      </c>
      <c r="B3430" s="7" t="s">
        <v>19</v>
      </c>
      <c r="C3430" s="7" t="s">
        <v>3500</v>
      </c>
      <c r="D3430" s="7" t="s">
        <v>5862</v>
      </c>
      <c r="E3430" s="7" t="s">
        <v>5863</v>
      </c>
      <c r="F3430" s="7" t="s">
        <v>14</v>
      </c>
      <c r="G3430" s="7" t="s">
        <v>27</v>
      </c>
      <c r="H3430" s="7" t="s">
        <v>10</v>
      </c>
      <c r="I3430" s="7" t="s">
        <v>43</v>
      </c>
      <c r="J3430" s="7" t="s">
        <v>11</v>
      </c>
      <c r="K3430" s="7" t="s">
        <v>51</v>
      </c>
      <c r="L3430" s="7" t="s">
        <v>6123</v>
      </c>
      <c r="M3430" s="7" t="s">
        <v>27</v>
      </c>
      <c r="N3430" s="7" t="s">
        <v>27</v>
      </c>
      <c r="O3430" s="7" t="s">
        <v>27</v>
      </c>
    </row>
    <row r="3431" spans="1:15" s="1" customFormat="1" ht="12.75" customHeight="1" x14ac:dyDescent="0.2">
      <c r="A3431" s="6">
        <v>3426</v>
      </c>
      <c r="B3431" s="7" t="s">
        <v>19</v>
      </c>
      <c r="C3431" s="7" t="s">
        <v>3501</v>
      </c>
      <c r="D3431" s="7" t="s">
        <v>5864</v>
      </c>
      <c r="E3431" s="7" t="s">
        <v>5865</v>
      </c>
      <c r="F3431" s="7" t="s">
        <v>14</v>
      </c>
      <c r="G3431" s="7" t="s">
        <v>27</v>
      </c>
      <c r="H3431" s="7" t="s">
        <v>10</v>
      </c>
      <c r="I3431" s="7" t="s">
        <v>43</v>
      </c>
      <c r="J3431" s="7" t="s">
        <v>11</v>
      </c>
      <c r="K3431" s="7" t="s">
        <v>51</v>
      </c>
      <c r="L3431" s="7" t="s">
        <v>6123</v>
      </c>
      <c r="M3431" s="7" t="s">
        <v>27</v>
      </c>
      <c r="N3431" s="7" t="s">
        <v>27</v>
      </c>
      <c r="O3431" s="7" t="s">
        <v>27</v>
      </c>
    </row>
    <row r="3432" spans="1:15" s="1" customFormat="1" ht="12.75" customHeight="1" x14ac:dyDescent="0.2">
      <c r="A3432" s="6">
        <v>3427</v>
      </c>
      <c r="B3432" s="7" t="s">
        <v>19</v>
      </c>
      <c r="C3432" s="7" t="s">
        <v>3502</v>
      </c>
      <c r="D3432" s="7" t="s">
        <v>5866</v>
      </c>
      <c r="E3432" s="7" t="s">
        <v>5867</v>
      </c>
      <c r="F3432" s="7" t="s">
        <v>14</v>
      </c>
      <c r="G3432" s="7" t="s">
        <v>27</v>
      </c>
      <c r="H3432" s="7" t="s">
        <v>10</v>
      </c>
      <c r="I3432" s="7" t="s">
        <v>43</v>
      </c>
      <c r="J3432" s="7" t="s">
        <v>11</v>
      </c>
      <c r="K3432" s="7" t="s">
        <v>51</v>
      </c>
      <c r="L3432" s="7" t="s">
        <v>6123</v>
      </c>
      <c r="M3432" s="7" t="s">
        <v>27</v>
      </c>
      <c r="N3432" s="7" t="s">
        <v>27</v>
      </c>
      <c r="O3432" s="7" t="s">
        <v>27</v>
      </c>
    </row>
    <row r="3433" spans="1:15" s="1" customFormat="1" ht="12.75" customHeight="1" x14ac:dyDescent="0.2">
      <c r="A3433" s="6">
        <v>3428</v>
      </c>
      <c r="B3433" s="7" t="s">
        <v>19</v>
      </c>
      <c r="C3433" s="7" t="s">
        <v>3503</v>
      </c>
      <c r="D3433" s="7" t="s">
        <v>5868</v>
      </c>
      <c r="E3433" s="7" t="s">
        <v>5869</v>
      </c>
      <c r="F3433" s="7" t="s">
        <v>14</v>
      </c>
      <c r="G3433" s="7" t="s">
        <v>27</v>
      </c>
      <c r="H3433" s="7" t="s">
        <v>10</v>
      </c>
      <c r="I3433" s="7" t="s">
        <v>43</v>
      </c>
      <c r="J3433" s="7" t="s">
        <v>11</v>
      </c>
      <c r="K3433" s="7" t="s">
        <v>51</v>
      </c>
      <c r="L3433" s="7" t="s">
        <v>6123</v>
      </c>
      <c r="M3433" s="7" t="s">
        <v>27</v>
      </c>
      <c r="N3433" s="7" t="s">
        <v>27</v>
      </c>
      <c r="O3433" s="7" t="s">
        <v>27</v>
      </c>
    </row>
    <row r="3434" spans="1:15" s="1" customFormat="1" ht="12.75" customHeight="1" x14ac:dyDescent="0.2">
      <c r="A3434" s="6">
        <v>3429</v>
      </c>
      <c r="B3434" s="7" t="s">
        <v>19</v>
      </c>
      <c r="C3434" s="7" t="s">
        <v>3504</v>
      </c>
      <c r="D3434" s="7" t="s">
        <v>5870</v>
      </c>
      <c r="E3434" s="7" t="s">
        <v>5871</v>
      </c>
      <c r="F3434" s="7" t="s">
        <v>14</v>
      </c>
      <c r="G3434" s="7" t="s">
        <v>27</v>
      </c>
      <c r="H3434" s="7" t="s">
        <v>10</v>
      </c>
      <c r="I3434" s="7" t="s">
        <v>43</v>
      </c>
      <c r="J3434" s="7" t="s">
        <v>11</v>
      </c>
      <c r="K3434" s="7" t="s">
        <v>51</v>
      </c>
      <c r="L3434" s="7" t="s">
        <v>6123</v>
      </c>
      <c r="M3434" s="7" t="s">
        <v>27</v>
      </c>
      <c r="N3434" s="7" t="s">
        <v>27</v>
      </c>
      <c r="O3434" s="7" t="s">
        <v>27</v>
      </c>
    </row>
    <row r="3435" spans="1:15" s="1" customFormat="1" ht="12.75" customHeight="1" x14ac:dyDescent="0.2">
      <c r="A3435" s="6">
        <v>3430</v>
      </c>
      <c r="B3435" s="7" t="s">
        <v>19</v>
      </c>
      <c r="C3435" s="7" t="s">
        <v>3505</v>
      </c>
      <c r="D3435" s="7" t="s">
        <v>5872</v>
      </c>
      <c r="E3435" s="7" t="s">
        <v>5873</v>
      </c>
      <c r="F3435" s="7" t="s">
        <v>14</v>
      </c>
      <c r="G3435" s="7" t="s">
        <v>27</v>
      </c>
      <c r="H3435" s="7" t="s">
        <v>10</v>
      </c>
      <c r="I3435" s="7" t="s">
        <v>43</v>
      </c>
      <c r="J3435" s="7" t="s">
        <v>11</v>
      </c>
      <c r="K3435" s="7" t="s">
        <v>51</v>
      </c>
      <c r="L3435" s="7" t="s">
        <v>6123</v>
      </c>
      <c r="M3435" s="7" t="s">
        <v>27</v>
      </c>
      <c r="N3435" s="7" t="s">
        <v>27</v>
      </c>
      <c r="O3435" s="7" t="s">
        <v>27</v>
      </c>
    </row>
    <row r="3436" spans="1:15" s="1" customFormat="1" ht="12.75" customHeight="1" x14ac:dyDescent="0.2">
      <c r="A3436" s="6">
        <v>3431</v>
      </c>
      <c r="B3436" s="7" t="s">
        <v>19</v>
      </c>
      <c r="C3436" s="7" t="s">
        <v>3506</v>
      </c>
      <c r="D3436" s="7" t="s">
        <v>5874</v>
      </c>
      <c r="E3436" s="7" t="s">
        <v>5875</v>
      </c>
      <c r="F3436" s="7" t="s">
        <v>14</v>
      </c>
      <c r="G3436" s="7" t="s">
        <v>27</v>
      </c>
      <c r="H3436" s="7" t="s">
        <v>10</v>
      </c>
      <c r="I3436" s="7" t="s">
        <v>43</v>
      </c>
      <c r="J3436" s="7" t="s">
        <v>11</v>
      </c>
      <c r="K3436" s="7" t="s">
        <v>51</v>
      </c>
      <c r="L3436" s="7" t="s">
        <v>6123</v>
      </c>
      <c r="M3436" s="7" t="s">
        <v>27</v>
      </c>
      <c r="N3436" s="7" t="s">
        <v>27</v>
      </c>
      <c r="O3436" s="7" t="s">
        <v>27</v>
      </c>
    </row>
    <row r="3437" spans="1:15" s="1" customFormat="1" ht="12.75" customHeight="1" x14ac:dyDescent="0.2">
      <c r="A3437" s="6">
        <v>3432</v>
      </c>
      <c r="B3437" s="7" t="s">
        <v>19</v>
      </c>
      <c r="C3437" s="7" t="s">
        <v>3507</v>
      </c>
      <c r="D3437" s="7" t="s">
        <v>5876</v>
      </c>
      <c r="E3437" s="7" t="s">
        <v>5877</v>
      </c>
      <c r="F3437" s="7" t="s">
        <v>14</v>
      </c>
      <c r="G3437" s="7" t="s">
        <v>27</v>
      </c>
      <c r="H3437" s="7" t="s">
        <v>10</v>
      </c>
      <c r="I3437" s="7" t="s">
        <v>43</v>
      </c>
      <c r="J3437" s="7" t="s">
        <v>11</v>
      </c>
      <c r="K3437" s="7" t="s">
        <v>51</v>
      </c>
      <c r="L3437" s="7" t="s">
        <v>6123</v>
      </c>
      <c r="M3437" s="7" t="s">
        <v>27</v>
      </c>
      <c r="N3437" s="7" t="s">
        <v>27</v>
      </c>
      <c r="O3437" s="7" t="s">
        <v>27</v>
      </c>
    </row>
    <row r="3438" spans="1:15" s="1" customFormat="1" ht="12.75" customHeight="1" x14ac:dyDescent="0.2">
      <c r="A3438" s="6">
        <v>3433</v>
      </c>
      <c r="B3438" s="7" t="s">
        <v>19</v>
      </c>
      <c r="C3438" s="7" t="s">
        <v>3508</v>
      </c>
      <c r="D3438" s="7" t="s">
        <v>5878</v>
      </c>
      <c r="E3438" s="7" t="s">
        <v>5879</v>
      </c>
      <c r="F3438" s="7" t="s">
        <v>14</v>
      </c>
      <c r="G3438" s="7" t="s">
        <v>27</v>
      </c>
      <c r="H3438" s="7" t="s">
        <v>10</v>
      </c>
      <c r="I3438" s="7" t="s">
        <v>43</v>
      </c>
      <c r="J3438" s="7" t="s">
        <v>11</v>
      </c>
      <c r="K3438" s="7" t="s">
        <v>51</v>
      </c>
      <c r="L3438" s="7" t="s">
        <v>6123</v>
      </c>
      <c r="M3438" s="7" t="s">
        <v>27</v>
      </c>
      <c r="N3438" s="7" t="s">
        <v>27</v>
      </c>
      <c r="O3438" s="7" t="s">
        <v>27</v>
      </c>
    </row>
    <row r="3439" spans="1:15" s="1" customFormat="1" ht="12.75" customHeight="1" x14ac:dyDescent="0.2">
      <c r="A3439" s="6">
        <v>3434</v>
      </c>
      <c r="B3439" s="7" t="s">
        <v>19</v>
      </c>
      <c r="C3439" s="7" t="s">
        <v>3509</v>
      </c>
      <c r="D3439" s="7" t="s">
        <v>5880</v>
      </c>
      <c r="E3439" s="7" t="s">
        <v>5881</v>
      </c>
      <c r="F3439" s="7" t="s">
        <v>14</v>
      </c>
      <c r="G3439" s="7" t="s">
        <v>27</v>
      </c>
      <c r="H3439" s="7" t="s">
        <v>10</v>
      </c>
      <c r="I3439" s="7" t="s">
        <v>43</v>
      </c>
      <c r="J3439" s="7" t="s">
        <v>11</v>
      </c>
      <c r="K3439" s="7" t="s">
        <v>51</v>
      </c>
      <c r="L3439" s="7" t="s">
        <v>6123</v>
      </c>
      <c r="M3439" s="7" t="s">
        <v>27</v>
      </c>
      <c r="N3439" s="7" t="s">
        <v>27</v>
      </c>
      <c r="O3439" s="7" t="s">
        <v>27</v>
      </c>
    </row>
    <row r="3440" spans="1:15" s="1" customFormat="1" ht="12.75" customHeight="1" x14ac:dyDescent="0.2">
      <c r="A3440" s="6">
        <v>3435</v>
      </c>
      <c r="B3440" s="7" t="s">
        <v>19</v>
      </c>
      <c r="C3440" s="7" t="s">
        <v>3510</v>
      </c>
      <c r="D3440" s="7" t="s">
        <v>5882</v>
      </c>
      <c r="E3440" s="7" t="s">
        <v>5883</v>
      </c>
      <c r="F3440" s="7" t="s">
        <v>14</v>
      </c>
      <c r="G3440" s="7" t="s">
        <v>27</v>
      </c>
      <c r="H3440" s="7" t="s">
        <v>10</v>
      </c>
      <c r="I3440" s="7" t="s">
        <v>43</v>
      </c>
      <c r="J3440" s="7" t="s">
        <v>11</v>
      </c>
      <c r="K3440" s="7" t="s">
        <v>51</v>
      </c>
      <c r="L3440" s="7" t="s">
        <v>6123</v>
      </c>
      <c r="M3440" s="7" t="s">
        <v>27</v>
      </c>
      <c r="N3440" s="7" t="s">
        <v>27</v>
      </c>
      <c r="O3440" s="7" t="s">
        <v>27</v>
      </c>
    </row>
    <row r="3441" spans="1:15" s="1" customFormat="1" ht="12.75" customHeight="1" x14ac:dyDescent="0.2">
      <c r="A3441" s="6">
        <v>3436</v>
      </c>
      <c r="B3441" s="7" t="s">
        <v>19</v>
      </c>
      <c r="C3441" s="7" t="s">
        <v>3511</v>
      </c>
      <c r="D3441" s="7" t="s">
        <v>5884</v>
      </c>
      <c r="E3441" s="7" t="s">
        <v>5885</v>
      </c>
      <c r="F3441" s="7" t="s">
        <v>14</v>
      </c>
      <c r="G3441" s="7" t="s">
        <v>27</v>
      </c>
      <c r="H3441" s="7" t="s">
        <v>10</v>
      </c>
      <c r="I3441" s="7" t="s">
        <v>43</v>
      </c>
      <c r="J3441" s="7" t="s">
        <v>11</v>
      </c>
      <c r="K3441" s="7" t="s">
        <v>51</v>
      </c>
      <c r="L3441" s="7" t="s">
        <v>6123</v>
      </c>
      <c r="M3441" s="7" t="s">
        <v>27</v>
      </c>
      <c r="N3441" s="7" t="s">
        <v>27</v>
      </c>
      <c r="O3441" s="7" t="s">
        <v>27</v>
      </c>
    </row>
    <row r="3442" spans="1:15" s="1" customFormat="1" ht="12.75" customHeight="1" x14ac:dyDescent="0.2">
      <c r="A3442" s="6">
        <v>3437</v>
      </c>
      <c r="B3442" s="7" t="s">
        <v>19</v>
      </c>
      <c r="C3442" s="7" t="s">
        <v>3512</v>
      </c>
      <c r="D3442" s="7" t="s">
        <v>5886</v>
      </c>
      <c r="E3442" s="7" t="s">
        <v>5887</v>
      </c>
      <c r="F3442" s="7" t="s">
        <v>14</v>
      </c>
      <c r="G3442" s="7" t="s">
        <v>27</v>
      </c>
      <c r="H3442" s="7" t="s">
        <v>10</v>
      </c>
      <c r="I3442" s="7" t="s">
        <v>43</v>
      </c>
      <c r="J3442" s="7" t="s">
        <v>11</v>
      </c>
      <c r="K3442" s="7" t="s">
        <v>51</v>
      </c>
      <c r="L3442" s="7" t="s">
        <v>6123</v>
      </c>
      <c r="M3442" s="7" t="s">
        <v>27</v>
      </c>
      <c r="N3442" s="7" t="s">
        <v>27</v>
      </c>
      <c r="O3442" s="7" t="s">
        <v>27</v>
      </c>
    </row>
    <row r="3443" spans="1:15" s="1" customFormat="1" ht="12.75" customHeight="1" x14ac:dyDescent="0.2">
      <c r="A3443" s="6">
        <v>3438</v>
      </c>
      <c r="B3443" s="7" t="s">
        <v>19</v>
      </c>
      <c r="C3443" s="7" t="s">
        <v>3513</v>
      </c>
      <c r="D3443" s="7" t="s">
        <v>5888</v>
      </c>
      <c r="E3443" s="7" t="s">
        <v>5889</v>
      </c>
      <c r="F3443" s="7" t="s">
        <v>14</v>
      </c>
      <c r="G3443" s="7" t="s">
        <v>27</v>
      </c>
      <c r="H3443" s="7" t="s">
        <v>10</v>
      </c>
      <c r="I3443" s="7" t="s">
        <v>43</v>
      </c>
      <c r="J3443" s="7" t="s">
        <v>11</v>
      </c>
      <c r="K3443" s="7" t="s">
        <v>51</v>
      </c>
      <c r="L3443" s="7" t="s">
        <v>6123</v>
      </c>
      <c r="M3443" s="7" t="s">
        <v>27</v>
      </c>
      <c r="N3443" s="7" t="s">
        <v>27</v>
      </c>
      <c r="O3443" s="7" t="s">
        <v>27</v>
      </c>
    </row>
    <row r="3444" spans="1:15" s="1" customFormat="1" ht="12.75" customHeight="1" x14ac:dyDescent="0.2">
      <c r="A3444" s="6">
        <v>3439</v>
      </c>
      <c r="B3444" s="7" t="s">
        <v>19</v>
      </c>
      <c r="C3444" s="7" t="s">
        <v>3514</v>
      </c>
      <c r="D3444" s="7" t="s">
        <v>5814</v>
      </c>
      <c r="E3444" s="7" t="s">
        <v>5815</v>
      </c>
      <c r="F3444" s="7" t="s">
        <v>14</v>
      </c>
      <c r="G3444" s="7" t="s">
        <v>27</v>
      </c>
      <c r="H3444" s="7" t="s">
        <v>10</v>
      </c>
      <c r="I3444" s="7" t="s">
        <v>43</v>
      </c>
      <c r="J3444" s="7" t="s">
        <v>11</v>
      </c>
      <c r="K3444" s="7" t="s">
        <v>51</v>
      </c>
      <c r="L3444" s="7" t="s">
        <v>6123</v>
      </c>
      <c r="M3444" s="7" t="s">
        <v>27</v>
      </c>
      <c r="N3444" s="7" t="s">
        <v>27</v>
      </c>
      <c r="O3444" s="7" t="s">
        <v>27</v>
      </c>
    </row>
    <row r="3445" spans="1:15" s="1" customFormat="1" ht="12.75" customHeight="1" x14ac:dyDescent="0.2">
      <c r="A3445" s="6">
        <v>3440</v>
      </c>
      <c r="B3445" s="7" t="s">
        <v>19</v>
      </c>
      <c r="C3445" s="7" t="s">
        <v>3515</v>
      </c>
      <c r="D3445" s="7" t="s">
        <v>5806</v>
      </c>
      <c r="E3445" s="7" t="s">
        <v>5807</v>
      </c>
      <c r="F3445" s="7" t="s">
        <v>14</v>
      </c>
      <c r="G3445" s="7" t="s">
        <v>27</v>
      </c>
      <c r="H3445" s="7" t="s">
        <v>10</v>
      </c>
      <c r="I3445" s="7" t="s">
        <v>43</v>
      </c>
      <c r="J3445" s="7" t="s">
        <v>11</v>
      </c>
      <c r="K3445" s="7" t="s">
        <v>51</v>
      </c>
      <c r="L3445" s="7" t="s">
        <v>6123</v>
      </c>
      <c r="M3445" s="7" t="s">
        <v>27</v>
      </c>
      <c r="N3445" s="7" t="s">
        <v>27</v>
      </c>
      <c r="O3445" s="7" t="s">
        <v>27</v>
      </c>
    </row>
    <row r="3446" spans="1:15" s="1" customFormat="1" ht="12.75" customHeight="1" x14ac:dyDescent="0.2">
      <c r="A3446" s="6">
        <v>3441</v>
      </c>
      <c r="B3446" s="7" t="s">
        <v>19</v>
      </c>
      <c r="C3446" s="7" t="s">
        <v>3516</v>
      </c>
      <c r="D3446" s="7" t="s">
        <v>5812</v>
      </c>
      <c r="E3446" s="7" t="s">
        <v>5813</v>
      </c>
      <c r="F3446" s="7" t="s">
        <v>14</v>
      </c>
      <c r="G3446" s="7" t="s">
        <v>27</v>
      </c>
      <c r="H3446" s="7" t="s">
        <v>10</v>
      </c>
      <c r="I3446" s="7" t="s">
        <v>43</v>
      </c>
      <c r="J3446" s="7" t="s">
        <v>11</v>
      </c>
      <c r="K3446" s="7" t="s">
        <v>51</v>
      </c>
      <c r="L3446" s="7" t="s">
        <v>6123</v>
      </c>
      <c r="M3446" s="7" t="s">
        <v>27</v>
      </c>
      <c r="N3446" s="7" t="s">
        <v>27</v>
      </c>
      <c r="O3446" s="7" t="s">
        <v>27</v>
      </c>
    </row>
    <row r="3447" spans="1:15" s="1" customFormat="1" ht="12.75" customHeight="1" x14ac:dyDescent="0.2">
      <c r="A3447" s="6">
        <v>3442</v>
      </c>
      <c r="B3447" s="7" t="s">
        <v>19</v>
      </c>
      <c r="C3447" s="7" t="s">
        <v>3517</v>
      </c>
      <c r="D3447" s="7" t="s">
        <v>5808</v>
      </c>
      <c r="E3447" s="7" t="s">
        <v>5809</v>
      </c>
      <c r="F3447" s="7" t="s">
        <v>14</v>
      </c>
      <c r="G3447" s="7" t="s">
        <v>27</v>
      </c>
      <c r="H3447" s="7" t="s">
        <v>10</v>
      </c>
      <c r="I3447" s="7" t="s">
        <v>43</v>
      </c>
      <c r="J3447" s="7" t="s">
        <v>11</v>
      </c>
      <c r="K3447" s="7" t="s">
        <v>51</v>
      </c>
      <c r="L3447" s="7" t="s">
        <v>6123</v>
      </c>
      <c r="M3447" s="7" t="s">
        <v>27</v>
      </c>
      <c r="N3447" s="7" t="s">
        <v>27</v>
      </c>
      <c r="O3447" s="7" t="s">
        <v>27</v>
      </c>
    </row>
    <row r="3448" spans="1:15" s="1" customFormat="1" ht="12.75" customHeight="1" x14ac:dyDescent="0.2">
      <c r="A3448" s="6">
        <v>3443</v>
      </c>
      <c r="B3448" s="7" t="s">
        <v>19</v>
      </c>
      <c r="C3448" s="7" t="s">
        <v>3518</v>
      </c>
      <c r="D3448" s="7" t="s">
        <v>5810</v>
      </c>
      <c r="E3448" s="7" t="s">
        <v>5811</v>
      </c>
      <c r="F3448" s="7" t="s">
        <v>14</v>
      </c>
      <c r="G3448" s="7" t="s">
        <v>27</v>
      </c>
      <c r="H3448" s="7" t="s">
        <v>10</v>
      </c>
      <c r="I3448" s="7" t="s">
        <v>43</v>
      </c>
      <c r="J3448" s="7" t="s">
        <v>11</v>
      </c>
      <c r="K3448" s="7" t="s">
        <v>51</v>
      </c>
      <c r="L3448" s="7" t="s">
        <v>6123</v>
      </c>
      <c r="M3448" s="7" t="s">
        <v>27</v>
      </c>
      <c r="N3448" s="7" t="s">
        <v>27</v>
      </c>
      <c r="O3448" s="7" t="s">
        <v>27</v>
      </c>
    </row>
    <row r="3449" spans="1:15" s="1" customFormat="1" ht="12.75" customHeight="1" x14ac:dyDescent="0.2">
      <c r="A3449" s="6">
        <v>3444</v>
      </c>
      <c r="B3449" s="7" t="s">
        <v>19</v>
      </c>
      <c r="C3449" s="7" t="s">
        <v>3519</v>
      </c>
      <c r="D3449" s="7" t="s">
        <v>5816</v>
      </c>
      <c r="E3449" s="7" t="s">
        <v>5817</v>
      </c>
      <c r="F3449" s="7" t="s">
        <v>14</v>
      </c>
      <c r="G3449" s="7" t="s">
        <v>27</v>
      </c>
      <c r="H3449" s="7" t="s">
        <v>10</v>
      </c>
      <c r="I3449" s="7" t="s">
        <v>43</v>
      </c>
      <c r="J3449" s="7" t="s">
        <v>11</v>
      </c>
      <c r="K3449" s="7" t="s">
        <v>51</v>
      </c>
      <c r="L3449" s="7" t="s">
        <v>6123</v>
      </c>
      <c r="M3449" s="7" t="s">
        <v>27</v>
      </c>
      <c r="N3449" s="7" t="s">
        <v>27</v>
      </c>
      <c r="O3449" s="7" t="s">
        <v>27</v>
      </c>
    </row>
    <row r="3450" spans="1:15" s="1" customFormat="1" ht="12.75" customHeight="1" x14ac:dyDescent="0.2">
      <c r="A3450" s="6">
        <v>3445</v>
      </c>
      <c r="B3450" s="7" t="s">
        <v>19</v>
      </c>
      <c r="C3450" s="7" t="s">
        <v>3520</v>
      </c>
      <c r="D3450" s="7" t="s">
        <v>5818</v>
      </c>
      <c r="E3450" s="7" t="s">
        <v>5819</v>
      </c>
      <c r="F3450" s="7" t="s">
        <v>14</v>
      </c>
      <c r="G3450" s="7" t="s">
        <v>27</v>
      </c>
      <c r="H3450" s="7" t="s">
        <v>10</v>
      </c>
      <c r="I3450" s="7" t="s">
        <v>43</v>
      </c>
      <c r="J3450" s="7" t="s">
        <v>11</v>
      </c>
      <c r="K3450" s="7" t="s">
        <v>51</v>
      </c>
      <c r="L3450" s="7" t="s">
        <v>6123</v>
      </c>
      <c r="M3450" s="7" t="s">
        <v>27</v>
      </c>
      <c r="N3450" s="7" t="s">
        <v>27</v>
      </c>
      <c r="O3450" s="7" t="s">
        <v>27</v>
      </c>
    </row>
    <row r="3451" spans="1:15" s="1" customFormat="1" ht="12.75" customHeight="1" x14ac:dyDescent="0.2">
      <c r="A3451" s="6">
        <v>3446</v>
      </c>
      <c r="B3451" s="7" t="s">
        <v>19</v>
      </c>
      <c r="C3451" s="7" t="s">
        <v>3521</v>
      </c>
      <c r="D3451" s="7" t="s">
        <v>5820</v>
      </c>
      <c r="E3451" s="7" t="s">
        <v>5821</v>
      </c>
      <c r="F3451" s="7" t="s">
        <v>14</v>
      </c>
      <c r="G3451" s="7" t="s">
        <v>27</v>
      </c>
      <c r="H3451" s="7" t="s">
        <v>10</v>
      </c>
      <c r="I3451" s="7" t="s">
        <v>43</v>
      </c>
      <c r="J3451" s="7" t="s">
        <v>11</v>
      </c>
      <c r="K3451" s="7" t="s">
        <v>51</v>
      </c>
      <c r="L3451" s="7" t="s">
        <v>6123</v>
      </c>
      <c r="M3451" s="7" t="s">
        <v>27</v>
      </c>
      <c r="N3451" s="7" t="s">
        <v>27</v>
      </c>
      <c r="O3451" s="7" t="s">
        <v>27</v>
      </c>
    </row>
    <row r="3452" spans="1:15" s="1" customFormat="1" ht="12.75" customHeight="1" x14ac:dyDescent="0.2">
      <c r="A3452" s="6">
        <v>3447</v>
      </c>
      <c r="B3452" s="7" t="s">
        <v>3522</v>
      </c>
      <c r="C3452" s="7" t="s">
        <v>3523</v>
      </c>
      <c r="D3452" s="7" t="s">
        <v>5890</v>
      </c>
      <c r="E3452" s="7" t="s">
        <v>5891</v>
      </c>
      <c r="F3452" s="7" t="s">
        <v>14</v>
      </c>
      <c r="G3452" s="7" t="s">
        <v>27</v>
      </c>
      <c r="H3452" s="7" t="s">
        <v>10</v>
      </c>
      <c r="I3452" s="7" t="s">
        <v>6040</v>
      </c>
      <c r="J3452" s="7" t="s">
        <v>11</v>
      </c>
      <c r="K3452" s="7" t="s">
        <v>51</v>
      </c>
      <c r="L3452" s="7" t="s">
        <v>6124</v>
      </c>
      <c r="M3452" s="7" t="s">
        <v>27</v>
      </c>
      <c r="N3452" s="7" t="s">
        <v>27</v>
      </c>
      <c r="O3452" s="7" t="s">
        <v>27</v>
      </c>
    </row>
    <row r="3453" spans="1:15" s="1" customFormat="1" ht="12.75" customHeight="1" x14ac:dyDescent="0.2">
      <c r="A3453" s="6">
        <v>3448</v>
      </c>
      <c r="B3453" s="7" t="s">
        <v>3522</v>
      </c>
      <c r="C3453" s="7" t="s">
        <v>3524</v>
      </c>
      <c r="D3453" s="7" t="s">
        <v>5892</v>
      </c>
      <c r="E3453" s="7" t="s">
        <v>5893</v>
      </c>
      <c r="F3453" s="7" t="s">
        <v>14</v>
      </c>
      <c r="G3453" s="7" t="s">
        <v>27</v>
      </c>
      <c r="H3453" s="7" t="s">
        <v>10</v>
      </c>
      <c r="I3453" s="7" t="s">
        <v>6041</v>
      </c>
      <c r="J3453" s="7" t="s">
        <v>15</v>
      </c>
      <c r="K3453" s="7" t="s">
        <v>50</v>
      </c>
      <c r="L3453" s="7" t="s">
        <v>6125</v>
      </c>
      <c r="M3453" s="7" t="s">
        <v>27</v>
      </c>
      <c r="N3453" s="7" t="s">
        <v>27</v>
      </c>
      <c r="O3453" s="7" t="s">
        <v>27</v>
      </c>
    </row>
    <row r="3454" spans="1:15" s="1" customFormat="1" ht="12.75" customHeight="1" x14ac:dyDescent="0.2">
      <c r="A3454" s="6">
        <v>3449</v>
      </c>
      <c r="B3454" s="7" t="s">
        <v>3522</v>
      </c>
      <c r="C3454" s="7" t="s">
        <v>3525</v>
      </c>
      <c r="D3454" s="7" t="s">
        <v>5892</v>
      </c>
      <c r="E3454" s="7" t="s">
        <v>5893</v>
      </c>
      <c r="F3454" s="7" t="s">
        <v>14</v>
      </c>
      <c r="G3454" s="7" t="s">
        <v>27</v>
      </c>
      <c r="H3454" s="7" t="s">
        <v>10</v>
      </c>
      <c r="I3454" s="7" t="s">
        <v>6041</v>
      </c>
      <c r="J3454" s="7" t="s">
        <v>15</v>
      </c>
      <c r="K3454" s="7" t="s">
        <v>50</v>
      </c>
      <c r="L3454" s="7" t="s">
        <v>6125</v>
      </c>
      <c r="M3454" s="7" t="s">
        <v>27</v>
      </c>
      <c r="N3454" s="7" t="s">
        <v>27</v>
      </c>
      <c r="O3454" s="7" t="s">
        <v>27</v>
      </c>
    </row>
    <row r="3455" spans="1:15" s="1" customFormat="1" ht="12.75" customHeight="1" x14ac:dyDescent="0.2">
      <c r="A3455" s="6">
        <v>3450</v>
      </c>
      <c r="B3455" s="7" t="s">
        <v>3522</v>
      </c>
      <c r="C3455" s="7" t="s">
        <v>3526</v>
      </c>
      <c r="D3455" s="7" t="s">
        <v>5894</v>
      </c>
      <c r="E3455" s="7" t="s">
        <v>5893</v>
      </c>
      <c r="F3455" s="7" t="s">
        <v>14</v>
      </c>
      <c r="G3455" s="7" t="s">
        <v>27</v>
      </c>
      <c r="H3455" s="7" t="s">
        <v>10</v>
      </c>
      <c r="I3455" s="7" t="s">
        <v>6041</v>
      </c>
      <c r="J3455" s="7" t="s">
        <v>15</v>
      </c>
      <c r="K3455" s="7" t="s">
        <v>50</v>
      </c>
      <c r="L3455" s="7" t="s">
        <v>6125</v>
      </c>
      <c r="M3455" s="7" t="s">
        <v>27</v>
      </c>
      <c r="N3455" s="7" t="s">
        <v>27</v>
      </c>
      <c r="O3455" s="7" t="s">
        <v>27</v>
      </c>
    </row>
    <row r="3456" spans="1:15" s="1" customFormat="1" ht="12.75" customHeight="1" x14ac:dyDescent="0.2">
      <c r="A3456" s="6">
        <v>3451</v>
      </c>
      <c r="B3456" s="7" t="s">
        <v>3522</v>
      </c>
      <c r="C3456" s="7" t="s">
        <v>3527</v>
      </c>
      <c r="D3456" s="7" t="s">
        <v>5895</v>
      </c>
      <c r="E3456" s="7" t="s">
        <v>5896</v>
      </c>
      <c r="F3456" s="7" t="s">
        <v>14</v>
      </c>
      <c r="G3456" s="7" t="s">
        <v>27</v>
      </c>
      <c r="H3456" s="7" t="s">
        <v>10</v>
      </c>
      <c r="I3456" s="7" t="s">
        <v>6041</v>
      </c>
      <c r="J3456" s="7" t="s">
        <v>15</v>
      </c>
      <c r="K3456" s="7" t="s">
        <v>50</v>
      </c>
      <c r="L3456" s="7" t="s">
        <v>6125</v>
      </c>
      <c r="M3456" s="7" t="s">
        <v>27</v>
      </c>
      <c r="N3456" s="7" t="s">
        <v>27</v>
      </c>
      <c r="O3456" s="7" t="s">
        <v>27</v>
      </c>
    </row>
    <row r="3457" spans="1:15" s="1" customFormat="1" ht="12.75" customHeight="1" x14ac:dyDescent="0.2">
      <c r="A3457" s="6">
        <v>3452</v>
      </c>
      <c r="B3457" s="7" t="s">
        <v>19</v>
      </c>
      <c r="C3457" s="7" t="s">
        <v>3528</v>
      </c>
      <c r="D3457" s="7" t="s">
        <v>5897</v>
      </c>
      <c r="E3457" s="7" t="s">
        <v>5898</v>
      </c>
      <c r="F3457" s="7" t="s">
        <v>14</v>
      </c>
      <c r="G3457" s="7" t="s">
        <v>27</v>
      </c>
      <c r="H3457" s="7" t="s">
        <v>10</v>
      </c>
      <c r="I3457" s="7" t="s">
        <v>6042</v>
      </c>
      <c r="J3457" s="7" t="s">
        <v>6009</v>
      </c>
      <c r="K3457" s="7" t="s">
        <v>60</v>
      </c>
      <c r="L3457" s="7" t="s">
        <v>6126</v>
      </c>
      <c r="M3457" s="7" t="s">
        <v>27</v>
      </c>
      <c r="N3457" s="7" t="s">
        <v>27</v>
      </c>
      <c r="O3457" s="7" t="s">
        <v>27</v>
      </c>
    </row>
    <row r="3458" spans="1:15" s="1" customFormat="1" ht="12.75" customHeight="1" x14ac:dyDescent="0.2">
      <c r="A3458" s="6">
        <v>3453</v>
      </c>
      <c r="B3458" s="7" t="s">
        <v>19</v>
      </c>
      <c r="C3458" s="7" t="s">
        <v>3529</v>
      </c>
      <c r="D3458" s="7" t="s">
        <v>5899</v>
      </c>
      <c r="E3458" s="7" t="s">
        <v>5898</v>
      </c>
      <c r="F3458" s="7" t="s">
        <v>14</v>
      </c>
      <c r="G3458" s="7" t="s">
        <v>27</v>
      </c>
      <c r="H3458" s="7" t="s">
        <v>10</v>
      </c>
      <c r="I3458" s="7" t="s">
        <v>6042</v>
      </c>
      <c r="J3458" s="7" t="s">
        <v>6009</v>
      </c>
      <c r="K3458" s="7" t="s">
        <v>60</v>
      </c>
      <c r="L3458" s="7" t="s">
        <v>6126</v>
      </c>
      <c r="M3458" s="7" t="s">
        <v>27</v>
      </c>
      <c r="N3458" s="7" t="s">
        <v>27</v>
      </c>
      <c r="O3458" s="7" t="s">
        <v>27</v>
      </c>
    </row>
    <row r="3459" spans="1:15" s="1" customFormat="1" ht="12.75" customHeight="1" x14ac:dyDescent="0.2">
      <c r="A3459" s="6">
        <v>3454</v>
      </c>
      <c r="B3459" s="7" t="s">
        <v>19</v>
      </c>
      <c r="C3459" s="7" t="s">
        <v>3530</v>
      </c>
      <c r="D3459" s="7" t="s">
        <v>5897</v>
      </c>
      <c r="E3459" s="7" t="s">
        <v>5898</v>
      </c>
      <c r="F3459" s="7" t="s">
        <v>14</v>
      </c>
      <c r="G3459" s="7" t="s">
        <v>27</v>
      </c>
      <c r="H3459" s="7" t="s">
        <v>10</v>
      </c>
      <c r="I3459" s="7" t="s">
        <v>6042</v>
      </c>
      <c r="J3459" s="7" t="s">
        <v>6009</v>
      </c>
      <c r="K3459" s="7" t="s">
        <v>60</v>
      </c>
      <c r="L3459" s="7" t="s">
        <v>6126</v>
      </c>
      <c r="M3459" s="7" t="s">
        <v>27</v>
      </c>
      <c r="N3459" s="7" t="s">
        <v>27</v>
      </c>
      <c r="O3459" s="7" t="s">
        <v>27</v>
      </c>
    </row>
    <row r="3460" spans="1:15" s="1" customFormat="1" ht="12.75" customHeight="1" x14ac:dyDescent="0.2">
      <c r="A3460" s="6">
        <v>3455</v>
      </c>
      <c r="B3460" s="7" t="s">
        <v>19</v>
      </c>
      <c r="C3460" s="7" t="s">
        <v>3531</v>
      </c>
      <c r="D3460" s="7" t="s">
        <v>5899</v>
      </c>
      <c r="E3460" s="7" t="s">
        <v>5898</v>
      </c>
      <c r="F3460" s="7" t="s">
        <v>14</v>
      </c>
      <c r="G3460" s="7" t="s">
        <v>27</v>
      </c>
      <c r="H3460" s="7" t="s">
        <v>10</v>
      </c>
      <c r="I3460" s="7" t="s">
        <v>6042</v>
      </c>
      <c r="J3460" s="7" t="s">
        <v>6009</v>
      </c>
      <c r="K3460" s="7" t="s">
        <v>60</v>
      </c>
      <c r="L3460" s="7" t="s">
        <v>6126</v>
      </c>
      <c r="M3460" s="7" t="s">
        <v>27</v>
      </c>
      <c r="N3460" s="7" t="s">
        <v>27</v>
      </c>
      <c r="O3460" s="7" t="s">
        <v>27</v>
      </c>
    </row>
    <row r="3461" spans="1:15" s="1" customFormat="1" ht="12.75" customHeight="1" x14ac:dyDescent="0.2">
      <c r="A3461" s="6">
        <v>3456</v>
      </c>
      <c r="B3461" s="7" t="s">
        <v>19</v>
      </c>
      <c r="C3461" s="7" t="s">
        <v>3532</v>
      </c>
      <c r="D3461" s="7" t="s">
        <v>5900</v>
      </c>
      <c r="E3461" s="7" t="s">
        <v>5898</v>
      </c>
      <c r="F3461" s="7" t="s">
        <v>14</v>
      </c>
      <c r="G3461" s="7" t="s">
        <v>27</v>
      </c>
      <c r="H3461" s="7" t="s">
        <v>10</v>
      </c>
      <c r="I3461" s="7" t="s">
        <v>6042</v>
      </c>
      <c r="J3461" s="7" t="s">
        <v>6009</v>
      </c>
      <c r="K3461" s="7" t="s">
        <v>60</v>
      </c>
      <c r="L3461" s="7" t="s">
        <v>6126</v>
      </c>
      <c r="M3461" s="7" t="s">
        <v>27</v>
      </c>
      <c r="N3461" s="7" t="s">
        <v>27</v>
      </c>
      <c r="O3461" s="7" t="s">
        <v>27</v>
      </c>
    </row>
    <row r="3462" spans="1:15" s="1" customFormat="1" ht="12.75" customHeight="1" x14ac:dyDescent="0.2">
      <c r="A3462" s="6">
        <v>3457</v>
      </c>
      <c r="B3462" s="7" t="s">
        <v>19</v>
      </c>
      <c r="C3462" s="7" t="s">
        <v>3533</v>
      </c>
      <c r="D3462" s="7" t="s">
        <v>5901</v>
      </c>
      <c r="E3462" s="7" t="s">
        <v>5898</v>
      </c>
      <c r="F3462" s="7" t="s">
        <v>14</v>
      </c>
      <c r="G3462" s="7" t="s">
        <v>27</v>
      </c>
      <c r="H3462" s="7" t="s">
        <v>10</v>
      </c>
      <c r="I3462" s="7" t="s">
        <v>6042</v>
      </c>
      <c r="J3462" s="7" t="s">
        <v>6009</v>
      </c>
      <c r="K3462" s="7" t="s">
        <v>60</v>
      </c>
      <c r="L3462" s="7" t="s">
        <v>6126</v>
      </c>
      <c r="M3462" s="7" t="s">
        <v>27</v>
      </c>
      <c r="N3462" s="7" t="s">
        <v>27</v>
      </c>
      <c r="O3462" s="7" t="s">
        <v>27</v>
      </c>
    </row>
    <row r="3463" spans="1:15" s="1" customFormat="1" ht="12.75" customHeight="1" x14ac:dyDescent="0.2">
      <c r="A3463" s="6">
        <v>3458</v>
      </c>
      <c r="B3463" s="7" t="s">
        <v>19</v>
      </c>
      <c r="C3463" s="7" t="s">
        <v>3534</v>
      </c>
      <c r="D3463" s="7" t="s">
        <v>5899</v>
      </c>
      <c r="E3463" s="7" t="s">
        <v>5898</v>
      </c>
      <c r="F3463" s="7" t="s">
        <v>14</v>
      </c>
      <c r="G3463" s="7" t="s">
        <v>27</v>
      </c>
      <c r="H3463" s="7" t="s">
        <v>10</v>
      </c>
      <c r="I3463" s="7" t="s">
        <v>6042</v>
      </c>
      <c r="J3463" s="7" t="s">
        <v>6009</v>
      </c>
      <c r="K3463" s="7" t="s">
        <v>60</v>
      </c>
      <c r="L3463" s="7" t="s">
        <v>6126</v>
      </c>
      <c r="M3463" s="7" t="s">
        <v>27</v>
      </c>
      <c r="N3463" s="7" t="s">
        <v>27</v>
      </c>
      <c r="O3463" s="7" t="s">
        <v>27</v>
      </c>
    </row>
    <row r="3464" spans="1:15" s="1" customFormat="1" ht="12.75" customHeight="1" x14ac:dyDescent="0.2">
      <c r="A3464" s="6">
        <v>3459</v>
      </c>
      <c r="B3464" s="7" t="s">
        <v>19</v>
      </c>
      <c r="C3464" s="7" t="s">
        <v>3535</v>
      </c>
      <c r="D3464" s="7" t="s">
        <v>5900</v>
      </c>
      <c r="E3464" s="7" t="s">
        <v>5898</v>
      </c>
      <c r="F3464" s="7" t="s">
        <v>14</v>
      </c>
      <c r="G3464" s="7" t="s">
        <v>27</v>
      </c>
      <c r="H3464" s="7" t="s">
        <v>10</v>
      </c>
      <c r="I3464" s="7" t="s">
        <v>6042</v>
      </c>
      <c r="J3464" s="7" t="s">
        <v>6009</v>
      </c>
      <c r="K3464" s="7" t="s">
        <v>60</v>
      </c>
      <c r="L3464" s="7" t="s">
        <v>6126</v>
      </c>
      <c r="M3464" s="7" t="s">
        <v>27</v>
      </c>
      <c r="N3464" s="7" t="s">
        <v>27</v>
      </c>
      <c r="O3464" s="7" t="s">
        <v>27</v>
      </c>
    </row>
    <row r="3465" spans="1:15" s="1" customFormat="1" ht="12.75" customHeight="1" x14ac:dyDescent="0.2">
      <c r="A3465" s="6">
        <v>3460</v>
      </c>
      <c r="B3465" s="7" t="s">
        <v>19</v>
      </c>
      <c r="C3465" s="7" t="s">
        <v>3536</v>
      </c>
      <c r="D3465" s="7" t="s">
        <v>5901</v>
      </c>
      <c r="E3465" s="7" t="s">
        <v>5898</v>
      </c>
      <c r="F3465" s="7" t="s">
        <v>14</v>
      </c>
      <c r="G3465" s="7" t="s">
        <v>27</v>
      </c>
      <c r="H3465" s="7" t="s">
        <v>10</v>
      </c>
      <c r="I3465" s="7" t="s">
        <v>6042</v>
      </c>
      <c r="J3465" s="7" t="s">
        <v>6009</v>
      </c>
      <c r="K3465" s="7" t="s">
        <v>60</v>
      </c>
      <c r="L3465" s="7" t="s">
        <v>6126</v>
      </c>
      <c r="M3465" s="7" t="s">
        <v>27</v>
      </c>
      <c r="N3465" s="7" t="s">
        <v>27</v>
      </c>
      <c r="O3465" s="7" t="s">
        <v>27</v>
      </c>
    </row>
    <row r="3466" spans="1:15" s="1" customFormat="1" ht="12.75" customHeight="1" x14ac:dyDescent="0.2">
      <c r="A3466" s="6">
        <v>3461</v>
      </c>
      <c r="B3466" s="7" t="s">
        <v>19</v>
      </c>
      <c r="C3466" s="7" t="s">
        <v>3537</v>
      </c>
      <c r="D3466" s="7" t="s">
        <v>5897</v>
      </c>
      <c r="E3466" s="7" t="s">
        <v>5898</v>
      </c>
      <c r="F3466" s="7" t="s">
        <v>14</v>
      </c>
      <c r="G3466" s="7" t="s">
        <v>27</v>
      </c>
      <c r="H3466" s="7" t="s">
        <v>10</v>
      </c>
      <c r="I3466" s="7" t="s">
        <v>6042</v>
      </c>
      <c r="J3466" s="7" t="s">
        <v>6009</v>
      </c>
      <c r="K3466" s="7" t="s">
        <v>60</v>
      </c>
      <c r="L3466" s="7" t="s">
        <v>6126</v>
      </c>
      <c r="M3466" s="7" t="s">
        <v>27</v>
      </c>
      <c r="N3466" s="7" t="s">
        <v>27</v>
      </c>
      <c r="O3466" s="7" t="s">
        <v>27</v>
      </c>
    </row>
    <row r="3467" spans="1:15" s="1" customFormat="1" ht="12.75" customHeight="1" x14ac:dyDescent="0.2">
      <c r="A3467" s="6">
        <v>3462</v>
      </c>
      <c r="B3467" s="7" t="s">
        <v>19</v>
      </c>
      <c r="C3467" s="7" t="s">
        <v>3538</v>
      </c>
      <c r="D3467" s="7" t="s">
        <v>5899</v>
      </c>
      <c r="E3467" s="7" t="s">
        <v>5898</v>
      </c>
      <c r="F3467" s="7" t="s">
        <v>14</v>
      </c>
      <c r="G3467" s="7" t="s">
        <v>27</v>
      </c>
      <c r="H3467" s="7" t="s">
        <v>10</v>
      </c>
      <c r="I3467" s="7" t="s">
        <v>6042</v>
      </c>
      <c r="J3467" s="7" t="s">
        <v>6009</v>
      </c>
      <c r="K3467" s="7" t="s">
        <v>60</v>
      </c>
      <c r="L3467" s="7" t="s">
        <v>6126</v>
      </c>
      <c r="M3467" s="7" t="s">
        <v>27</v>
      </c>
      <c r="N3467" s="7" t="s">
        <v>27</v>
      </c>
      <c r="O3467" s="7" t="s">
        <v>27</v>
      </c>
    </row>
    <row r="3468" spans="1:15" s="1" customFormat="1" x14ac:dyDescent="0.2">
      <c r="A3468" s="6">
        <v>3463</v>
      </c>
      <c r="B3468" s="7" t="s">
        <v>19</v>
      </c>
      <c r="C3468" s="7" t="s">
        <v>3539</v>
      </c>
      <c r="D3468" s="7" t="s">
        <v>5900</v>
      </c>
      <c r="E3468" s="7" t="s">
        <v>5898</v>
      </c>
      <c r="F3468" s="7" t="s">
        <v>14</v>
      </c>
      <c r="G3468" s="7" t="s">
        <v>27</v>
      </c>
      <c r="H3468" s="7" t="s">
        <v>10</v>
      </c>
      <c r="I3468" s="7" t="s">
        <v>6042</v>
      </c>
      <c r="J3468" s="7" t="s">
        <v>6009</v>
      </c>
      <c r="K3468" s="7" t="s">
        <v>60</v>
      </c>
      <c r="L3468" s="7" t="s">
        <v>6126</v>
      </c>
      <c r="M3468" s="7" t="s">
        <v>27</v>
      </c>
      <c r="N3468" s="7" t="s">
        <v>27</v>
      </c>
      <c r="O3468" s="7" t="s">
        <v>27</v>
      </c>
    </row>
    <row r="3469" spans="1:15" s="1" customFormat="1" ht="12.75" customHeight="1" x14ac:dyDescent="0.2">
      <c r="A3469" s="6">
        <v>3464</v>
      </c>
      <c r="B3469" s="7" t="s">
        <v>19</v>
      </c>
      <c r="C3469" s="7" t="s">
        <v>3540</v>
      </c>
      <c r="D3469" s="7" t="s">
        <v>5900</v>
      </c>
      <c r="E3469" s="7" t="s">
        <v>5898</v>
      </c>
      <c r="F3469" s="7" t="s">
        <v>14</v>
      </c>
      <c r="G3469" s="7" t="s">
        <v>27</v>
      </c>
      <c r="H3469" s="7" t="s">
        <v>10</v>
      </c>
      <c r="I3469" s="7" t="s">
        <v>6042</v>
      </c>
      <c r="J3469" s="7" t="s">
        <v>6009</v>
      </c>
      <c r="K3469" s="7" t="s">
        <v>60</v>
      </c>
      <c r="L3469" s="7" t="s">
        <v>6126</v>
      </c>
      <c r="M3469" s="7" t="s">
        <v>27</v>
      </c>
      <c r="N3469" s="7" t="s">
        <v>27</v>
      </c>
      <c r="O3469" s="7" t="s">
        <v>27</v>
      </c>
    </row>
    <row r="3470" spans="1:15" s="1" customFormat="1" ht="12.75" customHeight="1" x14ac:dyDescent="0.2">
      <c r="A3470" s="6">
        <v>3465</v>
      </c>
      <c r="B3470" s="7" t="s">
        <v>19</v>
      </c>
      <c r="C3470" s="7" t="s">
        <v>3541</v>
      </c>
      <c r="D3470" s="7" t="s">
        <v>5900</v>
      </c>
      <c r="E3470" s="7" t="s">
        <v>5898</v>
      </c>
      <c r="F3470" s="7" t="s">
        <v>14</v>
      </c>
      <c r="G3470" s="7" t="s">
        <v>27</v>
      </c>
      <c r="H3470" s="7" t="s">
        <v>10</v>
      </c>
      <c r="I3470" s="7" t="s">
        <v>6042</v>
      </c>
      <c r="J3470" s="7" t="s">
        <v>6009</v>
      </c>
      <c r="K3470" s="7" t="s">
        <v>60</v>
      </c>
      <c r="L3470" s="7" t="s">
        <v>6126</v>
      </c>
      <c r="M3470" s="7" t="s">
        <v>27</v>
      </c>
      <c r="N3470" s="7" t="s">
        <v>27</v>
      </c>
      <c r="O3470" s="7" t="s">
        <v>27</v>
      </c>
    </row>
    <row r="3471" spans="1:15" s="1" customFormat="1" ht="12.75" customHeight="1" x14ac:dyDescent="0.2">
      <c r="A3471" s="6">
        <v>3466</v>
      </c>
      <c r="B3471" s="7" t="s">
        <v>19</v>
      </c>
      <c r="C3471" s="7" t="s">
        <v>3542</v>
      </c>
      <c r="D3471" s="7" t="s">
        <v>5900</v>
      </c>
      <c r="E3471" s="7" t="s">
        <v>5898</v>
      </c>
      <c r="F3471" s="7" t="s">
        <v>14</v>
      </c>
      <c r="G3471" s="7" t="s">
        <v>27</v>
      </c>
      <c r="H3471" s="7" t="s">
        <v>10</v>
      </c>
      <c r="I3471" s="7" t="s">
        <v>6042</v>
      </c>
      <c r="J3471" s="7" t="s">
        <v>6009</v>
      </c>
      <c r="K3471" s="7" t="s">
        <v>60</v>
      </c>
      <c r="L3471" s="7" t="s">
        <v>6126</v>
      </c>
      <c r="M3471" s="7" t="s">
        <v>27</v>
      </c>
      <c r="N3471" s="7" t="s">
        <v>27</v>
      </c>
      <c r="O3471" s="7" t="s">
        <v>27</v>
      </c>
    </row>
    <row r="3472" spans="1:15" s="1" customFormat="1" ht="12.75" customHeight="1" x14ac:dyDescent="0.2">
      <c r="A3472" s="6">
        <v>3467</v>
      </c>
      <c r="B3472" s="7" t="s">
        <v>19</v>
      </c>
      <c r="C3472" s="7" t="s">
        <v>3543</v>
      </c>
      <c r="D3472" s="7" t="s">
        <v>5899</v>
      </c>
      <c r="E3472" s="7" t="s">
        <v>5898</v>
      </c>
      <c r="F3472" s="7" t="s">
        <v>14</v>
      </c>
      <c r="G3472" s="7" t="s">
        <v>27</v>
      </c>
      <c r="H3472" s="7" t="s">
        <v>10</v>
      </c>
      <c r="I3472" s="7" t="s">
        <v>6042</v>
      </c>
      <c r="J3472" s="7" t="s">
        <v>6009</v>
      </c>
      <c r="K3472" s="7" t="s">
        <v>60</v>
      </c>
      <c r="L3472" s="7" t="s">
        <v>6126</v>
      </c>
      <c r="M3472" s="7" t="s">
        <v>27</v>
      </c>
      <c r="N3472" s="7" t="s">
        <v>27</v>
      </c>
      <c r="O3472" s="7" t="s">
        <v>27</v>
      </c>
    </row>
    <row r="3473" spans="1:15" s="1" customFormat="1" ht="12.75" customHeight="1" x14ac:dyDescent="0.2">
      <c r="A3473" s="6">
        <v>3468</v>
      </c>
      <c r="B3473" s="7" t="s">
        <v>19</v>
      </c>
      <c r="C3473" s="7" t="s">
        <v>3544</v>
      </c>
      <c r="D3473" s="7" t="s">
        <v>5901</v>
      </c>
      <c r="E3473" s="7" t="s">
        <v>5898</v>
      </c>
      <c r="F3473" s="7" t="s">
        <v>14</v>
      </c>
      <c r="G3473" s="7" t="s">
        <v>27</v>
      </c>
      <c r="H3473" s="7" t="s">
        <v>10</v>
      </c>
      <c r="I3473" s="7" t="s">
        <v>6042</v>
      </c>
      <c r="J3473" s="7" t="s">
        <v>6009</v>
      </c>
      <c r="K3473" s="7" t="s">
        <v>60</v>
      </c>
      <c r="L3473" s="7" t="s">
        <v>6126</v>
      </c>
      <c r="M3473" s="7" t="s">
        <v>27</v>
      </c>
      <c r="N3473" s="7" t="s">
        <v>27</v>
      </c>
      <c r="O3473" s="7" t="s">
        <v>27</v>
      </c>
    </row>
    <row r="3474" spans="1:15" s="1" customFormat="1" ht="12.75" customHeight="1" x14ac:dyDescent="0.2">
      <c r="A3474" s="6">
        <v>3469</v>
      </c>
      <c r="B3474" s="7" t="s">
        <v>19</v>
      </c>
      <c r="C3474" s="7" t="s">
        <v>3545</v>
      </c>
      <c r="D3474" s="7" t="s">
        <v>5900</v>
      </c>
      <c r="E3474" s="7" t="s">
        <v>5898</v>
      </c>
      <c r="F3474" s="7" t="s">
        <v>14</v>
      </c>
      <c r="G3474" s="7" t="s">
        <v>27</v>
      </c>
      <c r="H3474" s="7" t="s">
        <v>10</v>
      </c>
      <c r="I3474" s="7" t="s">
        <v>6042</v>
      </c>
      <c r="J3474" s="7" t="s">
        <v>6009</v>
      </c>
      <c r="K3474" s="7" t="s">
        <v>60</v>
      </c>
      <c r="L3474" s="7" t="s">
        <v>6126</v>
      </c>
      <c r="M3474" s="7" t="s">
        <v>27</v>
      </c>
      <c r="N3474" s="7" t="s">
        <v>27</v>
      </c>
      <c r="O3474" s="7" t="s">
        <v>27</v>
      </c>
    </row>
    <row r="3475" spans="1:15" s="1" customFormat="1" ht="12.75" customHeight="1" x14ac:dyDescent="0.2">
      <c r="A3475" s="6">
        <v>3470</v>
      </c>
      <c r="B3475" s="7" t="s">
        <v>19</v>
      </c>
      <c r="C3475" s="7" t="s">
        <v>3546</v>
      </c>
      <c r="D3475" s="7" t="s">
        <v>5897</v>
      </c>
      <c r="E3475" s="7" t="s">
        <v>5898</v>
      </c>
      <c r="F3475" s="7" t="s">
        <v>14</v>
      </c>
      <c r="G3475" s="7" t="s">
        <v>27</v>
      </c>
      <c r="H3475" s="7" t="s">
        <v>10</v>
      </c>
      <c r="I3475" s="7" t="s">
        <v>6042</v>
      </c>
      <c r="J3475" s="7" t="s">
        <v>6009</v>
      </c>
      <c r="K3475" s="7" t="s">
        <v>60</v>
      </c>
      <c r="L3475" s="7" t="s">
        <v>6126</v>
      </c>
      <c r="M3475" s="7" t="s">
        <v>27</v>
      </c>
      <c r="N3475" s="7" t="s">
        <v>27</v>
      </c>
      <c r="O3475" s="7" t="s">
        <v>27</v>
      </c>
    </row>
    <row r="3476" spans="1:15" s="1" customFormat="1" ht="12.75" customHeight="1" x14ac:dyDescent="0.2">
      <c r="A3476" s="6">
        <v>3471</v>
      </c>
      <c r="B3476" s="7" t="s">
        <v>19</v>
      </c>
      <c r="C3476" s="7" t="s">
        <v>3547</v>
      </c>
      <c r="D3476" s="7" t="s">
        <v>5902</v>
      </c>
      <c r="E3476" s="7" t="s">
        <v>5903</v>
      </c>
      <c r="F3476" s="7" t="s">
        <v>14</v>
      </c>
      <c r="G3476" s="7" t="s">
        <v>27</v>
      </c>
      <c r="H3476" s="7" t="s">
        <v>10</v>
      </c>
      <c r="I3476" s="7" t="s">
        <v>6043</v>
      </c>
      <c r="J3476" s="7" t="s">
        <v>17</v>
      </c>
      <c r="K3476" s="7" t="s">
        <v>52</v>
      </c>
      <c r="L3476" s="7" t="s">
        <v>6127</v>
      </c>
      <c r="M3476" s="7" t="s">
        <v>27</v>
      </c>
      <c r="N3476" s="7" t="s">
        <v>27</v>
      </c>
      <c r="O3476" s="7" t="s">
        <v>27</v>
      </c>
    </row>
    <row r="3477" spans="1:15" s="1" customFormat="1" ht="12.75" customHeight="1" x14ac:dyDescent="0.2">
      <c r="A3477" s="6">
        <v>3472</v>
      </c>
      <c r="B3477" s="7" t="s">
        <v>19</v>
      </c>
      <c r="C3477" s="7" t="s">
        <v>3548</v>
      </c>
      <c r="D3477" s="7" t="s">
        <v>5904</v>
      </c>
      <c r="E3477" s="7" t="s">
        <v>5903</v>
      </c>
      <c r="F3477" s="7" t="s">
        <v>14</v>
      </c>
      <c r="G3477" s="7" t="s">
        <v>27</v>
      </c>
      <c r="H3477" s="7" t="s">
        <v>10</v>
      </c>
      <c r="I3477" s="7" t="s">
        <v>6043</v>
      </c>
      <c r="J3477" s="7" t="s">
        <v>17</v>
      </c>
      <c r="K3477" s="7" t="s">
        <v>52</v>
      </c>
      <c r="L3477" s="7" t="s">
        <v>6127</v>
      </c>
      <c r="M3477" s="7" t="s">
        <v>27</v>
      </c>
      <c r="N3477" s="7" t="s">
        <v>27</v>
      </c>
      <c r="O3477" s="7" t="s">
        <v>27</v>
      </c>
    </row>
    <row r="3478" spans="1:15" s="1" customFormat="1" ht="12.75" customHeight="1" x14ac:dyDescent="0.2">
      <c r="A3478" s="6">
        <v>3473</v>
      </c>
      <c r="B3478" s="7" t="s">
        <v>19</v>
      </c>
      <c r="C3478" s="7" t="s">
        <v>3549</v>
      </c>
      <c r="D3478" s="7" t="s">
        <v>5904</v>
      </c>
      <c r="E3478" s="7" t="s">
        <v>5903</v>
      </c>
      <c r="F3478" s="7" t="s">
        <v>14</v>
      </c>
      <c r="G3478" s="7" t="s">
        <v>27</v>
      </c>
      <c r="H3478" s="7" t="s">
        <v>10</v>
      </c>
      <c r="I3478" s="7" t="s">
        <v>6043</v>
      </c>
      <c r="J3478" s="7" t="s">
        <v>17</v>
      </c>
      <c r="K3478" s="7" t="s">
        <v>52</v>
      </c>
      <c r="L3478" s="7" t="s">
        <v>6127</v>
      </c>
      <c r="M3478" s="7" t="s">
        <v>27</v>
      </c>
      <c r="N3478" s="7" t="s">
        <v>27</v>
      </c>
      <c r="O3478" s="7" t="s">
        <v>27</v>
      </c>
    </row>
    <row r="3479" spans="1:15" s="1" customFormat="1" ht="12.75" customHeight="1" x14ac:dyDescent="0.2">
      <c r="A3479" s="6">
        <v>3474</v>
      </c>
      <c r="B3479" s="7" t="s">
        <v>19</v>
      </c>
      <c r="C3479" s="7" t="s">
        <v>3550</v>
      </c>
      <c r="D3479" s="7" t="s">
        <v>5905</v>
      </c>
      <c r="E3479" s="7" t="s">
        <v>5903</v>
      </c>
      <c r="F3479" s="7" t="s">
        <v>14</v>
      </c>
      <c r="G3479" s="7" t="s">
        <v>27</v>
      </c>
      <c r="H3479" s="7" t="s">
        <v>10</v>
      </c>
      <c r="I3479" s="7" t="s">
        <v>6043</v>
      </c>
      <c r="J3479" s="7" t="s">
        <v>17</v>
      </c>
      <c r="K3479" s="7" t="s">
        <v>52</v>
      </c>
      <c r="L3479" s="7" t="s">
        <v>6127</v>
      </c>
      <c r="M3479" s="7" t="s">
        <v>27</v>
      </c>
      <c r="N3479" s="7" t="s">
        <v>27</v>
      </c>
      <c r="O3479" s="7" t="s">
        <v>27</v>
      </c>
    </row>
    <row r="3480" spans="1:15" s="1" customFormat="1" ht="12.75" customHeight="1" x14ac:dyDescent="0.2">
      <c r="A3480" s="6">
        <v>3475</v>
      </c>
      <c r="B3480" s="7" t="s">
        <v>19</v>
      </c>
      <c r="C3480" s="7" t="s">
        <v>3551</v>
      </c>
      <c r="D3480" s="7" t="s">
        <v>5906</v>
      </c>
      <c r="E3480" s="7" t="s">
        <v>5903</v>
      </c>
      <c r="F3480" s="7" t="s">
        <v>14</v>
      </c>
      <c r="G3480" s="7" t="s">
        <v>27</v>
      </c>
      <c r="H3480" s="7" t="s">
        <v>10</v>
      </c>
      <c r="I3480" s="7" t="s">
        <v>6043</v>
      </c>
      <c r="J3480" s="7" t="s">
        <v>17</v>
      </c>
      <c r="K3480" s="7" t="s">
        <v>52</v>
      </c>
      <c r="L3480" s="7" t="s">
        <v>6127</v>
      </c>
      <c r="M3480" s="7" t="s">
        <v>27</v>
      </c>
      <c r="N3480" s="7" t="s">
        <v>27</v>
      </c>
      <c r="O3480" s="7" t="s">
        <v>27</v>
      </c>
    </row>
    <row r="3481" spans="1:15" s="1" customFormat="1" ht="12.75" customHeight="1" x14ac:dyDescent="0.2">
      <c r="A3481" s="6">
        <v>3476</v>
      </c>
      <c r="B3481" s="7" t="s">
        <v>19</v>
      </c>
      <c r="C3481" s="7" t="s">
        <v>3552</v>
      </c>
      <c r="D3481" s="7" t="s">
        <v>5907</v>
      </c>
      <c r="E3481" s="7" t="s">
        <v>5903</v>
      </c>
      <c r="F3481" s="7" t="s">
        <v>14</v>
      </c>
      <c r="G3481" s="7" t="s">
        <v>27</v>
      </c>
      <c r="H3481" s="7" t="s">
        <v>10</v>
      </c>
      <c r="I3481" s="7" t="s">
        <v>6043</v>
      </c>
      <c r="J3481" s="7" t="s">
        <v>17</v>
      </c>
      <c r="K3481" s="7" t="s">
        <v>52</v>
      </c>
      <c r="L3481" s="7" t="s">
        <v>6127</v>
      </c>
      <c r="M3481" s="7" t="s">
        <v>27</v>
      </c>
      <c r="N3481" s="7" t="s">
        <v>27</v>
      </c>
      <c r="O3481" s="7" t="s">
        <v>27</v>
      </c>
    </row>
    <row r="3482" spans="1:15" s="1" customFormat="1" ht="12.75" customHeight="1" x14ac:dyDescent="0.2">
      <c r="A3482" s="6">
        <v>3477</v>
      </c>
      <c r="B3482" s="7" t="s">
        <v>19</v>
      </c>
      <c r="C3482" s="7" t="s">
        <v>3553</v>
      </c>
      <c r="D3482" s="7" t="s">
        <v>5908</v>
      </c>
      <c r="E3482" s="7" t="s">
        <v>5909</v>
      </c>
      <c r="F3482" s="7" t="s">
        <v>14</v>
      </c>
      <c r="G3482" s="7" t="s">
        <v>27</v>
      </c>
      <c r="H3482" s="7" t="s">
        <v>10</v>
      </c>
      <c r="I3482" s="7" t="s">
        <v>6043</v>
      </c>
      <c r="J3482" s="7" t="s">
        <v>17</v>
      </c>
      <c r="K3482" s="7" t="s">
        <v>52</v>
      </c>
      <c r="L3482" s="7" t="s">
        <v>6127</v>
      </c>
      <c r="M3482" s="7" t="s">
        <v>27</v>
      </c>
      <c r="N3482" s="7" t="s">
        <v>27</v>
      </c>
      <c r="O3482" s="7" t="s">
        <v>27</v>
      </c>
    </row>
    <row r="3483" spans="1:15" s="1" customFormat="1" ht="12.75" customHeight="1" x14ac:dyDescent="0.2">
      <c r="A3483" s="6">
        <v>3478</v>
      </c>
      <c r="B3483" s="7" t="s">
        <v>19</v>
      </c>
      <c r="C3483" s="7" t="s">
        <v>3554</v>
      </c>
      <c r="D3483" s="7" t="s">
        <v>5910</v>
      </c>
      <c r="E3483" s="7" t="s">
        <v>5909</v>
      </c>
      <c r="F3483" s="7" t="s">
        <v>14</v>
      </c>
      <c r="G3483" s="7" t="s">
        <v>27</v>
      </c>
      <c r="H3483" s="7" t="s">
        <v>10</v>
      </c>
      <c r="I3483" s="7" t="s">
        <v>6043</v>
      </c>
      <c r="J3483" s="7" t="s">
        <v>17</v>
      </c>
      <c r="K3483" s="7" t="s">
        <v>52</v>
      </c>
      <c r="L3483" s="7" t="s">
        <v>6127</v>
      </c>
      <c r="M3483" s="7" t="s">
        <v>27</v>
      </c>
      <c r="N3483" s="7" t="s">
        <v>27</v>
      </c>
      <c r="O3483" s="7" t="s">
        <v>27</v>
      </c>
    </row>
    <row r="3484" spans="1:15" s="1" customFormat="1" ht="12.75" customHeight="1" x14ac:dyDescent="0.2">
      <c r="A3484" s="6">
        <v>3479</v>
      </c>
      <c r="B3484" s="7" t="s">
        <v>19</v>
      </c>
      <c r="C3484" s="7" t="s">
        <v>3555</v>
      </c>
      <c r="D3484" s="7" t="s">
        <v>5911</v>
      </c>
      <c r="E3484" s="7" t="s">
        <v>5909</v>
      </c>
      <c r="F3484" s="7" t="s">
        <v>14</v>
      </c>
      <c r="G3484" s="7" t="s">
        <v>27</v>
      </c>
      <c r="H3484" s="7" t="s">
        <v>10</v>
      </c>
      <c r="I3484" s="7" t="s">
        <v>6043</v>
      </c>
      <c r="J3484" s="7" t="s">
        <v>17</v>
      </c>
      <c r="K3484" s="7" t="s">
        <v>52</v>
      </c>
      <c r="L3484" s="7" t="s">
        <v>6127</v>
      </c>
      <c r="M3484" s="7" t="s">
        <v>27</v>
      </c>
      <c r="N3484" s="7" t="s">
        <v>27</v>
      </c>
      <c r="O3484" s="7" t="s">
        <v>27</v>
      </c>
    </row>
    <row r="3485" spans="1:15" s="1" customFormat="1" ht="12.75" customHeight="1" x14ac:dyDescent="0.2">
      <c r="A3485" s="6">
        <v>3480</v>
      </c>
      <c r="B3485" s="7" t="s">
        <v>19</v>
      </c>
      <c r="C3485" s="7" t="s">
        <v>3556</v>
      </c>
      <c r="D3485" s="7" t="s">
        <v>5912</v>
      </c>
      <c r="E3485" s="7" t="s">
        <v>5909</v>
      </c>
      <c r="F3485" s="7" t="s">
        <v>14</v>
      </c>
      <c r="G3485" s="7" t="s">
        <v>27</v>
      </c>
      <c r="H3485" s="7" t="s">
        <v>10</v>
      </c>
      <c r="I3485" s="7" t="s">
        <v>6043</v>
      </c>
      <c r="J3485" s="7" t="s">
        <v>17</v>
      </c>
      <c r="K3485" s="7" t="s">
        <v>52</v>
      </c>
      <c r="L3485" s="7" t="s">
        <v>6127</v>
      </c>
      <c r="M3485" s="7" t="s">
        <v>27</v>
      </c>
      <c r="N3485" s="7" t="s">
        <v>27</v>
      </c>
      <c r="O3485" s="7" t="s">
        <v>27</v>
      </c>
    </row>
    <row r="3486" spans="1:15" s="1" customFormat="1" ht="12.75" customHeight="1" x14ac:dyDescent="0.2">
      <c r="A3486" s="6">
        <v>3481</v>
      </c>
      <c r="B3486" s="7" t="s">
        <v>19</v>
      </c>
      <c r="C3486" s="7" t="s">
        <v>3557</v>
      </c>
      <c r="D3486" s="7" t="s">
        <v>5913</v>
      </c>
      <c r="E3486" s="7" t="s">
        <v>5909</v>
      </c>
      <c r="F3486" s="7" t="s">
        <v>14</v>
      </c>
      <c r="G3486" s="7" t="s">
        <v>27</v>
      </c>
      <c r="H3486" s="7" t="s">
        <v>10</v>
      </c>
      <c r="I3486" s="7" t="s">
        <v>6043</v>
      </c>
      <c r="J3486" s="7" t="s">
        <v>17</v>
      </c>
      <c r="K3486" s="7" t="s">
        <v>52</v>
      </c>
      <c r="L3486" s="7" t="s">
        <v>6127</v>
      </c>
      <c r="M3486" s="7" t="s">
        <v>27</v>
      </c>
      <c r="N3486" s="7" t="s">
        <v>27</v>
      </c>
      <c r="O3486" s="7" t="s">
        <v>27</v>
      </c>
    </row>
    <row r="3487" spans="1:15" s="1" customFormat="1" ht="12.75" customHeight="1" x14ac:dyDescent="0.2">
      <c r="A3487" s="6">
        <v>3482</v>
      </c>
      <c r="B3487" s="7" t="s">
        <v>19</v>
      </c>
      <c r="C3487" s="7" t="s">
        <v>3558</v>
      </c>
      <c r="D3487" s="7" t="s">
        <v>5913</v>
      </c>
      <c r="E3487" s="7" t="s">
        <v>5909</v>
      </c>
      <c r="F3487" s="7" t="s">
        <v>14</v>
      </c>
      <c r="G3487" s="7" t="s">
        <v>27</v>
      </c>
      <c r="H3487" s="7" t="s">
        <v>10</v>
      </c>
      <c r="I3487" s="7" t="s">
        <v>6043</v>
      </c>
      <c r="J3487" s="7" t="s">
        <v>17</v>
      </c>
      <c r="K3487" s="7" t="s">
        <v>52</v>
      </c>
      <c r="L3487" s="7" t="s">
        <v>6127</v>
      </c>
      <c r="M3487" s="7" t="s">
        <v>27</v>
      </c>
      <c r="N3487" s="7" t="s">
        <v>27</v>
      </c>
      <c r="O3487" s="7" t="s">
        <v>27</v>
      </c>
    </row>
    <row r="3488" spans="1:15" s="1" customFormat="1" ht="12.75" customHeight="1" x14ac:dyDescent="0.2">
      <c r="A3488" s="6">
        <v>3483</v>
      </c>
      <c r="B3488" s="7" t="s">
        <v>19</v>
      </c>
      <c r="C3488" s="7" t="s">
        <v>3559</v>
      </c>
      <c r="D3488" s="7" t="s">
        <v>5912</v>
      </c>
      <c r="E3488" s="7" t="s">
        <v>5909</v>
      </c>
      <c r="F3488" s="7" t="s">
        <v>14</v>
      </c>
      <c r="G3488" s="7" t="s">
        <v>27</v>
      </c>
      <c r="H3488" s="7" t="s">
        <v>10</v>
      </c>
      <c r="I3488" s="7" t="s">
        <v>6043</v>
      </c>
      <c r="J3488" s="7" t="s">
        <v>17</v>
      </c>
      <c r="K3488" s="7" t="s">
        <v>52</v>
      </c>
      <c r="L3488" s="7" t="s">
        <v>6127</v>
      </c>
      <c r="M3488" s="7" t="s">
        <v>27</v>
      </c>
      <c r="N3488" s="7" t="s">
        <v>27</v>
      </c>
      <c r="O3488" s="7" t="s">
        <v>27</v>
      </c>
    </row>
    <row r="3489" spans="1:15" s="1" customFormat="1" ht="12.75" customHeight="1" x14ac:dyDescent="0.2">
      <c r="A3489" s="6">
        <v>3484</v>
      </c>
      <c r="B3489" s="7" t="s">
        <v>19</v>
      </c>
      <c r="C3489" s="7" t="s">
        <v>3560</v>
      </c>
      <c r="D3489" s="7" t="s">
        <v>5911</v>
      </c>
      <c r="E3489" s="7" t="s">
        <v>5909</v>
      </c>
      <c r="F3489" s="7" t="s">
        <v>14</v>
      </c>
      <c r="G3489" s="7" t="s">
        <v>27</v>
      </c>
      <c r="H3489" s="7" t="s">
        <v>10</v>
      </c>
      <c r="I3489" s="7" t="s">
        <v>6043</v>
      </c>
      <c r="J3489" s="7" t="s">
        <v>17</v>
      </c>
      <c r="K3489" s="7" t="s">
        <v>52</v>
      </c>
      <c r="L3489" s="7" t="s">
        <v>6127</v>
      </c>
      <c r="M3489" s="7" t="s">
        <v>27</v>
      </c>
      <c r="N3489" s="7" t="s">
        <v>27</v>
      </c>
      <c r="O3489" s="7" t="s">
        <v>27</v>
      </c>
    </row>
    <row r="3490" spans="1:15" s="1" customFormat="1" ht="12.75" customHeight="1" x14ac:dyDescent="0.2">
      <c r="A3490" s="6">
        <v>3485</v>
      </c>
      <c r="B3490" s="7" t="s">
        <v>19</v>
      </c>
      <c r="C3490" s="7" t="s">
        <v>3561</v>
      </c>
      <c r="D3490" s="7" t="s">
        <v>5914</v>
      </c>
      <c r="E3490" s="7" t="s">
        <v>5909</v>
      </c>
      <c r="F3490" s="7" t="s">
        <v>14</v>
      </c>
      <c r="G3490" s="7" t="s">
        <v>27</v>
      </c>
      <c r="H3490" s="7" t="s">
        <v>10</v>
      </c>
      <c r="I3490" s="7" t="s">
        <v>6043</v>
      </c>
      <c r="J3490" s="7" t="s">
        <v>17</v>
      </c>
      <c r="K3490" s="7" t="s">
        <v>52</v>
      </c>
      <c r="L3490" s="7" t="s">
        <v>6127</v>
      </c>
      <c r="M3490" s="7" t="s">
        <v>27</v>
      </c>
      <c r="N3490" s="7" t="s">
        <v>27</v>
      </c>
      <c r="O3490" s="7" t="s">
        <v>27</v>
      </c>
    </row>
    <row r="3491" spans="1:15" s="1" customFormat="1" ht="12.75" customHeight="1" x14ac:dyDescent="0.2">
      <c r="A3491" s="6">
        <v>3486</v>
      </c>
      <c r="B3491" s="7" t="s">
        <v>19</v>
      </c>
      <c r="C3491" s="7" t="s">
        <v>3562</v>
      </c>
      <c r="D3491" s="7" t="s">
        <v>5915</v>
      </c>
      <c r="E3491" s="7" t="s">
        <v>5909</v>
      </c>
      <c r="F3491" s="7" t="s">
        <v>14</v>
      </c>
      <c r="G3491" s="7" t="s">
        <v>27</v>
      </c>
      <c r="H3491" s="7" t="s">
        <v>10</v>
      </c>
      <c r="I3491" s="7" t="s">
        <v>6043</v>
      </c>
      <c r="J3491" s="7" t="s">
        <v>17</v>
      </c>
      <c r="K3491" s="7" t="s">
        <v>52</v>
      </c>
      <c r="L3491" s="7" t="s">
        <v>6127</v>
      </c>
      <c r="M3491" s="7" t="s">
        <v>27</v>
      </c>
      <c r="N3491" s="7" t="s">
        <v>27</v>
      </c>
      <c r="O3491" s="7" t="s">
        <v>27</v>
      </c>
    </row>
    <row r="3492" spans="1:15" s="1" customFormat="1" ht="12.75" customHeight="1" x14ac:dyDescent="0.2">
      <c r="A3492" s="6">
        <v>3487</v>
      </c>
      <c r="B3492" s="7" t="s">
        <v>19</v>
      </c>
      <c r="C3492" s="7" t="s">
        <v>3563</v>
      </c>
      <c r="D3492" s="7" t="s">
        <v>5916</v>
      </c>
      <c r="E3492" s="7" t="s">
        <v>5909</v>
      </c>
      <c r="F3492" s="7" t="s">
        <v>14</v>
      </c>
      <c r="G3492" s="7" t="s">
        <v>27</v>
      </c>
      <c r="H3492" s="7" t="s">
        <v>10</v>
      </c>
      <c r="I3492" s="7" t="s">
        <v>6043</v>
      </c>
      <c r="J3492" s="7" t="s">
        <v>17</v>
      </c>
      <c r="K3492" s="7" t="s">
        <v>52</v>
      </c>
      <c r="L3492" s="7" t="s">
        <v>6127</v>
      </c>
      <c r="M3492" s="7" t="s">
        <v>27</v>
      </c>
      <c r="N3492" s="7" t="s">
        <v>27</v>
      </c>
      <c r="O3492" s="7" t="s">
        <v>27</v>
      </c>
    </row>
    <row r="3493" spans="1:15" s="1" customFormat="1" ht="12.75" customHeight="1" x14ac:dyDescent="0.2">
      <c r="A3493" s="6">
        <v>3488</v>
      </c>
      <c r="B3493" s="7" t="s">
        <v>19</v>
      </c>
      <c r="C3493" s="7" t="s">
        <v>3564</v>
      </c>
      <c r="D3493" s="7" t="s">
        <v>5917</v>
      </c>
      <c r="E3493" s="7" t="s">
        <v>5909</v>
      </c>
      <c r="F3493" s="7" t="s">
        <v>14</v>
      </c>
      <c r="G3493" s="7" t="s">
        <v>27</v>
      </c>
      <c r="H3493" s="7" t="s">
        <v>10</v>
      </c>
      <c r="I3493" s="7" t="s">
        <v>6043</v>
      </c>
      <c r="J3493" s="7" t="s">
        <v>17</v>
      </c>
      <c r="K3493" s="7" t="s">
        <v>52</v>
      </c>
      <c r="L3493" s="7" t="s">
        <v>6127</v>
      </c>
      <c r="M3493" s="7" t="s">
        <v>27</v>
      </c>
      <c r="N3493" s="7" t="s">
        <v>27</v>
      </c>
      <c r="O3493" s="7" t="s">
        <v>27</v>
      </c>
    </row>
    <row r="3494" spans="1:15" s="1" customFormat="1" ht="12.75" customHeight="1" x14ac:dyDescent="0.2">
      <c r="A3494" s="6">
        <v>3489</v>
      </c>
      <c r="B3494" s="7" t="s">
        <v>19</v>
      </c>
      <c r="C3494" s="7" t="s">
        <v>3565</v>
      </c>
      <c r="D3494" s="7" t="s">
        <v>5917</v>
      </c>
      <c r="E3494" s="7" t="s">
        <v>5909</v>
      </c>
      <c r="F3494" s="7" t="s">
        <v>14</v>
      </c>
      <c r="G3494" s="7" t="s">
        <v>27</v>
      </c>
      <c r="H3494" s="7" t="s">
        <v>10</v>
      </c>
      <c r="I3494" s="7" t="s">
        <v>6043</v>
      </c>
      <c r="J3494" s="7" t="s">
        <v>17</v>
      </c>
      <c r="K3494" s="7" t="s">
        <v>52</v>
      </c>
      <c r="L3494" s="7" t="s">
        <v>6127</v>
      </c>
      <c r="M3494" s="7" t="s">
        <v>27</v>
      </c>
      <c r="N3494" s="7" t="s">
        <v>27</v>
      </c>
      <c r="O3494" s="7" t="s">
        <v>27</v>
      </c>
    </row>
    <row r="3495" spans="1:15" s="1" customFormat="1" ht="12.75" customHeight="1" x14ac:dyDescent="0.2">
      <c r="A3495" s="6">
        <v>3490</v>
      </c>
      <c r="B3495" s="7" t="s">
        <v>19</v>
      </c>
      <c r="C3495" s="7" t="s">
        <v>3566</v>
      </c>
      <c r="D3495" s="7" t="s">
        <v>5915</v>
      </c>
      <c r="E3495" s="7" t="s">
        <v>5909</v>
      </c>
      <c r="F3495" s="7" t="s">
        <v>14</v>
      </c>
      <c r="G3495" s="7" t="s">
        <v>27</v>
      </c>
      <c r="H3495" s="7" t="s">
        <v>10</v>
      </c>
      <c r="I3495" s="7" t="s">
        <v>6043</v>
      </c>
      <c r="J3495" s="7" t="s">
        <v>17</v>
      </c>
      <c r="K3495" s="7" t="s">
        <v>52</v>
      </c>
      <c r="L3495" s="7" t="s">
        <v>6127</v>
      </c>
      <c r="M3495" s="7" t="s">
        <v>27</v>
      </c>
      <c r="N3495" s="7" t="s">
        <v>27</v>
      </c>
      <c r="O3495" s="7" t="s">
        <v>27</v>
      </c>
    </row>
    <row r="3496" spans="1:15" s="1" customFormat="1" ht="12.75" customHeight="1" x14ac:dyDescent="0.2">
      <c r="A3496" s="6">
        <v>3491</v>
      </c>
      <c r="B3496" s="7" t="s">
        <v>19</v>
      </c>
      <c r="C3496" s="7" t="s">
        <v>3567</v>
      </c>
      <c r="D3496" s="7" t="s">
        <v>5916</v>
      </c>
      <c r="E3496" s="7" t="s">
        <v>5909</v>
      </c>
      <c r="F3496" s="7" t="s">
        <v>14</v>
      </c>
      <c r="G3496" s="7" t="s">
        <v>27</v>
      </c>
      <c r="H3496" s="7" t="s">
        <v>10</v>
      </c>
      <c r="I3496" s="7" t="s">
        <v>6043</v>
      </c>
      <c r="J3496" s="7" t="s">
        <v>17</v>
      </c>
      <c r="K3496" s="7" t="s">
        <v>52</v>
      </c>
      <c r="L3496" s="7" t="s">
        <v>6127</v>
      </c>
      <c r="M3496" s="7" t="s">
        <v>27</v>
      </c>
      <c r="N3496" s="7" t="s">
        <v>27</v>
      </c>
      <c r="O3496" s="7" t="s">
        <v>27</v>
      </c>
    </row>
    <row r="3497" spans="1:15" s="1" customFormat="1" ht="12.75" customHeight="1" x14ac:dyDescent="0.2">
      <c r="A3497" s="6">
        <v>3492</v>
      </c>
      <c r="B3497" s="7" t="s">
        <v>19</v>
      </c>
      <c r="C3497" s="7" t="s">
        <v>3568</v>
      </c>
      <c r="D3497" s="7" t="s">
        <v>5918</v>
      </c>
      <c r="E3497" s="7" t="s">
        <v>5903</v>
      </c>
      <c r="F3497" s="7" t="s">
        <v>14</v>
      </c>
      <c r="G3497" s="7" t="s">
        <v>27</v>
      </c>
      <c r="H3497" s="7" t="s">
        <v>10</v>
      </c>
      <c r="I3497" s="7" t="s">
        <v>6043</v>
      </c>
      <c r="J3497" s="7" t="s">
        <v>17</v>
      </c>
      <c r="K3497" s="7" t="s">
        <v>52</v>
      </c>
      <c r="L3497" s="7" t="s">
        <v>6127</v>
      </c>
      <c r="M3497" s="7" t="s">
        <v>27</v>
      </c>
      <c r="N3497" s="7" t="s">
        <v>27</v>
      </c>
      <c r="O3497" s="7" t="s">
        <v>27</v>
      </c>
    </row>
    <row r="3498" spans="1:15" s="1" customFormat="1" ht="12.75" customHeight="1" x14ac:dyDescent="0.2">
      <c r="A3498" s="6">
        <v>3493</v>
      </c>
      <c r="B3498" s="7" t="s">
        <v>19</v>
      </c>
      <c r="C3498" s="7" t="s">
        <v>3569</v>
      </c>
      <c r="D3498" s="7" t="s">
        <v>5919</v>
      </c>
      <c r="E3498" s="7" t="s">
        <v>5903</v>
      </c>
      <c r="F3498" s="7" t="s">
        <v>14</v>
      </c>
      <c r="G3498" s="7" t="s">
        <v>27</v>
      </c>
      <c r="H3498" s="7" t="s">
        <v>10</v>
      </c>
      <c r="I3498" s="7" t="s">
        <v>6043</v>
      </c>
      <c r="J3498" s="7" t="s">
        <v>17</v>
      </c>
      <c r="K3498" s="7" t="s">
        <v>52</v>
      </c>
      <c r="L3498" s="7" t="s">
        <v>6127</v>
      </c>
      <c r="M3498" s="7" t="s">
        <v>27</v>
      </c>
      <c r="N3498" s="7" t="s">
        <v>27</v>
      </c>
      <c r="O3498" s="7" t="s">
        <v>27</v>
      </c>
    </row>
    <row r="3499" spans="1:15" s="1" customFormat="1" ht="12.75" customHeight="1" x14ac:dyDescent="0.2">
      <c r="A3499" s="6">
        <v>3494</v>
      </c>
      <c r="B3499" s="7" t="s">
        <v>19</v>
      </c>
      <c r="C3499" s="7" t="s">
        <v>3570</v>
      </c>
      <c r="D3499" s="7" t="s">
        <v>5920</v>
      </c>
      <c r="E3499" s="7" t="s">
        <v>5909</v>
      </c>
      <c r="F3499" s="7" t="s">
        <v>14</v>
      </c>
      <c r="G3499" s="7" t="s">
        <v>27</v>
      </c>
      <c r="H3499" s="7" t="s">
        <v>10</v>
      </c>
      <c r="I3499" s="7" t="s">
        <v>6043</v>
      </c>
      <c r="J3499" s="7" t="s">
        <v>17</v>
      </c>
      <c r="K3499" s="7" t="s">
        <v>52</v>
      </c>
      <c r="L3499" s="7" t="s">
        <v>6127</v>
      </c>
      <c r="M3499" s="7" t="s">
        <v>27</v>
      </c>
      <c r="N3499" s="7" t="s">
        <v>27</v>
      </c>
      <c r="O3499" s="7" t="s">
        <v>27</v>
      </c>
    </row>
    <row r="3500" spans="1:15" s="1" customFormat="1" ht="12.75" customHeight="1" x14ac:dyDescent="0.2">
      <c r="A3500" s="6">
        <v>3495</v>
      </c>
      <c r="B3500" s="7" t="s">
        <v>19</v>
      </c>
      <c r="C3500" s="7" t="s">
        <v>3571</v>
      </c>
      <c r="D3500" s="7" t="s">
        <v>5921</v>
      </c>
      <c r="E3500" s="7" t="s">
        <v>5909</v>
      </c>
      <c r="F3500" s="7" t="s">
        <v>14</v>
      </c>
      <c r="G3500" s="7" t="s">
        <v>27</v>
      </c>
      <c r="H3500" s="7" t="s">
        <v>10</v>
      </c>
      <c r="I3500" s="7" t="s">
        <v>6043</v>
      </c>
      <c r="J3500" s="7" t="s">
        <v>17</v>
      </c>
      <c r="K3500" s="7" t="s">
        <v>52</v>
      </c>
      <c r="L3500" s="7" t="s">
        <v>6127</v>
      </c>
      <c r="M3500" s="7" t="s">
        <v>27</v>
      </c>
      <c r="N3500" s="7" t="s">
        <v>27</v>
      </c>
      <c r="O3500" s="7" t="s">
        <v>27</v>
      </c>
    </row>
    <row r="3501" spans="1:15" s="1" customFormat="1" ht="12.75" customHeight="1" x14ac:dyDescent="0.2">
      <c r="A3501" s="6">
        <v>3496</v>
      </c>
      <c r="B3501" s="7" t="s">
        <v>19</v>
      </c>
      <c r="C3501" s="7" t="s">
        <v>3572</v>
      </c>
      <c r="D3501" s="7" t="s">
        <v>5920</v>
      </c>
      <c r="E3501" s="7" t="s">
        <v>5909</v>
      </c>
      <c r="F3501" s="7" t="s">
        <v>14</v>
      </c>
      <c r="G3501" s="7" t="s">
        <v>27</v>
      </c>
      <c r="H3501" s="7" t="s">
        <v>10</v>
      </c>
      <c r="I3501" s="7" t="s">
        <v>6043</v>
      </c>
      <c r="J3501" s="7" t="s">
        <v>17</v>
      </c>
      <c r="K3501" s="7" t="s">
        <v>52</v>
      </c>
      <c r="L3501" s="7" t="s">
        <v>6127</v>
      </c>
      <c r="M3501" s="7" t="s">
        <v>27</v>
      </c>
      <c r="N3501" s="7" t="s">
        <v>27</v>
      </c>
      <c r="O3501" s="7" t="s">
        <v>27</v>
      </c>
    </row>
    <row r="3502" spans="1:15" s="1" customFormat="1" ht="12.75" customHeight="1" x14ac:dyDescent="0.2">
      <c r="A3502" s="6">
        <v>3497</v>
      </c>
      <c r="B3502" s="7" t="s">
        <v>19</v>
      </c>
      <c r="C3502" s="7" t="s">
        <v>3573</v>
      </c>
      <c r="D3502" s="7" t="s">
        <v>5922</v>
      </c>
      <c r="E3502" s="7" t="s">
        <v>5909</v>
      </c>
      <c r="F3502" s="7" t="s">
        <v>14</v>
      </c>
      <c r="G3502" s="7" t="s">
        <v>27</v>
      </c>
      <c r="H3502" s="7" t="s">
        <v>10</v>
      </c>
      <c r="I3502" s="7" t="s">
        <v>6043</v>
      </c>
      <c r="J3502" s="7" t="s">
        <v>17</v>
      </c>
      <c r="K3502" s="7" t="s">
        <v>52</v>
      </c>
      <c r="L3502" s="7" t="s">
        <v>6127</v>
      </c>
      <c r="M3502" s="7" t="s">
        <v>27</v>
      </c>
      <c r="N3502" s="7" t="s">
        <v>27</v>
      </c>
      <c r="O3502" s="7" t="s">
        <v>27</v>
      </c>
    </row>
    <row r="3503" spans="1:15" s="1" customFormat="1" ht="12.75" customHeight="1" x14ac:dyDescent="0.2">
      <c r="A3503" s="6">
        <v>3498</v>
      </c>
      <c r="B3503" s="7" t="s">
        <v>19</v>
      </c>
      <c r="C3503" s="7" t="s">
        <v>3574</v>
      </c>
      <c r="D3503" s="7" t="s">
        <v>5923</v>
      </c>
      <c r="E3503" s="7" t="s">
        <v>5909</v>
      </c>
      <c r="F3503" s="7" t="s">
        <v>14</v>
      </c>
      <c r="G3503" s="7" t="s">
        <v>27</v>
      </c>
      <c r="H3503" s="7" t="s">
        <v>10</v>
      </c>
      <c r="I3503" s="7" t="s">
        <v>6043</v>
      </c>
      <c r="J3503" s="7" t="s">
        <v>17</v>
      </c>
      <c r="K3503" s="7" t="s">
        <v>52</v>
      </c>
      <c r="L3503" s="7" t="s">
        <v>6127</v>
      </c>
      <c r="M3503" s="7" t="s">
        <v>27</v>
      </c>
      <c r="N3503" s="7" t="s">
        <v>27</v>
      </c>
      <c r="O3503" s="7" t="s">
        <v>27</v>
      </c>
    </row>
    <row r="3504" spans="1:15" s="1" customFormat="1" ht="12.75" customHeight="1" x14ac:dyDescent="0.2">
      <c r="A3504" s="6">
        <v>3499</v>
      </c>
      <c r="B3504" s="7" t="s">
        <v>19</v>
      </c>
      <c r="C3504" s="7" t="s">
        <v>3575</v>
      </c>
      <c r="D3504" s="7" t="s">
        <v>5924</v>
      </c>
      <c r="E3504" s="7" t="s">
        <v>5903</v>
      </c>
      <c r="F3504" s="7" t="s">
        <v>14</v>
      </c>
      <c r="G3504" s="7" t="s">
        <v>27</v>
      </c>
      <c r="H3504" s="7" t="s">
        <v>10</v>
      </c>
      <c r="I3504" s="7" t="s">
        <v>6043</v>
      </c>
      <c r="J3504" s="7" t="s">
        <v>17</v>
      </c>
      <c r="K3504" s="7" t="s">
        <v>52</v>
      </c>
      <c r="L3504" s="7" t="s">
        <v>6127</v>
      </c>
      <c r="M3504" s="7" t="s">
        <v>27</v>
      </c>
      <c r="N3504" s="7" t="s">
        <v>27</v>
      </c>
      <c r="O3504" s="7" t="s">
        <v>27</v>
      </c>
    </row>
    <row r="3505" spans="1:15" s="1" customFormat="1" ht="12.75" customHeight="1" x14ac:dyDescent="0.2">
      <c r="A3505" s="6">
        <v>3500</v>
      </c>
      <c r="B3505" s="7" t="s">
        <v>19</v>
      </c>
      <c r="C3505" s="7" t="s">
        <v>3576</v>
      </c>
      <c r="D3505" s="7" t="s">
        <v>5925</v>
      </c>
      <c r="E3505" s="7" t="s">
        <v>5903</v>
      </c>
      <c r="F3505" s="7" t="s">
        <v>14</v>
      </c>
      <c r="G3505" s="7" t="s">
        <v>27</v>
      </c>
      <c r="H3505" s="7" t="s">
        <v>10</v>
      </c>
      <c r="I3505" s="7" t="s">
        <v>6043</v>
      </c>
      <c r="J3505" s="7" t="s">
        <v>17</v>
      </c>
      <c r="K3505" s="7" t="s">
        <v>52</v>
      </c>
      <c r="L3505" s="7" t="s">
        <v>6127</v>
      </c>
      <c r="M3505" s="7" t="s">
        <v>27</v>
      </c>
      <c r="N3505" s="7" t="s">
        <v>27</v>
      </c>
      <c r="O3505" s="7" t="s">
        <v>27</v>
      </c>
    </row>
    <row r="3506" spans="1:15" s="1" customFormat="1" ht="12.75" customHeight="1" x14ac:dyDescent="0.2">
      <c r="A3506" s="6">
        <v>3501</v>
      </c>
      <c r="B3506" s="7" t="s">
        <v>19</v>
      </c>
      <c r="C3506" s="7" t="s">
        <v>3577</v>
      </c>
      <c r="D3506" s="7" t="s">
        <v>5926</v>
      </c>
      <c r="E3506" s="7" t="s">
        <v>5903</v>
      </c>
      <c r="F3506" s="7" t="s">
        <v>14</v>
      </c>
      <c r="G3506" s="7" t="s">
        <v>27</v>
      </c>
      <c r="H3506" s="7" t="s">
        <v>10</v>
      </c>
      <c r="I3506" s="7" t="s">
        <v>6043</v>
      </c>
      <c r="J3506" s="7" t="s">
        <v>17</v>
      </c>
      <c r="K3506" s="7" t="s">
        <v>52</v>
      </c>
      <c r="L3506" s="7" t="s">
        <v>6127</v>
      </c>
      <c r="M3506" s="7" t="s">
        <v>27</v>
      </c>
      <c r="N3506" s="7" t="s">
        <v>27</v>
      </c>
      <c r="O3506" s="7" t="s">
        <v>27</v>
      </c>
    </row>
    <row r="3507" spans="1:15" s="1" customFormat="1" ht="12.75" customHeight="1" x14ac:dyDescent="0.2">
      <c r="A3507" s="6">
        <v>3502</v>
      </c>
      <c r="B3507" s="7" t="s">
        <v>19</v>
      </c>
      <c r="C3507" s="7" t="s">
        <v>3578</v>
      </c>
      <c r="D3507" s="7" t="s">
        <v>5927</v>
      </c>
      <c r="E3507" s="7" t="s">
        <v>5903</v>
      </c>
      <c r="F3507" s="7" t="s">
        <v>14</v>
      </c>
      <c r="G3507" s="7" t="s">
        <v>27</v>
      </c>
      <c r="H3507" s="7" t="s">
        <v>10</v>
      </c>
      <c r="I3507" s="7" t="s">
        <v>6043</v>
      </c>
      <c r="J3507" s="7" t="s">
        <v>17</v>
      </c>
      <c r="K3507" s="7" t="s">
        <v>52</v>
      </c>
      <c r="L3507" s="7" t="s">
        <v>6127</v>
      </c>
      <c r="M3507" s="7" t="s">
        <v>27</v>
      </c>
      <c r="N3507" s="7" t="s">
        <v>27</v>
      </c>
      <c r="O3507" s="7" t="s">
        <v>27</v>
      </c>
    </row>
    <row r="3508" spans="1:15" s="1" customFormat="1" ht="12.75" customHeight="1" x14ac:dyDescent="0.2">
      <c r="A3508" s="6">
        <v>3503</v>
      </c>
      <c r="B3508" s="7" t="s">
        <v>19</v>
      </c>
      <c r="C3508" s="7" t="s">
        <v>3579</v>
      </c>
      <c r="D3508" s="7" t="s">
        <v>5928</v>
      </c>
      <c r="E3508" s="7" t="s">
        <v>5903</v>
      </c>
      <c r="F3508" s="7" t="s">
        <v>14</v>
      </c>
      <c r="G3508" s="7" t="s">
        <v>27</v>
      </c>
      <c r="H3508" s="7" t="s">
        <v>10</v>
      </c>
      <c r="I3508" s="7" t="s">
        <v>6043</v>
      </c>
      <c r="J3508" s="7" t="s">
        <v>17</v>
      </c>
      <c r="K3508" s="7" t="s">
        <v>52</v>
      </c>
      <c r="L3508" s="7" t="s">
        <v>6127</v>
      </c>
      <c r="M3508" s="7" t="s">
        <v>27</v>
      </c>
      <c r="N3508" s="7" t="s">
        <v>27</v>
      </c>
      <c r="O3508" s="7" t="s">
        <v>27</v>
      </c>
    </row>
    <row r="3509" spans="1:15" s="1" customFormat="1" ht="12.75" customHeight="1" x14ac:dyDescent="0.2">
      <c r="A3509" s="6">
        <v>3504</v>
      </c>
      <c r="B3509" s="7" t="s">
        <v>19</v>
      </c>
      <c r="C3509" s="7" t="s">
        <v>3580</v>
      </c>
      <c r="D3509" s="7" t="s">
        <v>5929</v>
      </c>
      <c r="E3509" s="7" t="s">
        <v>5909</v>
      </c>
      <c r="F3509" s="7" t="s">
        <v>14</v>
      </c>
      <c r="G3509" s="7" t="s">
        <v>27</v>
      </c>
      <c r="H3509" s="7" t="s">
        <v>10</v>
      </c>
      <c r="I3509" s="7" t="s">
        <v>6043</v>
      </c>
      <c r="J3509" s="7" t="s">
        <v>17</v>
      </c>
      <c r="K3509" s="7" t="s">
        <v>52</v>
      </c>
      <c r="L3509" s="7" t="s">
        <v>6127</v>
      </c>
      <c r="M3509" s="7" t="s">
        <v>27</v>
      </c>
      <c r="N3509" s="7" t="s">
        <v>27</v>
      </c>
      <c r="O3509" s="7" t="s">
        <v>27</v>
      </c>
    </row>
    <row r="3510" spans="1:15" s="1" customFormat="1" ht="12.75" customHeight="1" x14ac:dyDescent="0.2">
      <c r="A3510" s="6">
        <v>3505</v>
      </c>
      <c r="B3510" s="7" t="s">
        <v>19</v>
      </c>
      <c r="C3510" s="7" t="s">
        <v>3581</v>
      </c>
      <c r="D3510" s="7" t="s">
        <v>5930</v>
      </c>
      <c r="E3510" s="7" t="s">
        <v>5909</v>
      </c>
      <c r="F3510" s="7" t="s">
        <v>14</v>
      </c>
      <c r="G3510" s="7" t="s">
        <v>27</v>
      </c>
      <c r="H3510" s="7" t="s">
        <v>10</v>
      </c>
      <c r="I3510" s="7" t="s">
        <v>6043</v>
      </c>
      <c r="J3510" s="7" t="s">
        <v>17</v>
      </c>
      <c r="K3510" s="7" t="s">
        <v>52</v>
      </c>
      <c r="L3510" s="7" t="s">
        <v>6127</v>
      </c>
      <c r="M3510" s="7" t="s">
        <v>27</v>
      </c>
      <c r="N3510" s="7" t="s">
        <v>27</v>
      </c>
      <c r="O3510" s="7" t="s">
        <v>27</v>
      </c>
    </row>
    <row r="3511" spans="1:15" s="1" customFormat="1" ht="12.75" customHeight="1" x14ac:dyDescent="0.2">
      <c r="A3511" s="6">
        <v>3506</v>
      </c>
      <c r="B3511" s="7" t="s">
        <v>19</v>
      </c>
      <c r="C3511" s="7" t="s">
        <v>3582</v>
      </c>
      <c r="D3511" s="7" t="s">
        <v>5931</v>
      </c>
      <c r="E3511" s="7" t="s">
        <v>5909</v>
      </c>
      <c r="F3511" s="7" t="s">
        <v>14</v>
      </c>
      <c r="G3511" s="7" t="s">
        <v>27</v>
      </c>
      <c r="H3511" s="7" t="s">
        <v>10</v>
      </c>
      <c r="I3511" s="7" t="s">
        <v>6043</v>
      </c>
      <c r="J3511" s="7" t="s">
        <v>17</v>
      </c>
      <c r="K3511" s="7" t="s">
        <v>52</v>
      </c>
      <c r="L3511" s="7" t="s">
        <v>6127</v>
      </c>
      <c r="M3511" s="7" t="s">
        <v>27</v>
      </c>
      <c r="N3511" s="7" t="s">
        <v>27</v>
      </c>
      <c r="O3511" s="7" t="s">
        <v>27</v>
      </c>
    </row>
    <row r="3512" spans="1:15" s="1" customFormat="1" ht="12.75" customHeight="1" x14ac:dyDescent="0.2">
      <c r="A3512" s="6">
        <v>3507</v>
      </c>
      <c r="B3512" s="7" t="s">
        <v>19</v>
      </c>
      <c r="C3512" s="7" t="s">
        <v>3583</v>
      </c>
      <c r="D3512" s="7" t="s">
        <v>5932</v>
      </c>
      <c r="E3512" s="7" t="s">
        <v>5903</v>
      </c>
      <c r="F3512" s="7" t="s">
        <v>14</v>
      </c>
      <c r="G3512" s="7" t="s">
        <v>27</v>
      </c>
      <c r="H3512" s="7" t="s">
        <v>10</v>
      </c>
      <c r="I3512" s="7" t="s">
        <v>6043</v>
      </c>
      <c r="J3512" s="7" t="s">
        <v>17</v>
      </c>
      <c r="K3512" s="7" t="s">
        <v>52</v>
      </c>
      <c r="L3512" s="7" t="s">
        <v>6127</v>
      </c>
      <c r="M3512" s="7" t="s">
        <v>27</v>
      </c>
      <c r="N3512" s="7" t="s">
        <v>27</v>
      </c>
      <c r="O3512" s="7" t="s">
        <v>27</v>
      </c>
    </row>
    <row r="3513" spans="1:15" s="1" customFormat="1" ht="12.75" customHeight="1" x14ac:dyDescent="0.2">
      <c r="A3513" s="6">
        <v>3508</v>
      </c>
      <c r="B3513" s="7" t="s">
        <v>19</v>
      </c>
      <c r="C3513" s="7" t="s">
        <v>3584</v>
      </c>
      <c r="D3513" s="7" t="s">
        <v>5933</v>
      </c>
      <c r="E3513" s="7" t="s">
        <v>5903</v>
      </c>
      <c r="F3513" s="7" t="s">
        <v>14</v>
      </c>
      <c r="G3513" s="7" t="s">
        <v>27</v>
      </c>
      <c r="H3513" s="7" t="s">
        <v>10</v>
      </c>
      <c r="I3513" s="7" t="s">
        <v>6043</v>
      </c>
      <c r="J3513" s="7" t="s">
        <v>17</v>
      </c>
      <c r="K3513" s="7" t="s">
        <v>52</v>
      </c>
      <c r="L3513" s="7" t="s">
        <v>6127</v>
      </c>
      <c r="M3513" s="7" t="s">
        <v>27</v>
      </c>
      <c r="N3513" s="7" t="s">
        <v>27</v>
      </c>
      <c r="O3513" s="7" t="s">
        <v>27</v>
      </c>
    </row>
    <row r="3514" spans="1:15" s="1" customFormat="1" ht="12.75" customHeight="1" x14ac:dyDescent="0.2">
      <c r="A3514" s="6">
        <v>3509</v>
      </c>
      <c r="B3514" s="7" t="s">
        <v>19</v>
      </c>
      <c r="C3514" s="7" t="s">
        <v>3585</v>
      </c>
      <c r="D3514" s="7" t="s">
        <v>5934</v>
      </c>
      <c r="E3514" s="7" t="s">
        <v>5903</v>
      </c>
      <c r="F3514" s="7" t="s">
        <v>14</v>
      </c>
      <c r="G3514" s="7" t="s">
        <v>27</v>
      </c>
      <c r="H3514" s="7" t="s">
        <v>10</v>
      </c>
      <c r="I3514" s="7" t="s">
        <v>6043</v>
      </c>
      <c r="J3514" s="7" t="s">
        <v>17</v>
      </c>
      <c r="K3514" s="7" t="s">
        <v>52</v>
      </c>
      <c r="L3514" s="7" t="s">
        <v>6127</v>
      </c>
      <c r="M3514" s="7" t="s">
        <v>27</v>
      </c>
      <c r="N3514" s="7" t="s">
        <v>27</v>
      </c>
      <c r="O3514" s="7" t="s">
        <v>27</v>
      </c>
    </row>
    <row r="3515" spans="1:15" s="1" customFormat="1" ht="12.75" customHeight="1" x14ac:dyDescent="0.2">
      <c r="A3515" s="6">
        <v>3510</v>
      </c>
      <c r="B3515" s="7" t="s">
        <v>19</v>
      </c>
      <c r="C3515" s="7" t="s">
        <v>3586</v>
      </c>
      <c r="D3515" s="7" t="s">
        <v>5935</v>
      </c>
      <c r="E3515" s="7" t="s">
        <v>5903</v>
      </c>
      <c r="F3515" s="7" t="s">
        <v>14</v>
      </c>
      <c r="G3515" s="7" t="s">
        <v>27</v>
      </c>
      <c r="H3515" s="7" t="s">
        <v>10</v>
      </c>
      <c r="I3515" s="7" t="s">
        <v>6043</v>
      </c>
      <c r="J3515" s="7" t="s">
        <v>17</v>
      </c>
      <c r="K3515" s="7" t="s">
        <v>52</v>
      </c>
      <c r="L3515" s="7" t="s">
        <v>6127</v>
      </c>
      <c r="M3515" s="7" t="s">
        <v>27</v>
      </c>
      <c r="N3515" s="7" t="s">
        <v>27</v>
      </c>
      <c r="O3515" s="7" t="s">
        <v>27</v>
      </c>
    </row>
    <row r="3516" spans="1:15" s="1" customFormat="1" ht="12.75" customHeight="1" x14ac:dyDescent="0.2">
      <c r="A3516" s="6">
        <v>3511</v>
      </c>
      <c r="B3516" s="7" t="s">
        <v>19</v>
      </c>
      <c r="C3516" s="7" t="s">
        <v>3587</v>
      </c>
      <c r="D3516" s="7" t="s">
        <v>5936</v>
      </c>
      <c r="E3516" s="7" t="s">
        <v>5903</v>
      </c>
      <c r="F3516" s="7" t="s">
        <v>14</v>
      </c>
      <c r="G3516" s="7" t="s">
        <v>27</v>
      </c>
      <c r="H3516" s="7" t="s">
        <v>10</v>
      </c>
      <c r="I3516" s="7" t="s">
        <v>6043</v>
      </c>
      <c r="J3516" s="7" t="s">
        <v>17</v>
      </c>
      <c r="K3516" s="7" t="s">
        <v>52</v>
      </c>
      <c r="L3516" s="7" t="s">
        <v>6127</v>
      </c>
      <c r="M3516" s="7" t="s">
        <v>27</v>
      </c>
      <c r="N3516" s="7" t="s">
        <v>27</v>
      </c>
      <c r="O3516" s="7" t="s">
        <v>27</v>
      </c>
    </row>
    <row r="3517" spans="1:15" s="1" customFormat="1" ht="12.75" customHeight="1" x14ac:dyDescent="0.2">
      <c r="A3517" s="6">
        <v>3512</v>
      </c>
      <c r="B3517" s="7" t="s">
        <v>19</v>
      </c>
      <c r="C3517" s="7" t="s">
        <v>3588</v>
      </c>
      <c r="D3517" s="7" t="s">
        <v>5937</v>
      </c>
      <c r="E3517" s="7" t="s">
        <v>5903</v>
      </c>
      <c r="F3517" s="7" t="s">
        <v>14</v>
      </c>
      <c r="G3517" s="7" t="s">
        <v>27</v>
      </c>
      <c r="H3517" s="7" t="s">
        <v>10</v>
      </c>
      <c r="I3517" s="7" t="s">
        <v>6043</v>
      </c>
      <c r="J3517" s="7" t="s">
        <v>17</v>
      </c>
      <c r="K3517" s="7" t="s">
        <v>52</v>
      </c>
      <c r="L3517" s="7" t="s">
        <v>6127</v>
      </c>
      <c r="M3517" s="7" t="s">
        <v>27</v>
      </c>
      <c r="N3517" s="7" t="s">
        <v>27</v>
      </c>
      <c r="O3517" s="7" t="s">
        <v>27</v>
      </c>
    </row>
    <row r="3518" spans="1:15" s="1" customFormat="1" ht="12.75" customHeight="1" x14ac:dyDescent="0.2">
      <c r="A3518" s="6">
        <v>3513</v>
      </c>
      <c r="B3518" s="7" t="s">
        <v>19</v>
      </c>
      <c r="C3518" s="7" t="s">
        <v>3589</v>
      </c>
      <c r="D3518" s="7" t="s">
        <v>5929</v>
      </c>
      <c r="E3518" s="7" t="s">
        <v>5909</v>
      </c>
      <c r="F3518" s="7" t="s">
        <v>14</v>
      </c>
      <c r="G3518" s="7" t="s">
        <v>27</v>
      </c>
      <c r="H3518" s="7" t="s">
        <v>10</v>
      </c>
      <c r="I3518" s="7" t="s">
        <v>6043</v>
      </c>
      <c r="J3518" s="7" t="s">
        <v>17</v>
      </c>
      <c r="K3518" s="7" t="s">
        <v>52</v>
      </c>
      <c r="L3518" s="7" t="s">
        <v>6127</v>
      </c>
      <c r="M3518" s="7" t="s">
        <v>27</v>
      </c>
      <c r="N3518" s="7" t="s">
        <v>27</v>
      </c>
      <c r="O3518" s="7" t="s">
        <v>27</v>
      </c>
    </row>
    <row r="3519" spans="1:15" s="1" customFormat="1" ht="12.75" customHeight="1" x14ac:dyDescent="0.2">
      <c r="A3519" s="6">
        <v>3514</v>
      </c>
      <c r="B3519" s="7" t="s">
        <v>19</v>
      </c>
      <c r="C3519" s="7" t="s">
        <v>3590</v>
      </c>
      <c r="D3519" s="7" t="s">
        <v>5928</v>
      </c>
      <c r="E3519" s="7" t="s">
        <v>5903</v>
      </c>
      <c r="F3519" s="7" t="s">
        <v>14</v>
      </c>
      <c r="G3519" s="7" t="s">
        <v>27</v>
      </c>
      <c r="H3519" s="7" t="s">
        <v>10</v>
      </c>
      <c r="I3519" s="7" t="s">
        <v>6043</v>
      </c>
      <c r="J3519" s="7" t="s">
        <v>17</v>
      </c>
      <c r="K3519" s="7" t="s">
        <v>52</v>
      </c>
      <c r="L3519" s="7" t="s">
        <v>6127</v>
      </c>
      <c r="M3519" s="7" t="s">
        <v>27</v>
      </c>
      <c r="N3519" s="7" t="s">
        <v>27</v>
      </c>
      <c r="O3519" s="7" t="s">
        <v>27</v>
      </c>
    </row>
    <row r="3520" spans="1:15" s="1" customFormat="1" ht="12.75" customHeight="1" x14ac:dyDescent="0.2">
      <c r="A3520" s="6">
        <v>3515</v>
      </c>
      <c r="B3520" s="7" t="s">
        <v>19</v>
      </c>
      <c r="C3520" s="7" t="s">
        <v>3591</v>
      </c>
      <c r="D3520" s="7" t="s">
        <v>5938</v>
      </c>
      <c r="E3520" s="7" t="s">
        <v>5903</v>
      </c>
      <c r="F3520" s="7" t="s">
        <v>14</v>
      </c>
      <c r="G3520" s="7" t="s">
        <v>27</v>
      </c>
      <c r="H3520" s="7" t="s">
        <v>10</v>
      </c>
      <c r="I3520" s="7" t="s">
        <v>6043</v>
      </c>
      <c r="J3520" s="7" t="s">
        <v>17</v>
      </c>
      <c r="K3520" s="7" t="s">
        <v>52</v>
      </c>
      <c r="L3520" s="7" t="s">
        <v>6127</v>
      </c>
      <c r="M3520" s="7" t="s">
        <v>27</v>
      </c>
      <c r="N3520" s="7" t="s">
        <v>27</v>
      </c>
      <c r="O3520" s="7" t="s">
        <v>27</v>
      </c>
    </row>
    <row r="3521" spans="1:15" s="1" customFormat="1" ht="12.75" customHeight="1" x14ac:dyDescent="0.2">
      <c r="A3521" s="6">
        <v>3516</v>
      </c>
      <c r="B3521" s="7" t="s">
        <v>19</v>
      </c>
      <c r="C3521" s="7" t="s">
        <v>3592</v>
      </c>
      <c r="D3521" s="7" t="s">
        <v>5930</v>
      </c>
      <c r="E3521" s="7" t="s">
        <v>5909</v>
      </c>
      <c r="F3521" s="7" t="s">
        <v>14</v>
      </c>
      <c r="G3521" s="7" t="s">
        <v>27</v>
      </c>
      <c r="H3521" s="7" t="s">
        <v>10</v>
      </c>
      <c r="I3521" s="7" t="s">
        <v>6043</v>
      </c>
      <c r="J3521" s="7" t="s">
        <v>17</v>
      </c>
      <c r="K3521" s="7" t="s">
        <v>52</v>
      </c>
      <c r="L3521" s="7" t="s">
        <v>6127</v>
      </c>
      <c r="M3521" s="7" t="s">
        <v>27</v>
      </c>
      <c r="N3521" s="7" t="s">
        <v>27</v>
      </c>
      <c r="O3521" s="7" t="s">
        <v>27</v>
      </c>
    </row>
    <row r="3522" spans="1:15" s="1" customFormat="1" ht="12.75" customHeight="1" x14ac:dyDescent="0.2">
      <c r="A3522" s="6">
        <v>3517</v>
      </c>
      <c r="B3522" s="7" t="s">
        <v>19</v>
      </c>
      <c r="C3522" s="7" t="s">
        <v>3593</v>
      </c>
      <c r="D3522" s="7" t="s">
        <v>5931</v>
      </c>
      <c r="E3522" s="7" t="s">
        <v>5909</v>
      </c>
      <c r="F3522" s="7" t="s">
        <v>14</v>
      </c>
      <c r="G3522" s="7" t="s">
        <v>27</v>
      </c>
      <c r="H3522" s="7" t="s">
        <v>10</v>
      </c>
      <c r="I3522" s="7" t="s">
        <v>6043</v>
      </c>
      <c r="J3522" s="7" t="s">
        <v>17</v>
      </c>
      <c r="K3522" s="7" t="s">
        <v>52</v>
      </c>
      <c r="L3522" s="7" t="s">
        <v>6127</v>
      </c>
      <c r="M3522" s="7" t="s">
        <v>27</v>
      </c>
      <c r="N3522" s="7" t="s">
        <v>27</v>
      </c>
      <c r="O3522" s="7" t="s">
        <v>27</v>
      </c>
    </row>
    <row r="3523" spans="1:15" s="1" customFormat="1" ht="12.75" customHeight="1" x14ac:dyDescent="0.2">
      <c r="A3523" s="6">
        <v>3518</v>
      </c>
      <c r="B3523" s="7" t="s">
        <v>19</v>
      </c>
      <c r="C3523" s="7" t="s">
        <v>3594</v>
      </c>
      <c r="D3523" s="7" t="s">
        <v>5932</v>
      </c>
      <c r="E3523" s="7" t="s">
        <v>5903</v>
      </c>
      <c r="F3523" s="7" t="s">
        <v>14</v>
      </c>
      <c r="G3523" s="7" t="s">
        <v>27</v>
      </c>
      <c r="H3523" s="7" t="s">
        <v>10</v>
      </c>
      <c r="I3523" s="7" t="s">
        <v>6043</v>
      </c>
      <c r="J3523" s="7" t="s">
        <v>17</v>
      </c>
      <c r="K3523" s="7" t="s">
        <v>52</v>
      </c>
      <c r="L3523" s="7" t="s">
        <v>6127</v>
      </c>
      <c r="M3523" s="7" t="s">
        <v>27</v>
      </c>
      <c r="N3523" s="7" t="s">
        <v>27</v>
      </c>
      <c r="O3523" s="7" t="s">
        <v>27</v>
      </c>
    </row>
    <row r="3524" spans="1:15" s="1" customFormat="1" ht="12.75" customHeight="1" x14ac:dyDescent="0.2">
      <c r="A3524" s="6">
        <v>3519</v>
      </c>
      <c r="B3524" s="7" t="s">
        <v>19</v>
      </c>
      <c r="C3524" s="7" t="s">
        <v>3595</v>
      </c>
      <c r="D3524" s="7" t="s">
        <v>5933</v>
      </c>
      <c r="E3524" s="7" t="s">
        <v>5903</v>
      </c>
      <c r="F3524" s="7" t="s">
        <v>14</v>
      </c>
      <c r="G3524" s="7" t="s">
        <v>27</v>
      </c>
      <c r="H3524" s="7" t="s">
        <v>10</v>
      </c>
      <c r="I3524" s="7" t="s">
        <v>6043</v>
      </c>
      <c r="J3524" s="7" t="s">
        <v>17</v>
      </c>
      <c r="K3524" s="7" t="s">
        <v>52</v>
      </c>
      <c r="L3524" s="7" t="s">
        <v>6127</v>
      </c>
      <c r="M3524" s="7" t="s">
        <v>27</v>
      </c>
      <c r="N3524" s="7" t="s">
        <v>27</v>
      </c>
      <c r="O3524" s="7" t="s">
        <v>27</v>
      </c>
    </row>
    <row r="3525" spans="1:15" s="1" customFormat="1" ht="12.75" customHeight="1" x14ac:dyDescent="0.2">
      <c r="A3525" s="6">
        <v>3520</v>
      </c>
      <c r="B3525" s="7" t="s">
        <v>19</v>
      </c>
      <c r="C3525" s="7" t="s">
        <v>3596</v>
      </c>
      <c r="D3525" s="7" t="s">
        <v>5934</v>
      </c>
      <c r="E3525" s="7" t="s">
        <v>5903</v>
      </c>
      <c r="F3525" s="7" t="s">
        <v>14</v>
      </c>
      <c r="G3525" s="7" t="s">
        <v>27</v>
      </c>
      <c r="H3525" s="7" t="s">
        <v>10</v>
      </c>
      <c r="I3525" s="7" t="s">
        <v>6043</v>
      </c>
      <c r="J3525" s="7" t="s">
        <v>17</v>
      </c>
      <c r="K3525" s="7" t="s">
        <v>52</v>
      </c>
      <c r="L3525" s="7" t="s">
        <v>6127</v>
      </c>
      <c r="M3525" s="7" t="s">
        <v>27</v>
      </c>
      <c r="N3525" s="7" t="s">
        <v>27</v>
      </c>
      <c r="O3525" s="7" t="s">
        <v>27</v>
      </c>
    </row>
    <row r="3526" spans="1:15" s="1" customFormat="1" ht="12.75" customHeight="1" x14ac:dyDescent="0.2">
      <c r="A3526" s="6">
        <v>3521</v>
      </c>
      <c r="B3526" s="7" t="s">
        <v>19</v>
      </c>
      <c r="C3526" s="7" t="s">
        <v>3597</v>
      </c>
      <c r="D3526" s="7" t="s">
        <v>5935</v>
      </c>
      <c r="E3526" s="7" t="s">
        <v>5903</v>
      </c>
      <c r="F3526" s="7" t="s">
        <v>14</v>
      </c>
      <c r="G3526" s="7" t="s">
        <v>27</v>
      </c>
      <c r="H3526" s="7" t="s">
        <v>10</v>
      </c>
      <c r="I3526" s="7" t="s">
        <v>6043</v>
      </c>
      <c r="J3526" s="7" t="s">
        <v>17</v>
      </c>
      <c r="K3526" s="7" t="s">
        <v>52</v>
      </c>
      <c r="L3526" s="7" t="s">
        <v>6127</v>
      </c>
      <c r="M3526" s="7" t="s">
        <v>27</v>
      </c>
      <c r="N3526" s="7" t="s">
        <v>27</v>
      </c>
      <c r="O3526" s="7" t="s">
        <v>27</v>
      </c>
    </row>
    <row r="3527" spans="1:15" s="1" customFormat="1" ht="12.75" customHeight="1" x14ac:dyDescent="0.2">
      <c r="A3527" s="6">
        <v>3522</v>
      </c>
      <c r="B3527" s="7" t="s">
        <v>19</v>
      </c>
      <c r="C3527" s="7" t="s">
        <v>3598</v>
      </c>
      <c r="D3527" s="7" t="s">
        <v>5936</v>
      </c>
      <c r="E3527" s="7" t="s">
        <v>5903</v>
      </c>
      <c r="F3527" s="7" t="s">
        <v>14</v>
      </c>
      <c r="G3527" s="7" t="s">
        <v>27</v>
      </c>
      <c r="H3527" s="7" t="s">
        <v>10</v>
      </c>
      <c r="I3527" s="7" t="s">
        <v>6043</v>
      </c>
      <c r="J3527" s="7" t="s">
        <v>17</v>
      </c>
      <c r="K3527" s="7" t="s">
        <v>52</v>
      </c>
      <c r="L3527" s="7" t="s">
        <v>6127</v>
      </c>
      <c r="M3527" s="7" t="s">
        <v>27</v>
      </c>
      <c r="N3527" s="7" t="s">
        <v>27</v>
      </c>
      <c r="O3527" s="7" t="s">
        <v>27</v>
      </c>
    </row>
    <row r="3528" spans="1:15" s="1" customFormat="1" ht="12.75" customHeight="1" x14ac:dyDescent="0.2">
      <c r="A3528" s="6">
        <v>3523</v>
      </c>
      <c r="B3528" s="7" t="s">
        <v>19</v>
      </c>
      <c r="C3528" s="7" t="s">
        <v>3599</v>
      </c>
      <c r="D3528" s="7" t="s">
        <v>5937</v>
      </c>
      <c r="E3528" s="7" t="s">
        <v>5903</v>
      </c>
      <c r="F3528" s="7" t="s">
        <v>14</v>
      </c>
      <c r="G3528" s="7" t="s">
        <v>27</v>
      </c>
      <c r="H3528" s="7" t="s">
        <v>10</v>
      </c>
      <c r="I3528" s="7" t="s">
        <v>6043</v>
      </c>
      <c r="J3528" s="7" t="s">
        <v>17</v>
      </c>
      <c r="K3528" s="7" t="s">
        <v>52</v>
      </c>
      <c r="L3528" s="7" t="s">
        <v>6127</v>
      </c>
      <c r="M3528" s="7" t="s">
        <v>27</v>
      </c>
      <c r="N3528" s="7" t="s">
        <v>27</v>
      </c>
      <c r="O3528" s="7" t="s">
        <v>27</v>
      </c>
    </row>
    <row r="3529" spans="1:15" s="1" customFormat="1" ht="12.75" customHeight="1" x14ac:dyDescent="0.2">
      <c r="A3529" s="6">
        <v>3524</v>
      </c>
      <c r="B3529" s="7" t="s">
        <v>19</v>
      </c>
      <c r="C3529" s="7" t="s">
        <v>3600</v>
      </c>
      <c r="D3529" s="7" t="s">
        <v>5939</v>
      </c>
      <c r="E3529" s="7" t="s">
        <v>5903</v>
      </c>
      <c r="F3529" s="7" t="s">
        <v>14</v>
      </c>
      <c r="G3529" s="7" t="s">
        <v>27</v>
      </c>
      <c r="H3529" s="7" t="s">
        <v>10</v>
      </c>
      <c r="I3529" s="7" t="s">
        <v>6043</v>
      </c>
      <c r="J3529" s="7" t="s">
        <v>17</v>
      </c>
      <c r="K3529" s="7" t="s">
        <v>52</v>
      </c>
      <c r="L3529" s="7" t="s">
        <v>6127</v>
      </c>
      <c r="M3529" s="7" t="s">
        <v>27</v>
      </c>
      <c r="N3529" s="7" t="s">
        <v>27</v>
      </c>
      <c r="O3529" s="7" t="s">
        <v>27</v>
      </c>
    </row>
    <row r="3530" spans="1:15" s="1" customFormat="1" ht="12.75" customHeight="1" x14ac:dyDescent="0.2">
      <c r="A3530" s="6">
        <v>3525</v>
      </c>
      <c r="B3530" s="7" t="s">
        <v>19</v>
      </c>
      <c r="C3530" s="7" t="s">
        <v>3601</v>
      </c>
      <c r="D3530" s="7" t="s">
        <v>5940</v>
      </c>
      <c r="E3530" s="7" t="s">
        <v>5909</v>
      </c>
      <c r="F3530" s="7" t="s">
        <v>14</v>
      </c>
      <c r="G3530" s="7" t="s">
        <v>27</v>
      </c>
      <c r="H3530" s="7" t="s">
        <v>10</v>
      </c>
      <c r="I3530" s="7" t="s">
        <v>6043</v>
      </c>
      <c r="J3530" s="7" t="s">
        <v>17</v>
      </c>
      <c r="K3530" s="7" t="s">
        <v>52</v>
      </c>
      <c r="L3530" s="7" t="s">
        <v>6127</v>
      </c>
      <c r="M3530" s="7" t="s">
        <v>27</v>
      </c>
      <c r="N3530" s="7" t="s">
        <v>27</v>
      </c>
      <c r="O3530" s="7" t="s">
        <v>27</v>
      </c>
    </row>
    <row r="3531" spans="1:15" ht="5.25" customHeight="1" x14ac:dyDescent="0.2">
      <c r="M3531" s="12"/>
      <c r="N3531" s="12"/>
      <c r="O3531" s="12"/>
    </row>
    <row r="3532" spans="1:15" x14ac:dyDescent="0.2">
      <c r="A3532" s="8" t="s">
        <v>21</v>
      </c>
      <c r="M3532" s="12"/>
      <c r="N3532" s="12"/>
      <c r="O3532" s="12"/>
    </row>
    <row r="3533" spans="1:15" x14ac:dyDescent="0.2">
      <c r="A3533" s="8" t="s">
        <v>22</v>
      </c>
      <c r="M3533" s="12"/>
      <c r="N3533" s="12"/>
      <c r="O3533" s="12"/>
    </row>
    <row r="3534" spans="1:15" x14ac:dyDescent="0.2">
      <c r="A3534" s="8" t="s">
        <v>35</v>
      </c>
      <c r="M3534" s="12"/>
      <c r="N3534" s="12"/>
      <c r="O3534" s="12"/>
    </row>
    <row r="3535" spans="1:15" x14ac:dyDescent="0.2">
      <c r="A3535" s="8" t="s">
        <v>63</v>
      </c>
      <c r="M3535" s="12"/>
      <c r="N3535" s="12"/>
      <c r="O3535" s="12"/>
    </row>
    <row r="3536" spans="1:15" x14ac:dyDescent="0.2">
      <c r="A3536" s="8" t="s">
        <v>64</v>
      </c>
      <c r="M3536" s="12"/>
      <c r="N3536" s="12"/>
      <c r="O3536" s="12"/>
    </row>
    <row r="3537" spans="1:15" x14ac:dyDescent="0.2">
      <c r="A3537" s="9" t="s">
        <v>23</v>
      </c>
      <c r="M3537" s="12"/>
      <c r="N3537" s="12"/>
      <c r="O3537" s="12"/>
    </row>
    <row r="3538" spans="1:15" x14ac:dyDescent="0.2">
      <c r="A3538" s="11" t="s">
        <v>36</v>
      </c>
      <c r="M3538" s="12"/>
      <c r="N3538" s="12"/>
      <c r="O3538" s="12"/>
    </row>
    <row r="3539" spans="1:15" x14ac:dyDescent="0.2">
      <c r="A3539" s="10" t="str">
        <f>"- La información es a nivel de barrera burocrática, no a nivel de procedimiento ni de número de inaplicaciones de dichas barreras burocráticas."</f>
        <v>- La información es a nivel de barrera burocrática, no a nivel de procedimiento ni de número de inaplicaciones de dichas barreras burocráticas.</v>
      </c>
      <c r="M3539" s="12"/>
      <c r="N3539" s="12"/>
      <c r="O3539" s="12"/>
    </row>
    <row r="3540" spans="1:15" x14ac:dyDescent="0.2">
      <c r="A3540" s="11" t="s">
        <v>30</v>
      </c>
      <c r="M3540" s="12"/>
      <c r="N3540" s="12"/>
      <c r="O3540" s="12"/>
    </row>
    <row r="3541" spans="1:15" x14ac:dyDescent="0.2">
      <c r="A3541" s="10" t="str">
        <f>"- Esta base de datos permite obtener el número de barreras burocráticas según sede u oficina regional de inicio del procedimiento administrativo, y según tipo de entidad denunciada."</f>
        <v>- Esta base de datos permite obtener el número de barreras burocráticas según sede u oficina regional de inicio del procedimiento administrativo, y según tipo de entidad denunciada.</v>
      </c>
      <c r="M3541" s="12"/>
      <c r="N3541" s="12"/>
      <c r="O3541" s="12"/>
    </row>
    <row r="3542" spans="1:15" x14ac:dyDescent="0.2">
      <c r="A3542" s="8" t="s">
        <v>74</v>
      </c>
      <c r="M3542" s="12"/>
      <c r="N3542" s="12"/>
      <c r="O3542" s="12"/>
    </row>
    <row r="3543" spans="1:15" x14ac:dyDescent="0.2">
      <c r="A3543" s="8" t="s">
        <v>24</v>
      </c>
      <c r="M3543" s="12"/>
      <c r="N3543" s="12"/>
      <c r="O3543" s="12"/>
    </row>
    <row r="3544" spans="1:15" x14ac:dyDescent="0.2">
      <c r="M3544" s="12"/>
      <c r="N3544" s="12"/>
      <c r="O3544" s="12"/>
    </row>
    <row r="3545" spans="1:15" x14ac:dyDescent="0.2">
      <c r="M3545" s="12"/>
      <c r="N3545" s="12"/>
      <c r="O3545" s="12"/>
    </row>
    <row r="3546" spans="1:15" x14ac:dyDescent="0.2">
      <c r="M3546" s="12"/>
      <c r="N3546" s="12"/>
      <c r="O3546" s="12"/>
    </row>
    <row r="3547" spans="1:15" x14ac:dyDescent="0.2">
      <c r="M3547" s="12"/>
      <c r="N3547" s="12"/>
      <c r="O3547" s="12"/>
    </row>
    <row r="3548" spans="1:15" x14ac:dyDescent="0.2">
      <c r="M3548" s="12"/>
      <c r="N3548" s="12"/>
      <c r="O3548" s="12"/>
    </row>
    <row r="3549" spans="1:15" x14ac:dyDescent="0.2">
      <c r="M3549" s="12"/>
      <c r="N3549" s="12"/>
      <c r="O3549" s="12"/>
    </row>
    <row r="3550" spans="1:15" x14ac:dyDescent="0.2">
      <c r="M3550" s="12"/>
      <c r="N3550" s="12"/>
      <c r="O3550" s="12"/>
    </row>
    <row r="3551" spans="1:15" x14ac:dyDescent="0.2">
      <c r="M3551" s="12"/>
      <c r="N3551" s="12"/>
      <c r="O3551" s="12"/>
    </row>
    <row r="3552" spans="1:15" x14ac:dyDescent="0.2">
      <c r="M3552" s="12"/>
      <c r="N3552" s="12"/>
      <c r="O3552" s="12"/>
    </row>
    <row r="3553" spans="13:15" x14ac:dyDescent="0.2">
      <c r="M3553" s="12"/>
      <c r="N3553" s="12"/>
      <c r="O3553" s="12"/>
    </row>
    <row r="3554" spans="13:15" x14ac:dyDescent="0.2">
      <c r="M3554" s="12"/>
      <c r="N3554" s="12"/>
      <c r="O3554" s="12"/>
    </row>
    <row r="3555" spans="13:15" x14ac:dyDescent="0.2">
      <c r="M3555" s="12"/>
      <c r="N3555" s="12"/>
      <c r="O3555" s="12"/>
    </row>
    <row r="3556" spans="13:15" x14ac:dyDescent="0.2">
      <c r="M3556" s="12"/>
      <c r="N3556" s="12"/>
      <c r="O3556" s="12"/>
    </row>
    <row r="3557" spans="13:15" x14ac:dyDescent="0.2">
      <c r="M3557" s="12"/>
      <c r="N3557" s="12"/>
      <c r="O3557" s="12"/>
    </row>
    <row r="3558" spans="13:15" x14ac:dyDescent="0.2">
      <c r="M3558" s="12"/>
      <c r="N3558" s="12"/>
      <c r="O3558" s="12"/>
    </row>
    <row r="3559" spans="13:15" x14ac:dyDescent="0.2">
      <c r="M3559" s="12"/>
      <c r="N3559" s="12"/>
      <c r="O3559" s="12"/>
    </row>
    <row r="3560" spans="13:15" x14ac:dyDescent="0.2">
      <c r="M3560" s="12"/>
      <c r="N3560" s="12"/>
      <c r="O3560" s="12"/>
    </row>
    <row r="3561" spans="13:15" x14ac:dyDescent="0.2">
      <c r="M3561" s="12"/>
      <c r="N3561" s="12"/>
      <c r="O3561" s="12"/>
    </row>
    <row r="3562" spans="13:15" x14ac:dyDescent="0.2">
      <c r="M3562" s="12"/>
      <c r="N3562" s="12"/>
      <c r="O3562" s="12"/>
    </row>
    <row r="3563" spans="13:15" x14ac:dyDescent="0.2">
      <c r="M3563" s="12"/>
      <c r="N3563" s="12"/>
      <c r="O3563" s="12"/>
    </row>
    <row r="3564" spans="13:15" x14ac:dyDescent="0.2">
      <c r="M3564" s="12"/>
      <c r="N3564" s="12"/>
      <c r="O3564" s="12"/>
    </row>
    <row r="3565" spans="13:15" x14ac:dyDescent="0.2">
      <c r="M3565" s="12"/>
      <c r="N3565" s="12"/>
      <c r="O3565" s="12"/>
    </row>
    <row r="3566" spans="13:15" x14ac:dyDescent="0.2">
      <c r="M3566" s="12"/>
      <c r="N3566" s="12"/>
      <c r="O3566" s="12"/>
    </row>
    <row r="3567" spans="13:15" x14ac:dyDescent="0.2">
      <c r="M3567" s="12"/>
      <c r="N3567" s="12"/>
      <c r="O3567" s="12"/>
    </row>
    <row r="3568" spans="13:15" x14ac:dyDescent="0.2">
      <c r="M3568" s="12"/>
      <c r="N3568" s="12"/>
      <c r="O3568" s="12"/>
    </row>
    <row r="3569" spans="13:15" x14ac:dyDescent="0.2">
      <c r="M3569" s="12"/>
      <c r="N3569" s="12"/>
      <c r="O3569" s="12"/>
    </row>
    <row r="3570" spans="13:15" x14ac:dyDescent="0.2">
      <c r="M3570" s="12"/>
      <c r="N3570" s="12"/>
      <c r="O3570" s="12"/>
    </row>
    <row r="3571" spans="13:15" x14ac:dyDescent="0.2">
      <c r="M3571" s="12"/>
      <c r="N3571" s="12"/>
      <c r="O3571" s="12"/>
    </row>
    <row r="3572" spans="13:15" x14ac:dyDescent="0.2">
      <c r="M3572" s="12"/>
      <c r="N3572" s="12"/>
      <c r="O3572" s="12"/>
    </row>
    <row r="3573" spans="13:15" x14ac:dyDescent="0.2">
      <c r="M3573" s="12"/>
      <c r="N3573" s="12"/>
      <c r="O3573" s="12"/>
    </row>
    <row r="3574" spans="13:15" x14ac:dyDescent="0.2">
      <c r="M3574" s="12"/>
      <c r="N3574" s="12"/>
      <c r="O3574" s="12"/>
    </row>
    <row r="3575" spans="13:15" x14ac:dyDescent="0.2">
      <c r="M3575" s="12"/>
      <c r="N3575" s="12"/>
      <c r="O3575" s="12"/>
    </row>
    <row r="3576" spans="13:15" x14ac:dyDescent="0.2">
      <c r="M3576" s="12"/>
      <c r="N3576" s="12"/>
      <c r="O3576" s="12"/>
    </row>
    <row r="3577" spans="13:15" x14ac:dyDescent="0.2">
      <c r="M3577" s="12"/>
      <c r="N3577" s="12"/>
      <c r="O3577" s="12"/>
    </row>
    <row r="3578" spans="13:15" x14ac:dyDescent="0.2">
      <c r="M3578" s="12"/>
      <c r="N3578" s="12"/>
      <c r="O3578" s="12"/>
    </row>
    <row r="3579" spans="13:15" x14ac:dyDescent="0.2">
      <c r="M3579" s="12"/>
      <c r="N3579" s="12"/>
      <c r="O3579" s="12"/>
    </row>
    <row r="3580" spans="13:15" x14ac:dyDescent="0.2">
      <c r="M3580" s="12"/>
      <c r="N3580" s="12"/>
      <c r="O3580" s="12"/>
    </row>
    <row r="3581" spans="13:15" x14ac:dyDescent="0.2">
      <c r="M3581" s="12"/>
      <c r="N3581" s="12"/>
      <c r="O3581" s="12"/>
    </row>
    <row r="3582" spans="13:15" x14ac:dyDescent="0.2">
      <c r="M3582" s="12"/>
      <c r="N3582" s="12"/>
      <c r="O3582" s="12"/>
    </row>
    <row r="3583" spans="13:15" x14ac:dyDescent="0.2">
      <c r="M3583" s="12"/>
      <c r="N3583" s="12"/>
      <c r="O3583" s="12"/>
    </row>
    <row r="3584" spans="13:15" x14ac:dyDescent="0.2">
      <c r="M3584" s="12"/>
      <c r="N3584" s="12"/>
      <c r="O3584" s="12"/>
    </row>
    <row r="3585" spans="13:15" x14ac:dyDescent="0.2">
      <c r="M3585" s="12"/>
      <c r="N3585" s="12"/>
      <c r="O3585" s="12"/>
    </row>
    <row r="3586" spans="13:15" x14ac:dyDescent="0.2">
      <c r="M3586" s="12"/>
      <c r="N3586" s="12"/>
      <c r="O3586" s="12"/>
    </row>
    <row r="3587" spans="13:15" x14ac:dyDescent="0.2">
      <c r="M3587" s="12"/>
      <c r="N3587" s="12"/>
      <c r="O3587" s="12"/>
    </row>
    <row r="3588" spans="13:15" x14ac:dyDescent="0.2">
      <c r="M3588" s="12"/>
      <c r="N3588" s="12"/>
      <c r="O3588" s="12"/>
    </row>
    <row r="3589" spans="13:15" x14ac:dyDescent="0.2">
      <c r="M3589" s="12"/>
      <c r="N3589" s="12"/>
      <c r="O3589" s="12"/>
    </row>
    <row r="3590" spans="13:15" x14ac:dyDescent="0.2">
      <c r="M3590" s="12"/>
      <c r="N3590" s="12"/>
      <c r="O3590" s="12"/>
    </row>
    <row r="3591" spans="13:15" x14ac:dyDescent="0.2">
      <c r="M3591" s="12"/>
      <c r="N3591" s="12"/>
      <c r="O3591" s="12"/>
    </row>
    <row r="3592" spans="13:15" x14ac:dyDescent="0.2">
      <c r="M3592" s="12"/>
      <c r="N3592" s="12"/>
      <c r="O3592" s="12"/>
    </row>
    <row r="3593" spans="13:15" x14ac:dyDescent="0.2">
      <c r="M3593" s="12"/>
      <c r="N3593" s="12"/>
      <c r="O3593" s="12"/>
    </row>
    <row r="3594" spans="13:15" x14ac:dyDescent="0.2">
      <c r="M3594" s="12"/>
      <c r="N3594" s="12"/>
      <c r="O3594" s="12"/>
    </row>
    <row r="3595" spans="13:15" x14ac:dyDescent="0.2">
      <c r="M3595" s="12"/>
      <c r="N3595" s="12"/>
      <c r="O3595" s="12"/>
    </row>
    <row r="3596" spans="13:15" x14ac:dyDescent="0.2">
      <c r="M3596" s="12"/>
      <c r="N3596" s="12"/>
      <c r="O3596" s="12"/>
    </row>
    <row r="3597" spans="13:15" x14ac:dyDescent="0.2">
      <c r="M3597" s="12"/>
      <c r="N3597" s="12"/>
      <c r="O3597" s="12"/>
    </row>
    <row r="3598" spans="13:15" x14ac:dyDescent="0.2">
      <c r="M3598" s="12"/>
      <c r="N3598" s="12"/>
      <c r="O3598" s="12"/>
    </row>
    <row r="3599" spans="13:15" x14ac:dyDescent="0.2">
      <c r="M3599" s="12"/>
      <c r="N3599" s="12"/>
      <c r="O3599" s="12"/>
    </row>
    <row r="3600" spans="13:15" x14ac:dyDescent="0.2">
      <c r="M3600" s="12"/>
      <c r="N3600" s="12"/>
      <c r="O3600" s="12"/>
    </row>
    <row r="3601" spans="13:15" x14ac:dyDescent="0.2">
      <c r="M3601" s="12"/>
      <c r="N3601" s="12"/>
      <c r="O3601" s="12"/>
    </row>
    <row r="3602" spans="13:15" x14ac:dyDescent="0.2">
      <c r="M3602" s="12"/>
      <c r="N3602" s="12"/>
      <c r="O3602" s="12"/>
    </row>
    <row r="3603" spans="13:15" x14ac:dyDescent="0.2">
      <c r="M3603" s="12"/>
      <c r="N3603" s="12"/>
      <c r="O3603" s="12"/>
    </row>
    <row r="3604" spans="13:15" x14ac:dyDescent="0.2">
      <c r="M3604" s="12"/>
      <c r="N3604" s="12"/>
      <c r="O3604" s="12"/>
    </row>
    <row r="3605" spans="13:15" x14ac:dyDescent="0.2">
      <c r="M3605" s="12"/>
      <c r="N3605" s="12"/>
      <c r="O3605" s="12"/>
    </row>
    <row r="3606" spans="13:15" x14ac:dyDescent="0.2">
      <c r="M3606" s="12"/>
      <c r="N3606" s="12"/>
      <c r="O3606" s="12"/>
    </row>
    <row r="3607" spans="13:15" x14ac:dyDescent="0.2">
      <c r="M3607" s="12"/>
      <c r="N3607" s="12"/>
      <c r="O3607" s="12"/>
    </row>
    <row r="3608" spans="13:15" x14ac:dyDescent="0.2">
      <c r="M3608" s="12"/>
      <c r="N3608" s="12"/>
      <c r="O3608" s="12"/>
    </row>
    <row r="3609" spans="13:15" x14ac:dyDescent="0.2">
      <c r="M3609" s="12"/>
      <c r="N3609" s="12"/>
      <c r="O3609" s="12"/>
    </row>
    <row r="3610" spans="13:15" x14ac:dyDescent="0.2">
      <c r="M3610" s="12"/>
      <c r="N3610" s="12"/>
      <c r="O3610" s="12"/>
    </row>
    <row r="3611" spans="13:15" x14ac:dyDescent="0.2">
      <c r="M3611" s="12"/>
      <c r="N3611" s="12"/>
      <c r="O3611" s="12"/>
    </row>
    <row r="3612" spans="13:15" x14ac:dyDescent="0.2">
      <c r="M3612" s="12"/>
      <c r="N3612" s="12"/>
      <c r="O3612" s="12"/>
    </row>
    <row r="3613" spans="13:15" x14ac:dyDescent="0.2">
      <c r="M3613" s="12"/>
      <c r="N3613" s="12"/>
      <c r="O3613" s="12"/>
    </row>
    <row r="3614" spans="13:15" x14ac:dyDescent="0.2">
      <c r="M3614" s="12"/>
      <c r="N3614" s="12"/>
      <c r="O3614" s="12"/>
    </row>
    <row r="3615" spans="13:15" x14ac:dyDescent="0.2">
      <c r="M3615" s="12"/>
      <c r="N3615" s="12"/>
      <c r="O3615" s="12"/>
    </row>
    <row r="3616" spans="13:15" x14ac:dyDescent="0.2">
      <c r="M3616" s="12"/>
      <c r="N3616" s="12"/>
      <c r="O3616" s="12"/>
    </row>
    <row r="3617" spans="13:15" x14ac:dyDescent="0.2">
      <c r="M3617" s="12"/>
      <c r="N3617" s="12"/>
      <c r="O3617" s="12"/>
    </row>
    <row r="3618" spans="13:15" x14ac:dyDescent="0.2">
      <c r="M3618" s="12"/>
      <c r="N3618" s="12"/>
      <c r="O3618" s="12"/>
    </row>
    <row r="3619" spans="13:15" x14ac:dyDescent="0.2">
      <c r="M3619" s="12"/>
      <c r="N3619" s="12"/>
      <c r="O3619" s="12"/>
    </row>
    <row r="3620" spans="13:15" x14ac:dyDescent="0.2">
      <c r="M3620" s="12"/>
      <c r="N3620" s="12"/>
      <c r="O3620" s="12"/>
    </row>
    <row r="3621" spans="13:15" x14ac:dyDescent="0.2">
      <c r="M3621" s="12"/>
      <c r="N3621" s="12"/>
      <c r="O3621" s="12"/>
    </row>
    <row r="3622" spans="13:15" x14ac:dyDescent="0.2">
      <c r="M3622" s="12"/>
      <c r="N3622" s="12"/>
      <c r="O3622" s="12"/>
    </row>
    <row r="3623" spans="13:15" x14ac:dyDescent="0.2">
      <c r="M3623" s="12"/>
      <c r="N3623" s="12"/>
      <c r="O3623" s="12"/>
    </row>
    <row r="3624" spans="13:15" x14ac:dyDescent="0.2">
      <c r="M3624" s="12"/>
      <c r="N3624" s="12"/>
      <c r="O3624" s="12"/>
    </row>
    <row r="3625" spans="13:15" x14ac:dyDescent="0.2">
      <c r="M3625" s="12"/>
      <c r="N3625" s="12"/>
      <c r="O3625" s="12"/>
    </row>
    <row r="3626" spans="13:15" x14ac:dyDescent="0.2">
      <c r="M3626" s="12"/>
      <c r="N3626" s="12"/>
      <c r="O3626" s="12"/>
    </row>
    <row r="3627" spans="13:15" x14ac:dyDescent="0.2">
      <c r="M3627" s="12"/>
      <c r="N3627" s="12"/>
      <c r="O3627" s="12"/>
    </row>
    <row r="3628" spans="13:15" x14ac:dyDescent="0.2">
      <c r="M3628" s="12"/>
      <c r="N3628" s="12"/>
      <c r="O3628" s="12"/>
    </row>
    <row r="3629" spans="13:15" x14ac:dyDescent="0.2">
      <c r="M3629" s="12"/>
      <c r="N3629" s="12"/>
      <c r="O3629" s="12"/>
    </row>
    <row r="3630" spans="13:15" x14ac:dyDescent="0.2">
      <c r="M3630" s="12"/>
      <c r="N3630" s="12"/>
      <c r="O3630" s="12"/>
    </row>
    <row r="3631" spans="13:15" x14ac:dyDescent="0.2">
      <c r="M3631" s="12"/>
      <c r="N3631" s="12"/>
      <c r="O3631" s="12"/>
    </row>
    <row r="3632" spans="13:15" x14ac:dyDescent="0.2">
      <c r="M3632" s="12"/>
      <c r="N3632" s="12"/>
      <c r="O3632" s="12"/>
    </row>
    <row r="3633" spans="13:15" x14ac:dyDescent="0.2">
      <c r="M3633" s="12"/>
      <c r="N3633" s="12"/>
      <c r="O3633" s="12"/>
    </row>
    <row r="3634" spans="13:15" x14ac:dyDescent="0.2">
      <c r="M3634" s="12"/>
      <c r="N3634" s="12"/>
      <c r="O3634" s="12"/>
    </row>
    <row r="3635" spans="13:15" x14ac:dyDescent="0.2">
      <c r="M3635" s="12"/>
      <c r="N3635" s="12"/>
      <c r="O3635" s="12"/>
    </row>
    <row r="3636" spans="13:15" x14ac:dyDescent="0.2">
      <c r="M3636" s="12"/>
      <c r="N3636" s="12"/>
      <c r="O3636" s="12"/>
    </row>
    <row r="3637" spans="13:15" x14ac:dyDescent="0.2">
      <c r="M3637" s="12"/>
      <c r="N3637" s="12"/>
      <c r="O3637" s="12"/>
    </row>
    <row r="3638" spans="13:15" x14ac:dyDescent="0.2">
      <c r="M3638" s="12"/>
      <c r="N3638" s="12"/>
      <c r="O3638" s="12"/>
    </row>
    <row r="3639" spans="13:15" x14ac:dyDescent="0.2">
      <c r="M3639" s="12"/>
      <c r="N3639" s="12"/>
      <c r="O3639" s="12"/>
    </row>
    <row r="3640" spans="13:15" x14ac:dyDescent="0.2">
      <c r="M3640" s="12"/>
      <c r="N3640" s="12"/>
      <c r="O3640" s="12"/>
    </row>
    <row r="3641" spans="13:15" x14ac:dyDescent="0.2">
      <c r="M3641" s="12"/>
      <c r="N3641" s="12"/>
      <c r="O3641" s="12"/>
    </row>
    <row r="3642" spans="13:15" x14ac:dyDescent="0.2">
      <c r="M3642" s="12"/>
      <c r="N3642" s="12"/>
      <c r="O3642" s="12"/>
    </row>
    <row r="3643" spans="13:15" x14ac:dyDescent="0.2">
      <c r="M3643" s="12"/>
      <c r="N3643" s="12"/>
      <c r="O3643" s="12"/>
    </row>
    <row r="3644" spans="13:15" x14ac:dyDescent="0.2">
      <c r="M3644" s="12"/>
      <c r="N3644" s="12"/>
      <c r="O3644" s="12"/>
    </row>
    <row r="3645" spans="13:15" x14ac:dyDescent="0.2">
      <c r="M3645" s="12"/>
      <c r="N3645" s="12"/>
      <c r="O3645" s="12"/>
    </row>
    <row r="3646" spans="13:15" x14ac:dyDescent="0.2">
      <c r="M3646" s="12"/>
      <c r="N3646" s="12"/>
      <c r="O3646" s="12"/>
    </row>
    <row r="3647" spans="13:15" x14ac:dyDescent="0.2">
      <c r="M3647" s="12"/>
      <c r="N3647" s="12"/>
      <c r="O3647" s="12"/>
    </row>
    <row r="3648" spans="13:15" x14ac:dyDescent="0.2">
      <c r="M3648" s="12"/>
      <c r="N3648" s="12"/>
      <c r="O3648" s="12"/>
    </row>
    <row r="3649" spans="13:15" x14ac:dyDescent="0.2">
      <c r="M3649" s="12"/>
      <c r="N3649" s="12"/>
      <c r="O3649" s="12"/>
    </row>
    <row r="3650" spans="13:15" x14ac:dyDescent="0.2">
      <c r="M3650" s="12"/>
      <c r="N3650" s="12"/>
      <c r="O3650" s="12"/>
    </row>
    <row r="3651" spans="13:15" x14ac:dyDescent="0.2">
      <c r="M3651" s="12"/>
      <c r="N3651" s="12"/>
      <c r="O3651" s="12"/>
    </row>
    <row r="3652" spans="13:15" x14ac:dyDescent="0.2">
      <c r="M3652" s="12"/>
      <c r="N3652" s="12"/>
      <c r="O3652" s="12"/>
    </row>
    <row r="3653" spans="13:15" x14ac:dyDescent="0.2">
      <c r="M3653" s="12"/>
      <c r="N3653" s="12"/>
      <c r="O3653" s="12"/>
    </row>
    <row r="3654" spans="13:15" x14ac:dyDescent="0.2">
      <c r="M3654" s="12"/>
      <c r="N3654" s="12"/>
      <c r="O3654" s="12"/>
    </row>
    <row r="3655" spans="13:15" x14ac:dyDescent="0.2">
      <c r="M3655" s="12"/>
      <c r="N3655" s="12"/>
      <c r="O3655" s="12"/>
    </row>
    <row r="3656" spans="13:15" x14ac:dyDescent="0.2">
      <c r="M3656" s="12"/>
      <c r="N3656" s="12"/>
      <c r="O3656" s="12"/>
    </row>
    <row r="3657" spans="13:15" x14ac:dyDescent="0.2">
      <c r="M3657" s="12"/>
      <c r="N3657" s="12"/>
      <c r="O3657" s="12"/>
    </row>
    <row r="3658" spans="13:15" x14ac:dyDescent="0.2">
      <c r="M3658" s="12"/>
      <c r="N3658" s="12"/>
      <c r="O3658" s="12"/>
    </row>
    <row r="3659" spans="13:15" x14ac:dyDescent="0.2">
      <c r="M3659" s="12"/>
      <c r="N3659" s="12"/>
      <c r="O3659" s="12"/>
    </row>
    <row r="3660" spans="13:15" x14ac:dyDescent="0.2">
      <c r="M3660" s="12"/>
      <c r="N3660" s="12"/>
      <c r="O3660" s="12"/>
    </row>
    <row r="3661" spans="13:15" x14ac:dyDescent="0.2">
      <c r="M3661" s="12"/>
      <c r="N3661" s="12"/>
      <c r="O3661" s="12"/>
    </row>
    <row r="3662" spans="13:15" x14ac:dyDescent="0.2">
      <c r="M3662" s="12"/>
      <c r="N3662" s="12"/>
      <c r="O3662" s="12"/>
    </row>
    <row r="3663" spans="13:15" x14ac:dyDescent="0.2">
      <c r="M3663" s="12"/>
      <c r="N3663" s="12"/>
      <c r="O3663" s="12"/>
    </row>
    <row r="3664" spans="13:15" x14ac:dyDescent="0.2">
      <c r="M3664" s="12"/>
      <c r="N3664" s="12"/>
      <c r="O3664" s="12"/>
    </row>
    <row r="3665" spans="13:15" x14ac:dyDescent="0.2">
      <c r="M3665" s="12"/>
      <c r="N3665" s="12"/>
      <c r="O3665" s="12"/>
    </row>
    <row r="3666" spans="13:15" x14ac:dyDescent="0.2">
      <c r="M3666" s="12"/>
      <c r="N3666" s="12"/>
      <c r="O3666" s="12"/>
    </row>
    <row r="3667" spans="13:15" x14ac:dyDescent="0.2">
      <c r="M3667" s="12"/>
      <c r="N3667" s="12"/>
      <c r="O3667" s="12"/>
    </row>
    <row r="3668" spans="13:15" x14ac:dyDescent="0.2">
      <c r="M3668" s="12"/>
      <c r="N3668" s="12"/>
      <c r="O3668" s="12"/>
    </row>
    <row r="3669" spans="13:15" x14ac:dyDescent="0.2">
      <c r="M3669" s="12"/>
      <c r="N3669" s="12"/>
      <c r="O3669" s="12"/>
    </row>
    <row r="3670" spans="13:15" x14ac:dyDescent="0.2">
      <c r="M3670" s="12"/>
      <c r="N3670" s="12"/>
      <c r="O3670" s="12"/>
    </row>
    <row r="3671" spans="13:15" x14ac:dyDescent="0.2">
      <c r="M3671" s="12"/>
      <c r="N3671" s="12"/>
      <c r="O3671" s="12"/>
    </row>
    <row r="3672" spans="13:15" x14ac:dyDescent="0.2">
      <c r="M3672" s="12"/>
      <c r="N3672" s="12"/>
      <c r="O3672" s="12"/>
    </row>
    <row r="3673" spans="13:15" x14ac:dyDescent="0.2">
      <c r="M3673" s="12"/>
      <c r="N3673" s="12"/>
      <c r="O3673" s="12"/>
    </row>
    <row r="3674" spans="13:15" x14ac:dyDescent="0.2">
      <c r="M3674" s="12"/>
      <c r="N3674" s="12"/>
      <c r="O3674" s="12"/>
    </row>
    <row r="3675" spans="13:15" x14ac:dyDescent="0.2">
      <c r="M3675" s="12"/>
      <c r="N3675" s="12"/>
      <c r="O3675" s="12"/>
    </row>
    <row r="3676" spans="13:15" x14ac:dyDescent="0.2">
      <c r="M3676" s="12"/>
      <c r="N3676" s="12"/>
      <c r="O3676" s="12"/>
    </row>
    <row r="3677" spans="13:15" x14ac:dyDescent="0.2">
      <c r="M3677" s="12"/>
      <c r="N3677" s="12"/>
      <c r="O3677" s="12"/>
    </row>
    <row r="3678" spans="13:15" x14ac:dyDescent="0.2">
      <c r="M3678" s="12"/>
      <c r="N3678" s="12"/>
      <c r="O3678" s="12"/>
    </row>
    <row r="3679" spans="13:15" x14ac:dyDescent="0.2">
      <c r="M3679" s="12"/>
      <c r="N3679" s="12"/>
      <c r="O3679" s="12"/>
    </row>
    <row r="3680" spans="13:15" x14ac:dyDescent="0.2">
      <c r="M3680" s="12"/>
      <c r="N3680" s="12"/>
      <c r="O3680" s="12"/>
    </row>
    <row r="3681" spans="13:15" x14ac:dyDescent="0.2">
      <c r="M3681" s="12"/>
      <c r="N3681" s="12"/>
      <c r="O3681" s="12"/>
    </row>
    <row r="3682" spans="13:15" x14ac:dyDescent="0.2">
      <c r="M3682" s="12"/>
      <c r="N3682" s="12"/>
      <c r="O3682" s="12"/>
    </row>
    <row r="3683" spans="13:15" x14ac:dyDescent="0.2">
      <c r="M3683" s="12"/>
      <c r="N3683" s="12"/>
      <c r="O3683" s="12"/>
    </row>
    <row r="3684" spans="13:15" x14ac:dyDescent="0.2">
      <c r="M3684" s="12"/>
      <c r="N3684" s="12"/>
      <c r="O3684" s="12"/>
    </row>
    <row r="3685" spans="13:15" x14ac:dyDescent="0.2">
      <c r="M3685" s="12"/>
      <c r="N3685" s="12"/>
      <c r="O3685" s="12"/>
    </row>
    <row r="3686" spans="13:15" x14ac:dyDescent="0.2">
      <c r="M3686" s="12"/>
      <c r="N3686" s="12"/>
      <c r="O3686" s="12"/>
    </row>
    <row r="3687" spans="13:15" x14ac:dyDescent="0.2">
      <c r="M3687" s="12"/>
      <c r="N3687" s="12"/>
      <c r="O3687" s="12"/>
    </row>
    <row r="3688" spans="13:15" x14ac:dyDescent="0.2">
      <c r="M3688" s="12"/>
      <c r="N3688" s="12"/>
      <c r="O3688" s="12"/>
    </row>
    <row r="3689" spans="13:15" x14ac:dyDescent="0.2">
      <c r="M3689" s="12"/>
      <c r="N3689" s="12"/>
      <c r="O3689" s="12"/>
    </row>
    <row r="3690" spans="13:15" x14ac:dyDescent="0.2">
      <c r="M3690" s="12"/>
      <c r="N3690" s="12"/>
      <c r="O3690" s="12"/>
    </row>
    <row r="3691" spans="13:15" x14ac:dyDescent="0.2">
      <c r="M3691" s="12"/>
      <c r="N3691" s="12"/>
      <c r="O3691" s="12"/>
    </row>
    <row r="3692" spans="13:15" x14ac:dyDescent="0.2">
      <c r="M3692" s="12"/>
      <c r="N3692" s="12"/>
      <c r="O3692" s="12"/>
    </row>
    <row r="3693" spans="13:15" x14ac:dyDescent="0.2">
      <c r="M3693" s="12"/>
      <c r="N3693" s="12"/>
      <c r="O3693" s="12"/>
    </row>
    <row r="3694" spans="13:15" x14ac:dyDescent="0.2">
      <c r="M3694" s="12"/>
      <c r="N3694" s="12"/>
      <c r="O3694" s="12"/>
    </row>
    <row r="3695" spans="13:15" x14ac:dyDescent="0.2">
      <c r="M3695" s="12"/>
      <c r="N3695" s="12"/>
      <c r="O3695" s="12"/>
    </row>
    <row r="3696" spans="13:15" x14ac:dyDescent="0.2">
      <c r="M3696" s="12"/>
      <c r="N3696" s="12"/>
      <c r="O3696" s="12"/>
    </row>
    <row r="3697" spans="13:15" x14ac:dyDescent="0.2">
      <c r="M3697" s="12"/>
      <c r="N3697" s="12"/>
      <c r="O3697" s="12"/>
    </row>
    <row r="3698" spans="13:15" x14ac:dyDescent="0.2">
      <c r="M3698" s="12"/>
      <c r="N3698" s="12"/>
      <c r="O3698" s="12"/>
    </row>
    <row r="3699" spans="13:15" x14ac:dyDescent="0.2">
      <c r="M3699" s="12"/>
      <c r="N3699" s="12"/>
      <c r="O3699" s="12"/>
    </row>
    <row r="3700" spans="13:15" x14ac:dyDescent="0.2">
      <c r="M3700" s="12"/>
      <c r="N3700" s="12"/>
      <c r="O3700" s="12"/>
    </row>
    <row r="3701" spans="13:15" x14ac:dyDescent="0.2">
      <c r="M3701" s="12"/>
      <c r="N3701" s="12"/>
      <c r="O3701" s="12"/>
    </row>
    <row r="3702" spans="13:15" x14ac:dyDescent="0.2">
      <c r="M3702" s="12"/>
      <c r="N3702" s="12"/>
      <c r="O3702" s="12"/>
    </row>
    <row r="3703" spans="13:15" x14ac:dyDescent="0.2">
      <c r="M3703" s="12"/>
      <c r="N3703" s="12"/>
      <c r="O3703" s="12"/>
    </row>
    <row r="3704" spans="13:15" x14ac:dyDescent="0.2">
      <c r="M3704" s="12"/>
      <c r="N3704" s="12"/>
      <c r="O3704" s="12"/>
    </row>
    <row r="3705" spans="13:15" x14ac:dyDescent="0.2">
      <c r="M3705" s="12"/>
      <c r="N3705" s="12"/>
      <c r="O3705" s="12"/>
    </row>
    <row r="3706" spans="13:15" x14ac:dyDescent="0.2">
      <c r="M3706" s="12"/>
      <c r="N3706" s="12"/>
      <c r="O3706" s="12"/>
    </row>
    <row r="3707" spans="13:15" x14ac:dyDescent="0.2">
      <c r="M3707" s="12"/>
      <c r="N3707" s="12"/>
      <c r="O3707" s="12"/>
    </row>
    <row r="3708" spans="13:15" x14ac:dyDescent="0.2">
      <c r="M3708" s="12"/>
      <c r="N3708" s="12"/>
      <c r="O3708" s="12"/>
    </row>
    <row r="3709" spans="13:15" x14ac:dyDescent="0.2">
      <c r="M3709" s="12"/>
      <c r="N3709" s="12"/>
      <c r="O3709" s="12"/>
    </row>
    <row r="3710" spans="13:15" x14ac:dyDescent="0.2">
      <c r="M3710" s="12"/>
      <c r="N3710" s="12"/>
      <c r="O3710" s="12"/>
    </row>
    <row r="3711" spans="13:15" x14ac:dyDescent="0.2">
      <c r="M3711" s="12"/>
      <c r="N3711" s="12"/>
      <c r="O3711" s="12"/>
    </row>
    <row r="3712" spans="13:15" x14ac:dyDescent="0.2">
      <c r="M3712" s="12"/>
      <c r="N3712" s="12"/>
      <c r="O3712" s="12"/>
    </row>
    <row r="3713" spans="13:15" x14ac:dyDescent="0.2">
      <c r="M3713" s="12"/>
      <c r="N3713" s="12"/>
      <c r="O3713" s="12"/>
    </row>
    <row r="3714" spans="13:15" x14ac:dyDescent="0.2">
      <c r="M3714" s="12"/>
      <c r="N3714" s="12"/>
      <c r="O3714" s="12"/>
    </row>
    <row r="3715" spans="13:15" x14ac:dyDescent="0.2">
      <c r="M3715" s="12"/>
      <c r="N3715" s="12"/>
      <c r="O3715" s="12"/>
    </row>
    <row r="3716" spans="13:15" x14ac:dyDescent="0.2">
      <c r="M3716" s="12"/>
      <c r="N3716" s="12"/>
      <c r="O3716" s="12"/>
    </row>
    <row r="3717" spans="13:15" x14ac:dyDescent="0.2">
      <c r="M3717" s="12"/>
      <c r="N3717" s="12"/>
      <c r="O3717" s="12"/>
    </row>
    <row r="3718" spans="13:15" x14ac:dyDescent="0.2">
      <c r="M3718" s="12"/>
      <c r="N3718" s="12"/>
      <c r="O3718" s="12"/>
    </row>
    <row r="3719" spans="13:15" x14ac:dyDescent="0.2">
      <c r="M3719" s="12"/>
      <c r="N3719" s="12"/>
      <c r="O3719" s="12"/>
    </row>
    <row r="3720" spans="13:15" x14ac:dyDescent="0.2">
      <c r="M3720" s="12"/>
      <c r="N3720" s="12"/>
      <c r="O3720" s="12"/>
    </row>
    <row r="3721" spans="13:15" x14ac:dyDescent="0.2">
      <c r="M3721" s="12"/>
      <c r="N3721" s="12"/>
      <c r="O3721" s="12"/>
    </row>
    <row r="3722" spans="13:15" x14ac:dyDescent="0.2">
      <c r="M3722" s="12"/>
      <c r="N3722" s="12"/>
      <c r="O3722" s="12"/>
    </row>
    <row r="3723" spans="13:15" x14ac:dyDescent="0.2">
      <c r="M3723" s="12"/>
      <c r="N3723" s="12"/>
      <c r="O3723" s="12"/>
    </row>
    <row r="3724" spans="13:15" x14ac:dyDescent="0.2">
      <c r="M3724" s="12"/>
      <c r="N3724" s="12"/>
      <c r="O3724" s="12"/>
    </row>
    <row r="3725" spans="13:15" x14ac:dyDescent="0.2">
      <c r="M3725" s="12"/>
      <c r="N3725" s="12"/>
      <c r="O3725" s="12"/>
    </row>
    <row r="3726" spans="13:15" x14ac:dyDescent="0.2">
      <c r="M3726" s="12"/>
      <c r="N3726" s="12"/>
      <c r="O3726" s="12"/>
    </row>
    <row r="3727" spans="13:15" x14ac:dyDescent="0.2">
      <c r="M3727" s="12"/>
      <c r="N3727" s="12"/>
      <c r="O3727" s="12"/>
    </row>
    <row r="3728" spans="13:15" x14ac:dyDescent="0.2">
      <c r="M3728" s="12"/>
      <c r="N3728" s="12"/>
      <c r="O3728" s="12"/>
    </row>
    <row r="3729" spans="13:15" x14ac:dyDescent="0.2">
      <c r="M3729" s="12"/>
      <c r="N3729" s="12"/>
      <c r="O3729" s="12"/>
    </row>
    <row r="3730" spans="13:15" x14ac:dyDescent="0.2">
      <c r="M3730" s="12"/>
      <c r="N3730" s="12"/>
      <c r="O3730" s="12"/>
    </row>
    <row r="3731" spans="13:15" x14ac:dyDescent="0.2">
      <c r="M3731" s="12"/>
      <c r="N3731" s="12"/>
      <c r="O3731" s="12"/>
    </row>
    <row r="3732" spans="13:15" x14ac:dyDescent="0.2">
      <c r="M3732" s="12"/>
      <c r="N3732" s="12"/>
      <c r="O3732" s="12"/>
    </row>
    <row r="3733" spans="13:15" x14ac:dyDescent="0.2">
      <c r="M3733" s="12"/>
      <c r="N3733" s="12"/>
      <c r="O3733" s="12"/>
    </row>
    <row r="3734" spans="13:15" x14ac:dyDescent="0.2">
      <c r="M3734" s="12"/>
      <c r="N3734" s="12"/>
      <c r="O3734" s="12"/>
    </row>
    <row r="3735" spans="13:15" x14ac:dyDescent="0.2">
      <c r="M3735" s="12"/>
      <c r="N3735" s="12"/>
      <c r="O3735" s="12"/>
    </row>
    <row r="3736" spans="13:15" x14ac:dyDescent="0.2">
      <c r="M3736" s="12"/>
      <c r="N3736" s="12"/>
      <c r="O3736" s="12"/>
    </row>
    <row r="3737" spans="13:15" x14ac:dyDescent="0.2">
      <c r="M3737" s="12"/>
      <c r="N3737" s="12"/>
      <c r="O3737" s="12"/>
    </row>
    <row r="3738" spans="13:15" x14ac:dyDescent="0.2">
      <c r="M3738" s="12"/>
      <c r="N3738" s="12"/>
      <c r="O3738" s="12"/>
    </row>
    <row r="3739" spans="13:15" x14ac:dyDescent="0.2">
      <c r="M3739" s="12"/>
      <c r="N3739" s="12"/>
      <c r="O3739" s="12"/>
    </row>
    <row r="3740" spans="13:15" x14ac:dyDescent="0.2">
      <c r="M3740" s="12"/>
      <c r="N3740" s="12"/>
      <c r="O3740" s="12"/>
    </row>
    <row r="3741" spans="13:15" x14ac:dyDescent="0.2">
      <c r="M3741" s="12"/>
      <c r="N3741" s="12"/>
      <c r="O3741" s="12"/>
    </row>
    <row r="3742" spans="13:15" x14ac:dyDescent="0.2">
      <c r="M3742" s="12"/>
      <c r="N3742" s="12"/>
      <c r="O3742" s="12"/>
    </row>
    <row r="3743" spans="13:15" x14ac:dyDescent="0.2">
      <c r="M3743" s="12"/>
      <c r="N3743" s="12"/>
      <c r="O3743" s="12"/>
    </row>
    <row r="3744" spans="13:15" x14ac:dyDescent="0.2">
      <c r="M3744" s="12"/>
      <c r="N3744" s="12"/>
      <c r="O3744" s="12"/>
    </row>
    <row r="3745" spans="13:15" x14ac:dyDescent="0.2">
      <c r="M3745" s="12"/>
      <c r="N3745" s="12"/>
      <c r="O3745" s="12"/>
    </row>
    <row r="3746" spans="13:15" x14ac:dyDescent="0.2">
      <c r="M3746" s="12"/>
      <c r="N3746" s="12"/>
      <c r="O3746" s="12"/>
    </row>
    <row r="3747" spans="13:15" x14ac:dyDescent="0.2">
      <c r="M3747" s="12"/>
      <c r="N3747" s="12"/>
      <c r="O3747" s="12"/>
    </row>
    <row r="3748" spans="13:15" x14ac:dyDescent="0.2">
      <c r="M3748" s="12"/>
      <c r="N3748" s="12"/>
      <c r="O3748" s="12"/>
    </row>
    <row r="3749" spans="13:15" x14ac:dyDescent="0.2">
      <c r="M3749" s="12"/>
      <c r="N3749" s="12"/>
      <c r="O3749" s="12"/>
    </row>
    <row r="3750" spans="13:15" x14ac:dyDescent="0.2">
      <c r="M3750" s="12"/>
      <c r="N3750" s="12"/>
      <c r="O3750" s="12"/>
    </row>
    <row r="3751" spans="13:15" x14ac:dyDescent="0.2">
      <c r="M3751" s="12"/>
      <c r="N3751" s="12"/>
      <c r="O3751" s="12"/>
    </row>
    <row r="3752" spans="13:15" x14ac:dyDescent="0.2">
      <c r="M3752" s="12"/>
      <c r="N3752" s="12"/>
      <c r="O3752" s="12"/>
    </row>
    <row r="3753" spans="13:15" x14ac:dyDescent="0.2">
      <c r="M3753" s="12"/>
      <c r="N3753" s="12"/>
      <c r="O3753" s="12"/>
    </row>
    <row r="3754" spans="13:15" x14ac:dyDescent="0.2">
      <c r="M3754" s="12"/>
      <c r="N3754" s="12"/>
      <c r="O3754" s="12"/>
    </row>
    <row r="3755" spans="13:15" x14ac:dyDescent="0.2">
      <c r="M3755" s="12"/>
      <c r="N3755" s="12"/>
      <c r="O3755" s="12"/>
    </row>
    <row r="3756" spans="13:15" x14ac:dyDescent="0.2">
      <c r="M3756" s="12"/>
      <c r="N3756" s="12"/>
      <c r="O3756" s="12"/>
    </row>
    <row r="3757" spans="13:15" x14ac:dyDescent="0.2">
      <c r="M3757" s="12"/>
      <c r="N3757" s="12"/>
      <c r="O3757" s="12"/>
    </row>
    <row r="3758" spans="13:15" x14ac:dyDescent="0.2">
      <c r="M3758" s="12"/>
      <c r="N3758" s="12"/>
      <c r="O3758" s="12"/>
    </row>
    <row r="3759" spans="13:15" x14ac:dyDescent="0.2">
      <c r="M3759" s="12"/>
      <c r="N3759" s="12"/>
      <c r="O3759" s="12"/>
    </row>
    <row r="3760" spans="13:15" x14ac:dyDescent="0.2">
      <c r="M3760" s="12"/>
      <c r="N3760" s="12"/>
      <c r="O3760" s="12"/>
    </row>
    <row r="3761" spans="13:15" x14ac:dyDescent="0.2">
      <c r="M3761" s="12"/>
      <c r="N3761" s="12"/>
      <c r="O3761" s="12"/>
    </row>
    <row r="3762" spans="13:15" x14ac:dyDescent="0.2">
      <c r="M3762" s="12"/>
      <c r="N3762" s="12"/>
      <c r="O3762" s="12"/>
    </row>
    <row r="3763" spans="13:15" x14ac:dyDescent="0.2">
      <c r="M3763" s="12"/>
      <c r="N3763" s="12"/>
      <c r="O3763" s="12"/>
    </row>
    <row r="3764" spans="13:15" x14ac:dyDescent="0.2">
      <c r="M3764" s="12"/>
      <c r="N3764" s="12"/>
      <c r="O3764" s="12"/>
    </row>
    <row r="3765" spans="13:15" x14ac:dyDescent="0.2">
      <c r="M3765" s="12"/>
      <c r="N3765" s="12"/>
      <c r="O3765" s="12"/>
    </row>
    <row r="3766" spans="13:15" x14ac:dyDescent="0.2">
      <c r="M3766" s="12"/>
      <c r="N3766" s="12"/>
      <c r="O3766" s="12"/>
    </row>
    <row r="3767" spans="13:15" x14ac:dyDescent="0.2">
      <c r="M3767" s="12"/>
      <c r="N3767" s="12"/>
      <c r="O3767" s="12"/>
    </row>
    <row r="3768" spans="13:15" x14ac:dyDescent="0.2">
      <c r="M3768" s="12"/>
      <c r="N3768" s="12"/>
      <c r="O3768" s="12"/>
    </row>
    <row r="3769" spans="13:15" x14ac:dyDescent="0.2">
      <c r="M3769" s="12"/>
      <c r="N3769" s="12"/>
      <c r="O3769" s="12"/>
    </row>
    <row r="3770" spans="13:15" x14ac:dyDescent="0.2">
      <c r="M3770" s="12"/>
      <c r="N3770" s="12"/>
      <c r="O3770" s="12"/>
    </row>
    <row r="3771" spans="13:15" x14ac:dyDescent="0.2">
      <c r="M3771" s="12"/>
      <c r="N3771" s="12"/>
      <c r="O3771" s="12"/>
    </row>
    <row r="3772" spans="13:15" x14ac:dyDescent="0.2">
      <c r="M3772" s="12"/>
      <c r="N3772" s="12"/>
      <c r="O3772" s="12"/>
    </row>
    <row r="3773" spans="13:15" x14ac:dyDescent="0.2">
      <c r="M3773" s="12"/>
      <c r="N3773" s="12"/>
      <c r="O3773" s="12"/>
    </row>
    <row r="3774" spans="13:15" x14ac:dyDescent="0.2">
      <c r="M3774" s="12"/>
      <c r="N3774" s="12"/>
      <c r="O3774" s="12"/>
    </row>
    <row r="3775" spans="13:15" x14ac:dyDescent="0.2">
      <c r="M3775" s="12"/>
      <c r="N3775" s="12"/>
      <c r="O3775" s="12"/>
    </row>
    <row r="3776" spans="13:15" x14ac:dyDescent="0.2">
      <c r="M3776" s="12"/>
      <c r="N3776" s="12"/>
      <c r="O3776" s="12"/>
    </row>
    <row r="3777" spans="13:15" x14ac:dyDescent="0.2">
      <c r="M3777" s="12"/>
      <c r="N3777" s="12"/>
      <c r="O3777" s="12"/>
    </row>
    <row r="3778" spans="13:15" x14ac:dyDescent="0.2">
      <c r="M3778" s="12"/>
      <c r="N3778" s="12"/>
      <c r="O3778" s="12"/>
    </row>
    <row r="3779" spans="13:15" x14ac:dyDescent="0.2">
      <c r="M3779" s="12"/>
      <c r="N3779" s="12"/>
      <c r="O3779" s="12"/>
    </row>
    <row r="3780" spans="13:15" x14ac:dyDescent="0.2">
      <c r="M3780" s="12"/>
      <c r="N3780" s="12"/>
      <c r="O3780" s="12"/>
    </row>
    <row r="3781" spans="13:15" x14ac:dyDescent="0.2">
      <c r="M3781" s="12"/>
      <c r="N3781" s="12"/>
      <c r="O3781" s="12"/>
    </row>
    <row r="3782" spans="13:15" x14ac:dyDescent="0.2">
      <c r="M3782" s="12"/>
      <c r="N3782" s="12"/>
      <c r="O3782" s="12"/>
    </row>
    <row r="3783" spans="13:15" x14ac:dyDescent="0.2">
      <c r="M3783" s="12"/>
      <c r="N3783" s="12"/>
      <c r="O3783" s="12"/>
    </row>
    <row r="3784" spans="13:15" x14ac:dyDescent="0.2">
      <c r="M3784" s="12"/>
      <c r="N3784" s="12"/>
      <c r="O3784" s="12"/>
    </row>
    <row r="3785" spans="13:15" x14ac:dyDescent="0.2">
      <c r="M3785" s="12"/>
      <c r="N3785" s="12"/>
      <c r="O3785" s="12"/>
    </row>
    <row r="3786" spans="13:15" x14ac:dyDescent="0.2">
      <c r="M3786" s="12"/>
      <c r="N3786" s="12"/>
      <c r="O3786" s="12"/>
    </row>
    <row r="3787" spans="13:15" x14ac:dyDescent="0.2">
      <c r="M3787" s="12"/>
      <c r="N3787" s="12"/>
      <c r="O3787" s="12"/>
    </row>
    <row r="3788" spans="13:15" x14ac:dyDescent="0.2">
      <c r="M3788" s="12"/>
      <c r="N3788" s="12"/>
      <c r="O3788" s="12"/>
    </row>
    <row r="3789" spans="13:15" x14ac:dyDescent="0.2">
      <c r="M3789" s="12"/>
      <c r="N3789" s="12"/>
      <c r="O3789" s="12"/>
    </row>
    <row r="3790" spans="13:15" x14ac:dyDescent="0.2">
      <c r="M3790" s="12"/>
      <c r="N3790" s="12"/>
      <c r="O3790" s="12"/>
    </row>
    <row r="3791" spans="13:15" x14ac:dyDescent="0.2">
      <c r="M3791" s="12"/>
      <c r="N3791" s="12"/>
      <c r="O3791" s="12"/>
    </row>
    <row r="3792" spans="13:15" x14ac:dyDescent="0.2">
      <c r="M3792" s="12"/>
      <c r="N3792" s="12"/>
      <c r="O3792" s="12"/>
    </row>
    <row r="3793" spans="13:15" x14ac:dyDescent="0.2">
      <c r="M3793" s="12"/>
      <c r="N3793" s="12"/>
      <c r="O3793" s="12"/>
    </row>
    <row r="3794" spans="13:15" x14ac:dyDescent="0.2">
      <c r="M3794" s="12"/>
      <c r="N3794" s="12"/>
      <c r="O3794" s="12"/>
    </row>
    <row r="3795" spans="13:15" x14ac:dyDescent="0.2">
      <c r="M3795" s="12"/>
      <c r="N3795" s="12"/>
      <c r="O3795" s="12"/>
    </row>
    <row r="3796" spans="13:15" x14ac:dyDescent="0.2">
      <c r="M3796" s="12"/>
      <c r="N3796" s="12"/>
      <c r="O3796" s="12"/>
    </row>
    <row r="3797" spans="13:15" x14ac:dyDescent="0.2">
      <c r="M3797" s="12"/>
      <c r="N3797" s="12"/>
      <c r="O3797" s="12"/>
    </row>
    <row r="3798" spans="13:15" x14ac:dyDescent="0.2">
      <c r="M3798" s="12"/>
      <c r="N3798" s="12"/>
      <c r="O3798" s="12"/>
    </row>
    <row r="3799" spans="13:15" x14ac:dyDescent="0.2">
      <c r="M3799" s="12"/>
      <c r="N3799" s="12"/>
      <c r="O3799" s="12"/>
    </row>
    <row r="3800" spans="13:15" x14ac:dyDescent="0.2">
      <c r="M3800" s="12"/>
      <c r="N3800" s="12"/>
      <c r="O3800" s="12"/>
    </row>
    <row r="3801" spans="13:15" x14ac:dyDescent="0.2">
      <c r="M3801" s="12"/>
      <c r="N3801" s="12"/>
      <c r="O3801" s="12"/>
    </row>
    <row r="3802" spans="13:15" x14ac:dyDescent="0.2">
      <c r="M3802" s="12"/>
      <c r="N3802" s="12"/>
      <c r="O3802" s="12"/>
    </row>
    <row r="3803" spans="13:15" x14ac:dyDescent="0.2">
      <c r="M3803" s="12"/>
      <c r="N3803" s="12"/>
      <c r="O3803" s="12"/>
    </row>
    <row r="3804" spans="13:15" x14ac:dyDescent="0.2">
      <c r="M3804" s="12"/>
      <c r="N3804" s="12"/>
      <c r="O3804" s="12"/>
    </row>
    <row r="3805" spans="13:15" x14ac:dyDescent="0.2">
      <c r="M3805" s="12"/>
      <c r="N3805" s="12"/>
      <c r="O3805" s="12"/>
    </row>
    <row r="3806" spans="13:15" x14ac:dyDescent="0.2">
      <c r="M3806" s="12"/>
      <c r="N3806" s="12"/>
      <c r="O3806" s="12"/>
    </row>
    <row r="3807" spans="13:15" x14ac:dyDescent="0.2">
      <c r="M3807" s="12"/>
      <c r="N3807" s="12"/>
      <c r="O3807" s="12"/>
    </row>
    <row r="3808" spans="13:15" x14ac:dyDescent="0.2">
      <c r="M3808" s="12"/>
      <c r="N3808" s="12"/>
      <c r="O3808" s="12"/>
    </row>
    <row r="3809" spans="13:15" x14ac:dyDescent="0.2">
      <c r="M3809" s="12"/>
      <c r="N3809" s="12"/>
      <c r="O3809" s="12"/>
    </row>
    <row r="3810" spans="13:15" x14ac:dyDescent="0.2">
      <c r="M3810" s="12"/>
      <c r="N3810" s="12"/>
      <c r="O3810" s="12"/>
    </row>
    <row r="3811" spans="13:15" x14ac:dyDescent="0.2">
      <c r="M3811" s="12"/>
      <c r="N3811" s="12"/>
      <c r="O3811" s="12"/>
    </row>
    <row r="3812" spans="13:15" x14ac:dyDescent="0.2">
      <c r="M3812" s="12"/>
      <c r="N3812" s="12"/>
      <c r="O3812" s="12"/>
    </row>
    <row r="3813" spans="13:15" x14ac:dyDescent="0.2">
      <c r="M3813" s="12"/>
      <c r="N3813" s="12"/>
      <c r="O3813" s="12"/>
    </row>
    <row r="3814" spans="13:15" x14ac:dyDescent="0.2">
      <c r="M3814" s="12"/>
      <c r="N3814" s="12"/>
      <c r="O3814" s="12"/>
    </row>
    <row r="3815" spans="13:15" x14ac:dyDescent="0.2">
      <c r="M3815" s="12"/>
      <c r="N3815" s="12"/>
      <c r="O3815" s="12"/>
    </row>
    <row r="3816" spans="13:15" x14ac:dyDescent="0.2">
      <c r="M3816" s="12"/>
      <c r="N3816" s="12"/>
      <c r="O3816" s="12"/>
    </row>
    <row r="3817" spans="13:15" x14ac:dyDescent="0.2">
      <c r="M3817" s="12"/>
      <c r="N3817" s="12"/>
      <c r="O3817" s="12"/>
    </row>
    <row r="3818" spans="13:15" x14ac:dyDescent="0.2">
      <c r="M3818" s="12"/>
      <c r="N3818" s="12"/>
      <c r="O3818" s="12"/>
    </row>
    <row r="3819" spans="13:15" x14ac:dyDescent="0.2">
      <c r="M3819" s="12"/>
      <c r="N3819" s="12"/>
      <c r="O3819" s="12"/>
    </row>
    <row r="3820" spans="13:15" x14ac:dyDescent="0.2">
      <c r="M3820" s="12"/>
      <c r="N3820" s="12"/>
      <c r="O3820" s="12"/>
    </row>
    <row r="3821" spans="13:15" x14ac:dyDescent="0.2">
      <c r="M3821" s="12"/>
      <c r="N3821" s="12"/>
      <c r="O3821" s="12"/>
    </row>
    <row r="3822" spans="13:15" x14ac:dyDescent="0.2">
      <c r="M3822" s="12"/>
      <c r="N3822" s="12"/>
      <c r="O3822" s="12"/>
    </row>
    <row r="3823" spans="13:15" x14ac:dyDescent="0.2">
      <c r="M3823" s="12"/>
      <c r="N3823" s="12"/>
      <c r="O3823" s="12"/>
    </row>
    <row r="3824" spans="13:15" x14ac:dyDescent="0.2">
      <c r="M3824" s="12"/>
      <c r="N3824" s="12"/>
      <c r="O3824" s="12"/>
    </row>
    <row r="3825" spans="13:15" x14ac:dyDescent="0.2">
      <c r="M3825" s="12"/>
      <c r="N3825" s="12"/>
      <c r="O3825" s="12"/>
    </row>
    <row r="3826" spans="13:15" x14ac:dyDescent="0.2">
      <c r="M3826" s="12"/>
      <c r="N3826" s="12"/>
      <c r="O3826" s="12"/>
    </row>
    <row r="3827" spans="13:15" x14ac:dyDescent="0.2">
      <c r="M3827" s="12"/>
      <c r="N3827" s="12"/>
      <c r="O3827" s="12"/>
    </row>
    <row r="3828" spans="13:15" x14ac:dyDescent="0.2">
      <c r="M3828" s="12"/>
      <c r="N3828" s="12"/>
      <c r="O3828" s="12"/>
    </row>
    <row r="3829" spans="13:15" x14ac:dyDescent="0.2">
      <c r="M3829" s="12"/>
      <c r="N3829" s="12"/>
      <c r="O3829" s="12"/>
    </row>
    <row r="3830" spans="13:15" x14ac:dyDescent="0.2">
      <c r="M3830" s="12"/>
      <c r="N3830" s="12"/>
      <c r="O3830" s="12"/>
    </row>
    <row r="3831" spans="13:15" x14ac:dyDescent="0.2">
      <c r="M3831" s="12"/>
      <c r="N3831" s="12"/>
      <c r="O3831" s="12"/>
    </row>
    <row r="3832" spans="13:15" x14ac:dyDescent="0.2">
      <c r="M3832" s="12"/>
      <c r="N3832" s="12"/>
      <c r="O3832" s="12"/>
    </row>
    <row r="3833" spans="13:15" x14ac:dyDescent="0.2">
      <c r="M3833" s="12"/>
      <c r="N3833" s="12"/>
      <c r="O3833" s="12"/>
    </row>
    <row r="3834" spans="13:15" x14ac:dyDescent="0.2">
      <c r="M3834" s="12"/>
      <c r="N3834" s="12"/>
      <c r="O3834" s="12"/>
    </row>
    <row r="3835" spans="13:15" x14ac:dyDescent="0.2">
      <c r="M3835" s="12"/>
      <c r="N3835" s="12"/>
      <c r="O3835" s="12"/>
    </row>
    <row r="3836" spans="13:15" x14ac:dyDescent="0.2">
      <c r="M3836" s="12"/>
      <c r="N3836" s="12"/>
      <c r="O3836" s="12"/>
    </row>
    <row r="3837" spans="13:15" x14ac:dyDescent="0.2">
      <c r="M3837" s="12"/>
      <c r="N3837" s="12"/>
      <c r="O3837" s="12"/>
    </row>
    <row r="3838" spans="13:15" x14ac:dyDescent="0.2">
      <c r="M3838" s="12"/>
      <c r="N3838" s="12"/>
      <c r="O3838" s="12"/>
    </row>
    <row r="3839" spans="13:15" x14ac:dyDescent="0.2">
      <c r="M3839" s="12"/>
      <c r="N3839" s="12"/>
      <c r="O3839" s="12"/>
    </row>
    <row r="3840" spans="13:15" x14ac:dyDescent="0.2">
      <c r="M3840" s="12"/>
      <c r="N3840" s="12"/>
      <c r="O3840" s="12"/>
    </row>
    <row r="3841" spans="13:15" x14ac:dyDescent="0.2">
      <c r="M3841" s="12"/>
      <c r="N3841" s="12"/>
      <c r="O3841" s="12"/>
    </row>
    <row r="3842" spans="13:15" x14ac:dyDescent="0.2">
      <c r="M3842" s="12"/>
      <c r="N3842" s="12"/>
      <c r="O3842" s="12"/>
    </row>
    <row r="3843" spans="13:15" x14ac:dyDescent="0.2">
      <c r="M3843" s="12"/>
      <c r="N3843" s="12"/>
      <c r="O3843" s="12"/>
    </row>
    <row r="3844" spans="13:15" x14ac:dyDescent="0.2">
      <c r="M3844" s="12"/>
      <c r="N3844" s="12"/>
      <c r="O3844" s="12"/>
    </row>
    <row r="3845" spans="13:15" x14ac:dyDescent="0.2">
      <c r="M3845" s="12"/>
      <c r="N3845" s="12"/>
      <c r="O3845" s="12"/>
    </row>
    <row r="3846" spans="13:15" x14ac:dyDescent="0.2">
      <c r="M3846" s="12"/>
      <c r="N3846" s="12"/>
      <c r="O3846" s="12"/>
    </row>
    <row r="3847" spans="13:15" x14ac:dyDescent="0.2">
      <c r="M3847" s="12"/>
      <c r="N3847" s="12"/>
      <c r="O3847" s="12"/>
    </row>
    <row r="3848" spans="13:15" x14ac:dyDescent="0.2">
      <c r="M3848" s="12"/>
      <c r="N3848" s="12"/>
      <c r="O3848" s="12"/>
    </row>
    <row r="3849" spans="13:15" x14ac:dyDescent="0.2">
      <c r="M3849" s="12"/>
      <c r="N3849" s="12"/>
      <c r="O3849" s="12"/>
    </row>
    <row r="3850" spans="13:15" x14ac:dyDescent="0.2">
      <c r="M3850" s="12"/>
      <c r="N3850" s="12"/>
      <c r="O3850" s="12"/>
    </row>
    <row r="3851" spans="13:15" x14ac:dyDescent="0.2">
      <c r="M3851" s="12"/>
      <c r="N3851" s="12"/>
      <c r="O3851" s="12"/>
    </row>
    <row r="3852" spans="13:15" x14ac:dyDescent="0.2">
      <c r="M3852" s="12"/>
      <c r="N3852" s="12"/>
      <c r="O3852" s="12"/>
    </row>
    <row r="3853" spans="13:15" x14ac:dyDescent="0.2">
      <c r="M3853" s="12"/>
      <c r="N3853" s="12"/>
      <c r="O3853" s="12"/>
    </row>
    <row r="3854" spans="13:15" x14ac:dyDescent="0.2">
      <c r="M3854" s="12"/>
      <c r="N3854" s="12"/>
      <c r="O3854" s="12"/>
    </row>
    <row r="3855" spans="13:15" x14ac:dyDescent="0.2">
      <c r="M3855" s="12"/>
      <c r="N3855" s="12"/>
      <c r="O3855" s="12"/>
    </row>
    <row r="3856" spans="13:15" x14ac:dyDescent="0.2">
      <c r="M3856" s="12"/>
      <c r="N3856" s="12"/>
      <c r="O3856" s="12"/>
    </row>
    <row r="3857" spans="13:15" x14ac:dyDescent="0.2">
      <c r="M3857" s="12"/>
      <c r="N3857" s="12"/>
      <c r="O3857" s="12"/>
    </row>
    <row r="3858" spans="13:15" x14ac:dyDescent="0.2">
      <c r="M3858" s="12"/>
      <c r="N3858" s="12"/>
      <c r="O3858" s="12"/>
    </row>
    <row r="3859" spans="13:15" x14ac:dyDescent="0.2">
      <c r="M3859" s="12"/>
      <c r="N3859" s="12"/>
      <c r="O3859" s="12"/>
    </row>
    <row r="3860" spans="13:15" x14ac:dyDescent="0.2">
      <c r="M3860" s="12"/>
      <c r="N3860" s="12"/>
      <c r="O3860" s="12"/>
    </row>
    <row r="3861" spans="13:15" x14ac:dyDescent="0.2">
      <c r="M3861" s="12"/>
      <c r="N3861" s="12"/>
      <c r="O3861" s="12"/>
    </row>
    <row r="3862" spans="13:15" x14ac:dyDescent="0.2">
      <c r="M3862" s="12"/>
      <c r="N3862" s="12"/>
      <c r="O3862" s="12"/>
    </row>
    <row r="3863" spans="13:15" x14ac:dyDescent="0.2">
      <c r="M3863" s="12"/>
      <c r="N3863" s="12"/>
      <c r="O3863" s="12"/>
    </row>
    <row r="3864" spans="13:15" x14ac:dyDescent="0.2">
      <c r="M3864" s="12"/>
      <c r="N3864" s="12"/>
      <c r="O3864" s="12"/>
    </row>
    <row r="3865" spans="13:15" x14ac:dyDescent="0.2">
      <c r="M3865" s="12"/>
      <c r="N3865" s="12"/>
      <c r="O3865" s="12"/>
    </row>
    <row r="3866" spans="13:15" x14ac:dyDescent="0.2">
      <c r="M3866" s="12"/>
      <c r="N3866" s="12"/>
      <c r="O3866" s="12"/>
    </row>
    <row r="3867" spans="13:15" x14ac:dyDescent="0.2">
      <c r="M3867" s="12"/>
      <c r="N3867" s="12"/>
      <c r="O3867" s="12"/>
    </row>
    <row r="3868" spans="13:15" x14ac:dyDescent="0.2">
      <c r="M3868" s="12"/>
      <c r="N3868" s="12"/>
      <c r="O3868" s="12"/>
    </row>
    <row r="3869" spans="13:15" x14ac:dyDescent="0.2">
      <c r="M3869" s="12"/>
      <c r="N3869" s="12"/>
      <c r="O3869" s="12"/>
    </row>
    <row r="3870" spans="13:15" x14ac:dyDescent="0.2">
      <c r="M3870" s="12"/>
      <c r="N3870" s="12"/>
      <c r="O3870" s="12"/>
    </row>
    <row r="3871" spans="13:15" x14ac:dyDescent="0.2">
      <c r="M3871" s="12"/>
      <c r="N3871" s="12"/>
      <c r="O3871" s="12"/>
    </row>
    <row r="3872" spans="13:15" x14ac:dyDescent="0.2">
      <c r="M3872" s="12"/>
      <c r="N3872" s="12"/>
      <c r="O3872" s="12"/>
    </row>
    <row r="3873" spans="13:15" x14ac:dyDescent="0.2">
      <c r="M3873" s="12"/>
      <c r="N3873" s="12"/>
      <c r="O3873" s="12"/>
    </row>
    <row r="3874" spans="13:15" x14ac:dyDescent="0.2">
      <c r="M3874" s="12"/>
      <c r="N3874" s="12"/>
      <c r="O3874" s="12"/>
    </row>
    <row r="3875" spans="13:15" x14ac:dyDescent="0.2">
      <c r="M3875" s="12"/>
      <c r="N3875" s="12"/>
      <c r="O3875" s="12"/>
    </row>
    <row r="3876" spans="13:15" x14ac:dyDescent="0.2">
      <c r="M3876" s="12"/>
      <c r="N3876" s="12"/>
      <c r="O3876" s="12"/>
    </row>
    <row r="3877" spans="13:15" x14ac:dyDescent="0.2">
      <c r="M3877" s="12"/>
      <c r="N3877" s="12"/>
      <c r="O3877" s="12"/>
    </row>
    <row r="3878" spans="13:15" x14ac:dyDescent="0.2">
      <c r="M3878" s="12"/>
      <c r="N3878" s="12"/>
      <c r="O3878" s="12"/>
    </row>
    <row r="3879" spans="13:15" x14ac:dyDescent="0.2">
      <c r="M3879" s="12"/>
      <c r="N3879" s="12"/>
      <c r="O3879" s="12"/>
    </row>
    <row r="3880" spans="13:15" x14ac:dyDescent="0.2">
      <c r="M3880" s="12"/>
      <c r="N3880" s="12"/>
      <c r="O3880" s="12"/>
    </row>
    <row r="3881" spans="13:15" x14ac:dyDescent="0.2">
      <c r="M3881" s="12"/>
      <c r="N3881" s="12"/>
      <c r="O3881" s="12"/>
    </row>
    <row r="3882" spans="13:15" x14ac:dyDescent="0.2">
      <c r="M3882" s="12"/>
      <c r="N3882" s="12"/>
      <c r="O3882" s="12"/>
    </row>
    <row r="3883" spans="13:15" x14ac:dyDescent="0.2">
      <c r="M3883" s="12"/>
      <c r="N3883" s="12"/>
      <c r="O3883" s="12"/>
    </row>
    <row r="3884" spans="13:15" x14ac:dyDescent="0.2">
      <c r="M3884" s="12"/>
      <c r="N3884" s="12"/>
      <c r="O3884" s="12"/>
    </row>
    <row r="3885" spans="13:15" x14ac:dyDescent="0.2">
      <c r="M3885" s="12"/>
      <c r="N3885" s="12"/>
      <c r="O3885" s="12"/>
    </row>
    <row r="3886" spans="13:15" x14ac:dyDescent="0.2">
      <c r="M3886" s="12"/>
      <c r="N3886" s="12"/>
      <c r="O3886" s="12"/>
    </row>
    <row r="3887" spans="13:15" x14ac:dyDescent="0.2">
      <c r="M3887" s="12"/>
      <c r="N3887" s="12"/>
      <c r="O3887" s="12"/>
    </row>
    <row r="3888" spans="13:15" x14ac:dyDescent="0.2">
      <c r="M3888" s="12"/>
      <c r="N3888" s="12"/>
      <c r="O3888" s="12"/>
    </row>
    <row r="3889" spans="13:15" x14ac:dyDescent="0.2">
      <c r="M3889" s="12"/>
      <c r="N3889" s="12"/>
      <c r="O3889" s="12"/>
    </row>
    <row r="3890" spans="13:15" x14ac:dyDescent="0.2">
      <c r="M3890" s="12"/>
      <c r="N3890" s="12"/>
      <c r="O3890" s="12"/>
    </row>
    <row r="3891" spans="13:15" x14ac:dyDescent="0.2">
      <c r="M3891" s="12"/>
      <c r="N3891" s="12"/>
      <c r="O3891" s="12"/>
    </row>
    <row r="3892" spans="13:15" x14ac:dyDescent="0.2">
      <c r="M3892" s="12"/>
      <c r="N3892" s="12"/>
      <c r="O3892" s="12"/>
    </row>
    <row r="3893" spans="13:15" x14ac:dyDescent="0.2">
      <c r="M3893" s="12"/>
      <c r="N3893" s="12"/>
      <c r="O3893" s="12"/>
    </row>
    <row r="3894" spans="13:15" x14ac:dyDescent="0.2">
      <c r="M3894" s="12"/>
      <c r="N3894" s="12"/>
      <c r="O3894" s="12"/>
    </row>
    <row r="3895" spans="13:15" x14ac:dyDescent="0.2">
      <c r="M3895" s="12"/>
      <c r="N3895" s="12"/>
      <c r="O3895" s="12"/>
    </row>
    <row r="3896" spans="13:15" x14ac:dyDescent="0.2">
      <c r="M3896" s="12"/>
      <c r="N3896" s="12"/>
      <c r="O3896" s="12"/>
    </row>
    <row r="3897" spans="13:15" x14ac:dyDescent="0.2">
      <c r="M3897" s="12"/>
      <c r="N3897" s="12"/>
      <c r="O3897" s="12"/>
    </row>
    <row r="3898" spans="13:15" x14ac:dyDescent="0.2">
      <c r="M3898" s="12"/>
      <c r="N3898" s="12"/>
      <c r="O3898" s="12"/>
    </row>
    <row r="3899" spans="13:15" x14ac:dyDescent="0.2">
      <c r="M3899" s="12"/>
      <c r="N3899" s="12"/>
      <c r="O3899" s="12"/>
    </row>
    <row r="3900" spans="13:15" x14ac:dyDescent="0.2">
      <c r="M3900" s="12"/>
      <c r="N3900" s="12"/>
      <c r="O3900" s="12"/>
    </row>
    <row r="3901" spans="13:15" x14ac:dyDescent="0.2">
      <c r="M3901" s="12"/>
      <c r="N3901" s="12"/>
      <c r="O3901" s="12"/>
    </row>
    <row r="3902" spans="13:15" x14ac:dyDescent="0.2">
      <c r="M3902" s="12"/>
      <c r="N3902" s="12"/>
      <c r="O3902" s="12"/>
    </row>
    <row r="3903" spans="13:15" x14ac:dyDescent="0.2">
      <c r="M3903" s="12"/>
      <c r="N3903" s="12"/>
      <c r="O3903" s="12"/>
    </row>
    <row r="3904" spans="13:15" x14ac:dyDescent="0.2">
      <c r="M3904" s="12"/>
      <c r="N3904" s="12"/>
      <c r="O3904" s="12"/>
    </row>
    <row r="3905" spans="13:15" x14ac:dyDescent="0.2">
      <c r="M3905" s="12"/>
      <c r="N3905" s="12"/>
      <c r="O3905" s="12"/>
    </row>
    <row r="3906" spans="13:15" x14ac:dyDescent="0.2">
      <c r="M3906" s="12"/>
      <c r="N3906" s="12"/>
      <c r="O3906" s="12"/>
    </row>
    <row r="3907" spans="13:15" x14ac:dyDescent="0.2">
      <c r="M3907" s="12"/>
      <c r="N3907" s="12"/>
      <c r="O3907" s="12"/>
    </row>
    <row r="3908" spans="13:15" x14ac:dyDescent="0.2">
      <c r="M3908" s="12"/>
      <c r="N3908" s="12"/>
      <c r="O3908" s="12"/>
    </row>
    <row r="3909" spans="13:15" x14ac:dyDescent="0.2">
      <c r="M3909" s="12"/>
      <c r="N3909" s="12"/>
      <c r="O3909" s="12"/>
    </row>
    <row r="3910" spans="13:15" x14ac:dyDescent="0.2">
      <c r="M3910" s="12"/>
      <c r="N3910" s="12"/>
      <c r="O3910" s="12"/>
    </row>
    <row r="3911" spans="13:15" x14ac:dyDescent="0.2">
      <c r="M3911" s="12"/>
      <c r="N3911" s="12"/>
      <c r="O3911" s="12"/>
    </row>
    <row r="3912" spans="13:15" x14ac:dyDescent="0.2">
      <c r="M3912" s="12"/>
      <c r="N3912" s="12"/>
      <c r="O3912" s="12"/>
    </row>
    <row r="3913" spans="13:15" x14ac:dyDescent="0.2">
      <c r="M3913" s="12"/>
      <c r="N3913" s="12"/>
      <c r="O3913" s="12"/>
    </row>
    <row r="3914" spans="13:15" x14ac:dyDescent="0.2">
      <c r="M3914" s="12"/>
      <c r="N3914" s="12"/>
      <c r="O3914" s="12"/>
    </row>
    <row r="3915" spans="13:15" x14ac:dyDescent="0.2">
      <c r="M3915" s="12"/>
      <c r="N3915" s="12"/>
      <c r="O3915" s="12"/>
    </row>
    <row r="3916" spans="13:15" x14ac:dyDescent="0.2">
      <c r="M3916" s="12"/>
      <c r="N3916" s="12"/>
      <c r="O3916" s="12"/>
    </row>
    <row r="3917" spans="13:15" x14ac:dyDescent="0.2">
      <c r="M3917" s="12"/>
      <c r="N3917" s="12"/>
      <c r="O3917" s="12"/>
    </row>
    <row r="3918" spans="13:15" x14ac:dyDescent="0.2">
      <c r="M3918" s="12"/>
      <c r="N3918" s="12"/>
      <c r="O3918" s="12"/>
    </row>
    <row r="3919" spans="13:15" x14ac:dyDescent="0.2">
      <c r="M3919" s="12"/>
      <c r="N3919" s="12"/>
      <c r="O3919" s="12"/>
    </row>
    <row r="3920" spans="13:15" x14ac:dyDescent="0.2">
      <c r="M3920" s="12"/>
      <c r="N3920" s="12"/>
      <c r="O3920" s="12"/>
    </row>
    <row r="3921" spans="13:15" x14ac:dyDescent="0.2">
      <c r="M3921" s="12"/>
      <c r="N3921" s="12"/>
      <c r="O3921" s="12"/>
    </row>
    <row r="3922" spans="13:15" x14ac:dyDescent="0.2">
      <c r="M3922" s="12"/>
      <c r="N3922" s="12"/>
      <c r="O3922" s="12"/>
    </row>
    <row r="3923" spans="13:15" x14ac:dyDescent="0.2">
      <c r="M3923" s="12"/>
      <c r="N3923" s="12"/>
      <c r="O3923" s="12"/>
    </row>
    <row r="3924" spans="13:15" x14ac:dyDescent="0.2">
      <c r="M3924" s="12"/>
      <c r="N3924" s="12"/>
      <c r="O3924" s="12"/>
    </row>
    <row r="3925" spans="13:15" x14ac:dyDescent="0.2">
      <c r="M3925" s="12"/>
      <c r="N3925" s="12"/>
      <c r="O3925" s="12"/>
    </row>
    <row r="3926" spans="13:15" x14ac:dyDescent="0.2">
      <c r="M3926" s="12"/>
      <c r="N3926" s="12"/>
      <c r="O3926" s="12"/>
    </row>
    <row r="3927" spans="13:15" x14ac:dyDescent="0.2">
      <c r="M3927" s="12"/>
      <c r="N3927" s="12"/>
      <c r="O3927" s="12"/>
    </row>
    <row r="3928" spans="13:15" x14ac:dyDescent="0.2">
      <c r="M3928" s="12"/>
      <c r="N3928" s="12"/>
      <c r="O3928" s="12"/>
    </row>
    <row r="3929" spans="13:15" x14ac:dyDescent="0.2">
      <c r="M3929" s="12"/>
      <c r="N3929" s="12"/>
      <c r="O3929" s="12"/>
    </row>
    <row r="3930" spans="13:15" x14ac:dyDescent="0.2">
      <c r="M3930" s="12"/>
      <c r="N3930" s="12"/>
      <c r="O3930" s="12"/>
    </row>
    <row r="3931" spans="13:15" x14ac:dyDescent="0.2">
      <c r="M3931" s="12"/>
      <c r="N3931" s="12"/>
      <c r="O3931" s="12"/>
    </row>
    <row r="3932" spans="13:15" x14ac:dyDescent="0.2">
      <c r="M3932" s="12"/>
      <c r="N3932" s="12"/>
      <c r="O3932" s="12"/>
    </row>
    <row r="3933" spans="13:15" x14ac:dyDescent="0.2">
      <c r="M3933" s="12"/>
      <c r="N3933" s="12"/>
      <c r="O3933" s="12"/>
    </row>
    <row r="3934" spans="13:15" x14ac:dyDescent="0.2">
      <c r="M3934" s="12"/>
      <c r="N3934" s="12"/>
      <c r="O3934" s="12"/>
    </row>
    <row r="3935" spans="13:15" x14ac:dyDescent="0.2">
      <c r="M3935" s="12"/>
      <c r="N3935" s="12"/>
      <c r="O3935" s="12"/>
    </row>
    <row r="3936" spans="13:15" x14ac:dyDescent="0.2">
      <c r="M3936" s="12"/>
      <c r="N3936" s="12"/>
      <c r="O3936" s="12"/>
    </row>
    <row r="3937" spans="13:15" x14ac:dyDescent="0.2">
      <c r="M3937" s="12"/>
      <c r="N3937" s="12"/>
      <c r="O3937" s="12"/>
    </row>
    <row r="3938" spans="13:15" x14ac:dyDescent="0.2">
      <c r="M3938" s="12"/>
      <c r="N3938" s="12"/>
      <c r="O3938" s="12"/>
    </row>
    <row r="3939" spans="13:15" x14ac:dyDescent="0.2">
      <c r="M3939" s="12"/>
      <c r="N3939" s="12"/>
      <c r="O3939" s="12"/>
    </row>
    <row r="3940" spans="13:15" x14ac:dyDescent="0.2">
      <c r="M3940" s="12"/>
      <c r="N3940" s="12"/>
      <c r="O3940" s="12"/>
    </row>
    <row r="3941" spans="13:15" x14ac:dyDescent="0.2">
      <c r="M3941" s="12"/>
      <c r="N3941" s="12"/>
      <c r="O3941" s="12"/>
    </row>
    <row r="3942" spans="13:15" x14ac:dyDescent="0.2">
      <c r="M3942" s="12"/>
      <c r="N3942" s="12"/>
      <c r="O3942" s="12"/>
    </row>
    <row r="3943" spans="13:15" x14ac:dyDescent="0.2">
      <c r="M3943" s="12"/>
      <c r="N3943" s="12"/>
      <c r="O3943" s="12"/>
    </row>
    <row r="3944" spans="13:15" x14ac:dyDescent="0.2">
      <c r="M3944" s="12"/>
      <c r="N3944" s="12"/>
      <c r="O3944" s="12"/>
    </row>
    <row r="3945" spans="13:15" x14ac:dyDescent="0.2">
      <c r="M3945" s="12"/>
      <c r="N3945" s="12"/>
      <c r="O3945" s="12"/>
    </row>
    <row r="3946" spans="13:15" x14ac:dyDescent="0.2">
      <c r="M3946" s="12"/>
      <c r="N3946" s="12"/>
      <c r="O3946" s="12"/>
    </row>
    <row r="3947" spans="13:15" x14ac:dyDescent="0.2">
      <c r="M3947" s="12"/>
      <c r="N3947" s="12"/>
      <c r="O3947" s="12"/>
    </row>
    <row r="3948" spans="13:15" x14ac:dyDescent="0.2">
      <c r="M3948" s="12"/>
      <c r="N3948" s="12"/>
      <c r="O3948" s="12"/>
    </row>
    <row r="3949" spans="13:15" x14ac:dyDescent="0.2">
      <c r="M3949" s="12"/>
      <c r="N3949" s="12"/>
      <c r="O3949" s="12"/>
    </row>
    <row r="3950" spans="13:15" x14ac:dyDescent="0.2">
      <c r="M3950" s="12"/>
      <c r="N3950" s="12"/>
      <c r="O3950" s="12"/>
    </row>
    <row r="3951" spans="13:15" x14ac:dyDescent="0.2">
      <c r="M3951" s="12"/>
      <c r="N3951" s="12"/>
      <c r="O3951" s="12"/>
    </row>
    <row r="3952" spans="13:15" x14ac:dyDescent="0.2">
      <c r="M3952" s="12"/>
      <c r="N3952" s="12"/>
      <c r="O3952" s="12"/>
    </row>
    <row r="3953" spans="13:15" x14ac:dyDescent="0.2">
      <c r="M3953" s="12"/>
      <c r="N3953" s="12"/>
      <c r="O3953" s="12"/>
    </row>
    <row r="3954" spans="13:15" x14ac:dyDescent="0.2">
      <c r="M3954" s="12"/>
      <c r="N3954" s="12"/>
      <c r="O3954" s="12"/>
    </row>
    <row r="3955" spans="13:15" x14ac:dyDescent="0.2">
      <c r="M3955" s="12"/>
      <c r="N3955" s="12"/>
      <c r="O3955" s="12"/>
    </row>
    <row r="3956" spans="13:15" x14ac:dyDescent="0.2">
      <c r="M3956" s="12"/>
      <c r="N3956" s="12"/>
      <c r="O3956" s="12"/>
    </row>
    <row r="3957" spans="13:15" x14ac:dyDescent="0.2">
      <c r="M3957" s="12"/>
      <c r="N3957" s="12"/>
      <c r="O3957" s="12"/>
    </row>
    <row r="3958" spans="13:15" x14ac:dyDescent="0.2">
      <c r="M3958" s="12"/>
      <c r="N3958" s="12"/>
      <c r="O3958" s="12"/>
    </row>
    <row r="3959" spans="13:15" x14ac:dyDescent="0.2">
      <c r="M3959" s="12"/>
      <c r="N3959" s="12"/>
      <c r="O3959" s="12"/>
    </row>
    <row r="3960" spans="13:15" x14ac:dyDescent="0.2">
      <c r="M3960" s="12"/>
      <c r="N3960" s="12"/>
      <c r="O3960" s="12"/>
    </row>
    <row r="3961" spans="13:15" x14ac:dyDescent="0.2">
      <c r="M3961" s="12"/>
      <c r="N3961" s="12"/>
      <c r="O3961" s="12"/>
    </row>
    <row r="3962" spans="13:15" x14ac:dyDescent="0.2">
      <c r="M3962" s="12"/>
      <c r="N3962" s="12"/>
      <c r="O3962" s="12"/>
    </row>
    <row r="3963" spans="13:15" x14ac:dyDescent="0.2">
      <c r="M3963" s="12"/>
      <c r="N3963" s="12"/>
      <c r="O3963" s="12"/>
    </row>
    <row r="3964" spans="13:15" x14ac:dyDescent="0.2">
      <c r="M3964" s="12"/>
      <c r="N3964" s="12"/>
      <c r="O3964" s="12"/>
    </row>
    <row r="3965" spans="13:15" x14ac:dyDescent="0.2">
      <c r="M3965" s="12"/>
      <c r="N3965" s="12"/>
      <c r="O3965" s="12"/>
    </row>
    <row r="3966" spans="13:15" x14ac:dyDescent="0.2">
      <c r="M3966" s="12"/>
      <c r="N3966" s="12"/>
      <c r="O3966" s="12"/>
    </row>
    <row r="3967" spans="13:15" x14ac:dyDescent="0.2">
      <c r="M3967" s="12"/>
      <c r="N3967" s="12"/>
      <c r="O3967" s="12"/>
    </row>
    <row r="3968" spans="13:15" x14ac:dyDescent="0.2">
      <c r="M3968" s="12"/>
      <c r="N3968" s="12"/>
      <c r="O3968" s="12"/>
    </row>
    <row r="3969" spans="13:15" x14ac:dyDescent="0.2">
      <c r="M3969" s="12"/>
      <c r="N3969" s="12"/>
      <c r="O3969" s="12"/>
    </row>
    <row r="3970" spans="13:15" x14ac:dyDescent="0.2">
      <c r="M3970" s="12"/>
      <c r="N3970" s="12"/>
      <c r="O3970" s="12"/>
    </row>
    <row r="3971" spans="13:15" x14ac:dyDescent="0.2">
      <c r="M3971" s="12"/>
      <c r="N3971" s="12"/>
      <c r="O3971" s="12"/>
    </row>
    <row r="3972" spans="13:15" x14ac:dyDescent="0.2">
      <c r="M3972" s="12"/>
      <c r="N3972" s="12"/>
      <c r="O3972" s="12"/>
    </row>
    <row r="3973" spans="13:15" x14ac:dyDescent="0.2">
      <c r="M3973" s="12"/>
      <c r="N3973" s="12"/>
      <c r="O3973" s="12"/>
    </row>
    <row r="3974" spans="13:15" x14ac:dyDescent="0.2">
      <c r="M3974" s="12"/>
      <c r="N3974" s="12"/>
      <c r="O3974" s="12"/>
    </row>
    <row r="3975" spans="13:15" x14ac:dyDescent="0.2">
      <c r="M3975" s="12"/>
      <c r="N3975" s="12"/>
      <c r="O3975" s="12"/>
    </row>
    <row r="3976" spans="13:15" x14ac:dyDescent="0.2">
      <c r="M3976" s="12"/>
      <c r="N3976" s="12"/>
      <c r="O3976" s="12"/>
    </row>
    <row r="3977" spans="13:15" x14ac:dyDescent="0.2">
      <c r="M3977" s="12"/>
      <c r="N3977" s="12"/>
      <c r="O3977" s="12"/>
    </row>
    <row r="3978" spans="13:15" x14ac:dyDescent="0.2">
      <c r="M3978" s="12"/>
      <c r="N3978" s="12"/>
      <c r="O3978" s="12"/>
    </row>
    <row r="3979" spans="13:15" x14ac:dyDescent="0.2">
      <c r="M3979" s="12"/>
      <c r="N3979" s="12"/>
      <c r="O3979" s="12"/>
    </row>
    <row r="3980" spans="13:15" x14ac:dyDescent="0.2">
      <c r="M3980" s="12"/>
      <c r="N3980" s="12"/>
      <c r="O3980" s="12"/>
    </row>
    <row r="3981" spans="13:15" x14ac:dyDescent="0.2">
      <c r="M3981" s="12"/>
      <c r="N3981" s="12"/>
      <c r="O3981" s="12"/>
    </row>
    <row r="3982" spans="13:15" x14ac:dyDescent="0.2">
      <c r="M3982" s="12"/>
      <c r="N3982" s="12"/>
      <c r="O3982" s="12"/>
    </row>
    <row r="3983" spans="13:15" x14ac:dyDescent="0.2">
      <c r="M3983" s="12"/>
      <c r="N3983" s="12"/>
      <c r="O3983" s="12"/>
    </row>
    <row r="3984" spans="13:15" x14ac:dyDescent="0.2">
      <c r="M3984" s="12"/>
      <c r="N3984" s="12"/>
      <c r="O3984" s="12"/>
    </row>
    <row r="3985" spans="13:15" x14ac:dyDescent="0.2">
      <c r="M3985" s="12"/>
      <c r="N3985" s="12"/>
      <c r="O3985" s="12"/>
    </row>
    <row r="3986" spans="13:15" x14ac:dyDescent="0.2">
      <c r="M3986" s="12"/>
      <c r="N3986" s="12"/>
      <c r="O3986" s="12"/>
    </row>
    <row r="3987" spans="13:15" x14ac:dyDescent="0.2">
      <c r="M3987" s="12"/>
      <c r="N3987" s="12"/>
      <c r="O3987" s="12"/>
    </row>
    <row r="3988" spans="13:15" x14ac:dyDescent="0.2">
      <c r="M3988" s="12"/>
      <c r="N3988" s="12"/>
      <c r="O3988" s="12"/>
    </row>
    <row r="3989" spans="13:15" x14ac:dyDescent="0.2">
      <c r="M3989" s="12"/>
      <c r="N3989" s="12"/>
      <c r="O3989" s="12"/>
    </row>
    <row r="3990" spans="13:15" x14ac:dyDescent="0.2">
      <c r="M3990" s="12"/>
      <c r="N3990" s="12"/>
      <c r="O3990" s="12"/>
    </row>
    <row r="3991" spans="13:15" x14ac:dyDescent="0.2">
      <c r="M3991" s="12"/>
      <c r="N3991" s="12"/>
      <c r="O3991" s="12"/>
    </row>
    <row r="3992" spans="13:15" x14ac:dyDescent="0.2">
      <c r="M3992" s="12"/>
      <c r="N3992" s="12"/>
      <c r="O3992" s="12"/>
    </row>
    <row r="3993" spans="13:15" x14ac:dyDescent="0.2">
      <c r="M3993" s="12"/>
      <c r="N3993" s="12"/>
      <c r="O3993" s="12"/>
    </row>
    <row r="3994" spans="13:15" x14ac:dyDescent="0.2">
      <c r="M3994" s="12"/>
      <c r="N3994" s="12"/>
      <c r="O3994" s="12"/>
    </row>
    <row r="3995" spans="13:15" x14ac:dyDescent="0.2">
      <c r="M3995" s="12"/>
      <c r="N3995" s="12"/>
      <c r="O3995" s="12"/>
    </row>
    <row r="3996" spans="13:15" x14ac:dyDescent="0.2">
      <c r="M3996" s="12"/>
      <c r="N3996" s="12"/>
      <c r="O3996" s="12"/>
    </row>
    <row r="3997" spans="13:15" x14ac:dyDescent="0.2">
      <c r="M3997" s="12"/>
      <c r="N3997" s="12"/>
      <c r="O3997" s="12"/>
    </row>
    <row r="3998" spans="13:15" x14ac:dyDescent="0.2">
      <c r="M3998" s="12"/>
      <c r="N3998" s="12"/>
      <c r="O3998" s="12"/>
    </row>
    <row r="3999" spans="13:15" x14ac:dyDescent="0.2">
      <c r="M3999" s="12"/>
      <c r="N3999" s="12"/>
      <c r="O3999" s="12"/>
    </row>
    <row r="4000" spans="13:15" x14ac:dyDescent="0.2">
      <c r="M4000" s="12"/>
      <c r="N4000" s="12"/>
      <c r="O4000" s="12"/>
    </row>
    <row r="4001" spans="13:15" x14ac:dyDescent="0.2">
      <c r="M4001" s="12"/>
      <c r="N4001" s="12"/>
      <c r="O4001" s="12"/>
    </row>
    <row r="4002" spans="13:15" x14ac:dyDescent="0.2">
      <c r="M4002" s="12"/>
      <c r="N4002" s="12"/>
      <c r="O4002" s="12"/>
    </row>
    <row r="4003" spans="13:15" x14ac:dyDescent="0.2">
      <c r="M4003" s="12"/>
      <c r="N4003" s="12"/>
      <c r="O4003" s="12"/>
    </row>
    <row r="4004" spans="13:15" x14ac:dyDescent="0.2">
      <c r="M4004" s="12"/>
      <c r="N4004" s="12"/>
      <c r="O4004" s="12"/>
    </row>
    <row r="4005" spans="13:15" x14ac:dyDescent="0.2">
      <c r="M4005" s="12"/>
      <c r="N4005" s="12"/>
      <c r="O4005" s="12"/>
    </row>
    <row r="4006" spans="13:15" x14ac:dyDescent="0.2">
      <c r="M4006" s="12"/>
      <c r="N4006" s="12"/>
      <c r="O4006" s="12"/>
    </row>
    <row r="4007" spans="13:15" x14ac:dyDescent="0.2">
      <c r="M4007" s="12"/>
      <c r="N4007" s="12"/>
      <c r="O4007" s="12"/>
    </row>
    <row r="4008" spans="13:15" x14ac:dyDescent="0.2">
      <c r="M4008" s="12"/>
      <c r="N4008" s="12"/>
      <c r="O4008" s="12"/>
    </row>
    <row r="4009" spans="13:15" x14ac:dyDescent="0.2">
      <c r="M4009" s="12"/>
      <c r="N4009" s="12"/>
      <c r="O4009" s="12"/>
    </row>
    <row r="4010" spans="13:15" x14ac:dyDescent="0.2">
      <c r="M4010" s="12"/>
      <c r="N4010" s="12"/>
      <c r="O4010" s="12"/>
    </row>
    <row r="4011" spans="13:15" x14ac:dyDescent="0.2">
      <c r="M4011" s="12"/>
      <c r="N4011" s="12"/>
      <c r="O4011" s="12"/>
    </row>
    <row r="4012" spans="13:15" x14ac:dyDescent="0.2">
      <c r="M4012" s="12"/>
      <c r="N4012" s="12"/>
      <c r="O4012" s="12"/>
    </row>
    <row r="4013" spans="13:15" x14ac:dyDescent="0.2">
      <c r="M4013" s="12"/>
      <c r="N4013" s="12"/>
      <c r="O4013" s="12"/>
    </row>
    <row r="4014" spans="13:15" x14ac:dyDescent="0.2">
      <c r="M4014" s="12"/>
      <c r="N4014" s="12"/>
      <c r="O4014" s="12"/>
    </row>
    <row r="4015" spans="13:15" x14ac:dyDescent="0.2">
      <c r="M4015" s="12"/>
      <c r="N4015" s="12"/>
      <c r="O4015" s="12"/>
    </row>
    <row r="4016" spans="13:15" x14ac:dyDescent="0.2">
      <c r="M4016" s="12"/>
      <c r="N4016" s="12"/>
      <c r="O4016" s="12"/>
    </row>
    <row r="4017" spans="13:15" x14ac:dyDescent="0.2">
      <c r="M4017" s="12"/>
      <c r="N4017" s="12"/>
      <c r="O4017" s="12"/>
    </row>
    <row r="4018" spans="13:15" x14ac:dyDescent="0.2">
      <c r="M4018" s="12"/>
      <c r="N4018" s="12"/>
      <c r="O4018" s="12"/>
    </row>
    <row r="4019" spans="13:15" x14ac:dyDescent="0.2">
      <c r="M4019" s="12"/>
      <c r="N4019" s="12"/>
      <c r="O4019" s="12"/>
    </row>
    <row r="4020" spans="13:15" x14ac:dyDescent="0.2">
      <c r="M4020" s="12"/>
      <c r="N4020" s="12"/>
      <c r="O4020" s="12"/>
    </row>
    <row r="4021" spans="13:15" x14ac:dyDescent="0.2">
      <c r="M4021" s="12"/>
      <c r="N4021" s="12"/>
      <c r="O4021" s="12"/>
    </row>
    <row r="4022" spans="13:15" x14ac:dyDescent="0.2">
      <c r="M4022" s="12"/>
      <c r="N4022" s="12"/>
      <c r="O4022" s="12"/>
    </row>
    <row r="4023" spans="13:15" x14ac:dyDescent="0.2">
      <c r="M4023" s="12"/>
      <c r="N4023" s="12"/>
      <c r="O4023" s="12"/>
    </row>
    <row r="4024" spans="13:15" x14ac:dyDescent="0.2">
      <c r="M4024" s="12"/>
      <c r="N4024" s="12"/>
      <c r="O4024" s="12"/>
    </row>
    <row r="4025" spans="13:15" x14ac:dyDescent="0.2">
      <c r="M4025" s="12"/>
      <c r="N4025" s="12"/>
      <c r="O4025" s="12"/>
    </row>
    <row r="4026" spans="13:15" x14ac:dyDescent="0.2">
      <c r="M4026" s="12"/>
      <c r="N4026" s="12"/>
      <c r="O4026" s="12"/>
    </row>
    <row r="4027" spans="13:15" x14ac:dyDescent="0.2">
      <c r="M4027" s="12"/>
      <c r="N4027" s="12"/>
      <c r="O4027" s="12"/>
    </row>
    <row r="4028" spans="13:15" x14ac:dyDescent="0.2">
      <c r="M4028" s="12"/>
      <c r="N4028" s="12"/>
      <c r="O4028" s="12"/>
    </row>
    <row r="4029" spans="13:15" x14ac:dyDescent="0.2">
      <c r="M4029" s="12"/>
      <c r="N4029" s="12"/>
      <c r="O4029" s="12"/>
    </row>
    <row r="4030" spans="13:15" x14ac:dyDescent="0.2">
      <c r="M4030" s="12"/>
      <c r="N4030" s="12"/>
      <c r="O4030" s="12"/>
    </row>
    <row r="4031" spans="13:15" x14ac:dyDescent="0.2">
      <c r="M4031" s="12"/>
      <c r="N4031" s="12"/>
      <c r="O4031" s="12"/>
    </row>
    <row r="4032" spans="13:15" x14ac:dyDescent="0.2">
      <c r="M4032" s="12"/>
      <c r="N4032" s="12"/>
      <c r="O4032" s="12"/>
    </row>
    <row r="4033" spans="13:15" x14ac:dyDescent="0.2">
      <c r="M4033" s="12"/>
      <c r="N4033" s="12"/>
      <c r="O4033" s="12"/>
    </row>
    <row r="4034" spans="13:15" x14ac:dyDescent="0.2">
      <c r="M4034" s="12"/>
      <c r="N4034" s="12"/>
      <c r="O4034" s="12"/>
    </row>
    <row r="4035" spans="13:15" x14ac:dyDescent="0.2">
      <c r="M4035" s="12"/>
      <c r="N4035" s="12"/>
      <c r="O4035" s="12"/>
    </row>
    <row r="4036" spans="13:15" x14ac:dyDescent="0.2">
      <c r="M4036" s="12"/>
      <c r="N4036" s="12"/>
      <c r="O4036" s="12"/>
    </row>
    <row r="4037" spans="13:15" x14ac:dyDescent="0.2">
      <c r="M4037" s="12"/>
      <c r="N4037" s="12"/>
      <c r="O4037" s="12"/>
    </row>
    <row r="4038" spans="13:15" x14ac:dyDescent="0.2">
      <c r="M4038" s="12"/>
      <c r="N4038" s="12"/>
      <c r="O4038" s="12"/>
    </row>
    <row r="4039" spans="13:15" x14ac:dyDescent="0.2">
      <c r="M4039" s="12"/>
      <c r="N4039" s="12"/>
      <c r="O4039" s="12"/>
    </row>
    <row r="4040" spans="13:15" x14ac:dyDescent="0.2">
      <c r="M4040" s="12"/>
      <c r="N4040" s="12"/>
      <c r="O4040" s="12"/>
    </row>
    <row r="4041" spans="13:15" x14ac:dyDescent="0.2">
      <c r="M4041" s="12"/>
      <c r="N4041" s="12"/>
      <c r="O4041" s="12"/>
    </row>
    <row r="4042" spans="13:15" x14ac:dyDescent="0.2">
      <c r="M4042" s="12"/>
      <c r="N4042" s="12"/>
      <c r="O4042" s="12"/>
    </row>
    <row r="4043" spans="13:15" x14ac:dyDescent="0.2">
      <c r="M4043" s="12"/>
      <c r="N4043" s="12"/>
      <c r="O4043" s="12"/>
    </row>
    <row r="4044" spans="13:15" x14ac:dyDescent="0.2">
      <c r="M4044" s="12"/>
      <c r="N4044" s="12"/>
      <c r="O4044" s="12"/>
    </row>
    <row r="4045" spans="13:15" x14ac:dyDescent="0.2">
      <c r="M4045" s="12"/>
      <c r="N4045" s="12"/>
      <c r="O4045" s="12"/>
    </row>
    <row r="4046" spans="13:15" x14ac:dyDescent="0.2">
      <c r="M4046" s="12"/>
      <c r="N4046" s="12"/>
      <c r="O4046" s="12"/>
    </row>
    <row r="4047" spans="13:15" x14ac:dyDescent="0.2">
      <c r="M4047" s="12"/>
      <c r="N4047" s="12"/>
      <c r="O4047" s="12"/>
    </row>
    <row r="4048" spans="13:15" x14ac:dyDescent="0.2">
      <c r="M4048" s="12"/>
      <c r="N4048" s="12"/>
      <c r="O4048" s="12"/>
    </row>
    <row r="4049" spans="13:15" x14ac:dyDescent="0.2">
      <c r="M4049" s="12"/>
      <c r="N4049" s="12"/>
      <c r="O4049" s="12"/>
    </row>
    <row r="4050" spans="13:15" x14ac:dyDescent="0.2">
      <c r="M4050" s="12"/>
      <c r="N4050" s="12"/>
      <c r="O4050" s="12"/>
    </row>
    <row r="4051" spans="13:15" x14ac:dyDescent="0.2">
      <c r="M4051" s="12"/>
      <c r="N4051" s="12"/>
      <c r="O4051" s="12"/>
    </row>
    <row r="4052" spans="13:15" x14ac:dyDescent="0.2">
      <c r="M4052" s="12"/>
      <c r="N4052" s="12"/>
      <c r="O4052" s="12"/>
    </row>
    <row r="4053" spans="13:15" x14ac:dyDescent="0.2">
      <c r="M4053" s="12"/>
      <c r="N4053" s="12"/>
      <c r="O4053" s="12"/>
    </row>
    <row r="4054" spans="13:15" x14ac:dyDescent="0.2">
      <c r="M4054" s="12"/>
      <c r="N4054" s="12"/>
      <c r="O4054" s="12"/>
    </row>
    <row r="4055" spans="13:15" x14ac:dyDescent="0.2">
      <c r="M4055" s="12"/>
      <c r="N4055" s="12"/>
      <c r="O4055" s="12"/>
    </row>
    <row r="4056" spans="13:15" x14ac:dyDescent="0.2">
      <c r="M4056" s="12"/>
      <c r="N4056" s="12"/>
      <c r="O4056" s="12"/>
    </row>
    <row r="4057" spans="13:15" x14ac:dyDescent="0.2">
      <c r="M4057" s="12"/>
      <c r="N4057" s="12"/>
      <c r="O4057" s="12"/>
    </row>
    <row r="4058" spans="13:15" x14ac:dyDescent="0.2">
      <c r="M4058" s="12"/>
      <c r="N4058" s="12"/>
      <c r="O4058" s="12"/>
    </row>
    <row r="4059" spans="13:15" x14ac:dyDescent="0.2">
      <c r="M4059" s="12"/>
      <c r="N4059" s="12"/>
      <c r="O4059" s="12"/>
    </row>
    <row r="4060" spans="13:15" x14ac:dyDescent="0.2">
      <c r="M4060" s="12"/>
      <c r="N4060" s="12"/>
      <c r="O4060" s="12"/>
    </row>
    <row r="4061" spans="13:15" x14ac:dyDescent="0.2">
      <c r="M4061" s="12"/>
      <c r="N4061" s="12"/>
      <c r="O4061" s="12"/>
    </row>
    <row r="4062" spans="13:15" x14ac:dyDescent="0.2">
      <c r="M4062" s="12"/>
      <c r="N4062" s="12"/>
      <c r="O4062" s="12"/>
    </row>
    <row r="4063" spans="13:15" x14ac:dyDescent="0.2">
      <c r="M4063" s="12"/>
      <c r="N4063" s="12"/>
      <c r="O4063" s="12"/>
    </row>
    <row r="4064" spans="13:15" x14ac:dyDescent="0.2">
      <c r="M4064" s="12"/>
      <c r="N4064" s="12"/>
      <c r="O4064" s="12"/>
    </row>
    <row r="4065" spans="13:15" x14ac:dyDescent="0.2">
      <c r="M4065" s="12"/>
      <c r="N4065" s="12"/>
      <c r="O4065" s="12"/>
    </row>
    <row r="4066" spans="13:15" x14ac:dyDescent="0.2">
      <c r="M4066" s="12"/>
      <c r="N4066" s="12"/>
      <c r="O4066" s="12"/>
    </row>
    <row r="4067" spans="13:15" x14ac:dyDescent="0.2">
      <c r="M4067" s="12"/>
      <c r="N4067" s="12"/>
      <c r="O4067" s="12"/>
    </row>
    <row r="4068" spans="13:15" x14ac:dyDescent="0.2">
      <c r="M4068" s="12"/>
      <c r="N4068" s="12"/>
      <c r="O4068" s="12"/>
    </row>
    <row r="4069" spans="13:15" x14ac:dyDescent="0.2">
      <c r="M4069" s="12"/>
      <c r="N4069" s="12"/>
      <c r="O4069" s="12"/>
    </row>
    <row r="4070" spans="13:15" x14ac:dyDescent="0.2">
      <c r="M4070" s="12"/>
      <c r="N4070" s="12"/>
      <c r="O4070" s="12"/>
    </row>
    <row r="4071" spans="13:15" x14ac:dyDescent="0.2">
      <c r="M4071" s="12"/>
      <c r="N4071" s="12"/>
      <c r="O4071" s="12"/>
    </row>
    <row r="4072" spans="13:15" x14ac:dyDescent="0.2">
      <c r="M4072" s="12"/>
      <c r="N4072" s="12"/>
      <c r="O4072" s="12"/>
    </row>
    <row r="4073" spans="13:15" x14ac:dyDescent="0.2">
      <c r="M4073" s="12"/>
      <c r="N4073" s="12"/>
      <c r="O4073" s="12"/>
    </row>
    <row r="4074" spans="13:15" x14ac:dyDescent="0.2">
      <c r="M4074" s="12"/>
      <c r="N4074" s="12"/>
      <c r="O4074" s="12"/>
    </row>
    <row r="4075" spans="13:15" x14ac:dyDescent="0.2">
      <c r="M4075" s="12"/>
      <c r="N4075" s="12"/>
      <c r="O4075" s="12"/>
    </row>
    <row r="4076" spans="13:15" x14ac:dyDescent="0.2">
      <c r="M4076" s="12"/>
      <c r="N4076" s="12"/>
      <c r="O4076" s="12"/>
    </row>
    <row r="4077" spans="13:15" x14ac:dyDescent="0.2">
      <c r="M4077" s="12"/>
      <c r="N4077" s="12"/>
      <c r="O4077" s="12"/>
    </row>
    <row r="4078" spans="13:15" x14ac:dyDescent="0.2">
      <c r="M4078" s="12"/>
      <c r="N4078" s="12"/>
      <c r="O4078" s="12"/>
    </row>
    <row r="4079" spans="13:15" x14ac:dyDescent="0.2">
      <c r="M4079" s="12"/>
      <c r="N4079" s="12"/>
      <c r="O4079" s="12"/>
    </row>
    <row r="4080" spans="13:15" x14ac:dyDescent="0.2">
      <c r="M4080" s="12"/>
      <c r="N4080" s="12"/>
      <c r="O4080" s="12"/>
    </row>
    <row r="4081" spans="13:15" x14ac:dyDescent="0.2">
      <c r="M4081" s="12"/>
      <c r="N4081" s="12"/>
      <c r="O4081" s="12"/>
    </row>
    <row r="4082" spans="13:15" x14ac:dyDescent="0.2">
      <c r="M4082" s="12"/>
      <c r="N4082" s="12"/>
      <c r="O4082" s="12"/>
    </row>
    <row r="4083" spans="13:15" x14ac:dyDescent="0.2">
      <c r="M4083" s="12"/>
      <c r="N4083" s="12"/>
      <c r="O4083" s="12"/>
    </row>
    <row r="4084" spans="13:15" x14ac:dyDescent="0.2">
      <c r="M4084" s="12"/>
      <c r="N4084" s="12"/>
      <c r="O4084" s="12"/>
    </row>
    <row r="4085" spans="13:15" x14ac:dyDescent="0.2">
      <c r="M4085" s="12"/>
      <c r="N4085" s="12"/>
      <c r="O4085" s="12"/>
    </row>
    <row r="4086" spans="13:15" x14ac:dyDescent="0.2">
      <c r="M4086" s="12"/>
      <c r="N4086" s="12"/>
      <c r="O4086" s="12"/>
    </row>
    <row r="4087" spans="13:15" x14ac:dyDescent="0.2">
      <c r="M4087" s="12"/>
      <c r="N4087" s="12"/>
      <c r="O4087" s="12"/>
    </row>
    <row r="4088" spans="13:15" x14ac:dyDescent="0.2">
      <c r="M4088" s="12"/>
      <c r="N4088" s="12"/>
      <c r="O4088" s="12"/>
    </row>
    <row r="4089" spans="13:15" x14ac:dyDescent="0.2">
      <c r="M4089" s="12"/>
      <c r="N4089" s="12"/>
      <c r="O4089" s="12"/>
    </row>
    <row r="4090" spans="13:15" x14ac:dyDescent="0.2">
      <c r="M4090" s="12"/>
      <c r="N4090" s="12"/>
      <c r="O4090" s="12"/>
    </row>
    <row r="4091" spans="13:15" x14ac:dyDescent="0.2">
      <c r="M4091" s="12"/>
      <c r="N4091" s="12"/>
      <c r="O4091" s="12"/>
    </row>
    <row r="4092" spans="13:15" x14ac:dyDescent="0.2">
      <c r="M4092" s="12"/>
      <c r="N4092" s="12"/>
      <c r="O4092" s="12"/>
    </row>
    <row r="4093" spans="13:15" x14ac:dyDescent="0.2">
      <c r="M4093" s="12"/>
      <c r="N4093" s="12"/>
      <c r="O4093" s="12"/>
    </row>
    <row r="4094" spans="13:15" x14ac:dyDescent="0.2">
      <c r="M4094" s="12"/>
      <c r="N4094" s="12"/>
      <c r="O4094" s="12"/>
    </row>
    <row r="4095" spans="13:15" x14ac:dyDescent="0.2">
      <c r="M4095" s="12"/>
      <c r="N4095" s="12"/>
      <c r="O4095" s="12"/>
    </row>
    <row r="4096" spans="13:15" x14ac:dyDescent="0.2">
      <c r="M4096" s="12"/>
      <c r="N4096" s="12"/>
      <c r="O4096" s="12"/>
    </row>
    <row r="4097" spans="13:15" x14ac:dyDescent="0.2">
      <c r="M4097" s="12"/>
      <c r="N4097" s="12"/>
      <c r="O4097" s="12"/>
    </row>
    <row r="4098" spans="13:15" x14ac:dyDescent="0.2">
      <c r="M4098" s="12"/>
      <c r="N4098" s="12"/>
      <c r="O4098" s="12"/>
    </row>
    <row r="4099" spans="13:15" x14ac:dyDescent="0.2">
      <c r="M4099" s="12"/>
      <c r="N4099" s="12"/>
      <c r="O4099" s="12"/>
    </row>
    <row r="4100" spans="13:15" x14ac:dyDescent="0.2">
      <c r="M4100" s="12"/>
      <c r="N4100" s="12"/>
      <c r="O4100" s="12"/>
    </row>
    <row r="4101" spans="13:15" x14ac:dyDescent="0.2">
      <c r="M4101" s="12"/>
      <c r="N4101" s="12"/>
      <c r="O4101" s="12"/>
    </row>
    <row r="4102" spans="13:15" x14ac:dyDescent="0.2">
      <c r="M4102" s="12"/>
      <c r="N4102" s="12"/>
      <c r="O4102" s="12"/>
    </row>
    <row r="4103" spans="13:15" x14ac:dyDescent="0.2">
      <c r="M4103" s="12"/>
      <c r="N4103" s="12"/>
      <c r="O4103" s="12"/>
    </row>
    <row r="4104" spans="13:15" x14ac:dyDescent="0.2">
      <c r="M4104" s="12"/>
      <c r="N4104" s="12"/>
      <c r="O4104" s="12"/>
    </row>
    <row r="4105" spans="13:15" x14ac:dyDescent="0.2">
      <c r="M4105" s="12"/>
      <c r="N4105" s="12"/>
      <c r="O4105" s="12"/>
    </row>
    <row r="4106" spans="13:15" x14ac:dyDescent="0.2">
      <c r="M4106" s="12"/>
      <c r="N4106" s="12"/>
      <c r="O4106" s="12"/>
    </row>
    <row r="4107" spans="13:15" x14ac:dyDescent="0.2">
      <c r="M4107" s="12"/>
      <c r="N4107" s="12"/>
      <c r="O4107" s="12"/>
    </row>
    <row r="4108" spans="13:15" x14ac:dyDescent="0.2">
      <c r="M4108" s="12"/>
      <c r="N4108" s="12"/>
      <c r="O4108" s="12"/>
    </row>
    <row r="4109" spans="13:15" x14ac:dyDescent="0.2">
      <c r="M4109" s="12"/>
      <c r="N4109" s="12"/>
      <c r="O4109" s="12"/>
    </row>
    <row r="4110" spans="13:15" x14ac:dyDescent="0.2">
      <c r="M4110" s="12"/>
      <c r="N4110" s="12"/>
      <c r="O4110" s="12"/>
    </row>
    <row r="4111" spans="13:15" x14ac:dyDescent="0.2">
      <c r="M4111" s="12"/>
      <c r="N4111" s="12"/>
      <c r="O4111" s="12"/>
    </row>
    <row r="4112" spans="13:15" x14ac:dyDescent="0.2">
      <c r="M4112" s="12"/>
      <c r="N4112" s="12"/>
      <c r="O4112" s="12"/>
    </row>
    <row r="4113" spans="13:15" x14ac:dyDescent="0.2">
      <c r="M4113" s="12"/>
      <c r="N4113" s="12"/>
      <c r="O4113" s="12"/>
    </row>
    <row r="4114" spans="13:15" x14ac:dyDescent="0.2">
      <c r="M4114" s="12"/>
      <c r="N4114" s="12"/>
      <c r="O4114" s="12"/>
    </row>
    <row r="4115" spans="13:15" x14ac:dyDescent="0.2">
      <c r="M4115" s="12"/>
      <c r="N4115" s="12"/>
      <c r="O4115" s="12"/>
    </row>
    <row r="4116" spans="13:15" x14ac:dyDescent="0.2">
      <c r="M4116" s="12"/>
      <c r="N4116" s="12"/>
      <c r="O4116" s="12"/>
    </row>
    <row r="4117" spans="13:15" x14ac:dyDescent="0.2">
      <c r="M4117" s="12"/>
      <c r="N4117" s="12"/>
      <c r="O4117" s="12"/>
    </row>
    <row r="4118" spans="13:15" x14ac:dyDescent="0.2">
      <c r="M4118" s="12"/>
      <c r="N4118" s="12"/>
      <c r="O4118" s="12"/>
    </row>
    <row r="4119" spans="13:15" x14ac:dyDescent="0.2">
      <c r="M4119" s="12"/>
      <c r="N4119" s="12"/>
      <c r="O4119" s="12"/>
    </row>
    <row r="4120" spans="13:15" x14ac:dyDescent="0.2">
      <c r="M4120" s="12"/>
      <c r="N4120" s="12"/>
      <c r="O4120" s="12"/>
    </row>
    <row r="4121" spans="13:15" x14ac:dyDescent="0.2">
      <c r="M4121" s="12"/>
      <c r="N4121" s="12"/>
      <c r="O4121" s="12"/>
    </row>
    <row r="4122" spans="13:15" x14ac:dyDescent="0.2">
      <c r="M4122" s="12"/>
      <c r="N4122" s="12"/>
      <c r="O4122" s="12"/>
    </row>
    <row r="4123" spans="13:15" x14ac:dyDescent="0.2">
      <c r="M4123" s="12"/>
      <c r="N4123" s="12"/>
      <c r="O4123" s="12"/>
    </row>
    <row r="4124" spans="13:15" x14ac:dyDescent="0.2">
      <c r="M4124" s="12"/>
      <c r="N4124" s="12"/>
      <c r="O4124" s="12"/>
    </row>
    <row r="4125" spans="13:15" x14ac:dyDescent="0.2">
      <c r="M4125" s="12"/>
      <c r="N4125" s="12"/>
      <c r="O4125" s="12"/>
    </row>
    <row r="4126" spans="13:15" x14ac:dyDescent="0.2">
      <c r="M4126" s="12"/>
      <c r="N4126" s="12"/>
      <c r="O4126" s="12"/>
    </row>
    <row r="4127" spans="13:15" x14ac:dyDescent="0.2">
      <c r="M4127" s="12"/>
      <c r="N4127" s="12"/>
      <c r="O4127" s="12"/>
    </row>
    <row r="4128" spans="13:15" x14ac:dyDescent="0.2">
      <c r="M4128" s="12"/>
      <c r="N4128" s="12"/>
      <c r="O4128" s="12"/>
    </row>
    <row r="4129" spans="13:15" x14ac:dyDescent="0.2">
      <c r="M4129" s="12"/>
      <c r="N4129" s="12"/>
      <c r="O4129" s="12"/>
    </row>
    <row r="4130" spans="13:15" x14ac:dyDescent="0.2">
      <c r="M4130" s="12"/>
      <c r="N4130" s="12"/>
      <c r="O4130" s="12"/>
    </row>
    <row r="4131" spans="13:15" x14ac:dyDescent="0.2">
      <c r="M4131" s="12"/>
      <c r="N4131" s="12"/>
      <c r="O4131" s="12"/>
    </row>
    <row r="4132" spans="13:15" x14ac:dyDescent="0.2">
      <c r="M4132" s="12"/>
      <c r="N4132" s="12"/>
      <c r="O4132" s="12"/>
    </row>
    <row r="4133" spans="13:15" x14ac:dyDescent="0.2">
      <c r="M4133" s="12"/>
      <c r="N4133" s="12"/>
      <c r="O4133" s="12"/>
    </row>
    <row r="4134" spans="13:15" x14ac:dyDescent="0.2">
      <c r="M4134" s="12"/>
      <c r="N4134" s="12"/>
      <c r="O4134" s="12"/>
    </row>
    <row r="4135" spans="13:15" x14ac:dyDescent="0.2">
      <c r="M4135" s="12"/>
      <c r="N4135" s="12"/>
      <c r="O4135" s="12"/>
    </row>
    <row r="4136" spans="13:15" x14ac:dyDescent="0.2">
      <c r="M4136" s="12"/>
      <c r="N4136" s="12"/>
      <c r="O4136" s="12"/>
    </row>
    <row r="4137" spans="13:15" x14ac:dyDescent="0.2">
      <c r="M4137" s="12"/>
      <c r="N4137" s="12"/>
      <c r="O4137" s="12"/>
    </row>
    <row r="4138" spans="13:15" x14ac:dyDescent="0.2">
      <c r="M4138" s="12"/>
      <c r="N4138" s="12"/>
      <c r="O4138" s="12"/>
    </row>
    <row r="4139" spans="13:15" x14ac:dyDescent="0.2">
      <c r="M4139" s="12"/>
      <c r="N4139" s="12"/>
      <c r="O4139" s="12"/>
    </row>
    <row r="4140" spans="13:15" x14ac:dyDescent="0.2">
      <c r="M4140" s="12"/>
      <c r="N4140" s="12"/>
      <c r="O4140" s="12"/>
    </row>
    <row r="4141" spans="13:15" x14ac:dyDescent="0.2">
      <c r="M4141" s="12"/>
      <c r="N4141" s="12"/>
      <c r="O4141" s="12"/>
    </row>
    <row r="4142" spans="13:15" x14ac:dyDescent="0.2">
      <c r="M4142" s="12"/>
      <c r="N4142" s="12"/>
      <c r="O4142" s="12"/>
    </row>
    <row r="4143" spans="13:15" x14ac:dyDescent="0.2">
      <c r="M4143" s="12"/>
      <c r="N4143" s="12"/>
      <c r="O4143" s="12"/>
    </row>
    <row r="4144" spans="13:15" x14ac:dyDescent="0.2">
      <c r="M4144" s="12"/>
      <c r="N4144" s="12"/>
      <c r="O4144" s="12"/>
    </row>
    <row r="4145" spans="13:15" x14ac:dyDescent="0.2">
      <c r="M4145" s="12"/>
      <c r="N4145" s="12"/>
      <c r="O4145" s="12"/>
    </row>
    <row r="4146" spans="13:15" x14ac:dyDescent="0.2">
      <c r="M4146" s="12"/>
      <c r="N4146" s="12"/>
      <c r="O4146" s="12"/>
    </row>
    <row r="4147" spans="13:15" x14ac:dyDescent="0.2">
      <c r="M4147" s="12"/>
      <c r="N4147" s="12"/>
      <c r="O4147" s="12"/>
    </row>
    <row r="4148" spans="13:15" x14ac:dyDescent="0.2">
      <c r="M4148" s="12"/>
      <c r="N4148" s="12"/>
      <c r="O4148" s="12"/>
    </row>
    <row r="4149" spans="13:15" x14ac:dyDescent="0.2">
      <c r="M4149" s="12"/>
      <c r="N4149" s="12"/>
      <c r="O4149" s="12"/>
    </row>
    <row r="4150" spans="13:15" x14ac:dyDescent="0.2">
      <c r="M4150" s="12"/>
      <c r="N4150" s="12"/>
      <c r="O4150" s="12"/>
    </row>
    <row r="4151" spans="13:15" x14ac:dyDescent="0.2">
      <c r="M4151" s="12"/>
      <c r="N4151" s="12"/>
      <c r="O4151" s="12"/>
    </row>
    <row r="4152" spans="13:15" x14ac:dyDescent="0.2">
      <c r="M4152" s="12"/>
      <c r="N4152" s="12"/>
      <c r="O4152" s="12"/>
    </row>
    <row r="4153" spans="13:15" x14ac:dyDescent="0.2">
      <c r="M4153" s="12"/>
      <c r="N4153" s="12"/>
      <c r="O4153" s="12"/>
    </row>
    <row r="4154" spans="13:15" x14ac:dyDescent="0.2">
      <c r="M4154" s="12"/>
      <c r="N4154" s="12"/>
      <c r="O4154" s="12"/>
    </row>
    <row r="4155" spans="13:15" x14ac:dyDescent="0.2">
      <c r="M4155" s="12"/>
      <c r="N4155" s="12"/>
      <c r="O4155" s="12"/>
    </row>
    <row r="4156" spans="13:15" x14ac:dyDescent="0.2">
      <c r="M4156" s="12"/>
      <c r="N4156" s="12"/>
      <c r="O4156" s="12"/>
    </row>
    <row r="4157" spans="13:15" x14ac:dyDescent="0.2">
      <c r="M4157" s="12"/>
      <c r="N4157" s="12"/>
      <c r="O4157" s="12"/>
    </row>
    <row r="4158" spans="13:15" x14ac:dyDescent="0.2">
      <c r="M4158" s="12"/>
      <c r="N4158" s="12"/>
      <c r="O4158" s="12"/>
    </row>
    <row r="4159" spans="13:15" x14ac:dyDescent="0.2">
      <c r="M4159" s="12"/>
      <c r="N4159" s="12"/>
      <c r="O4159" s="12"/>
    </row>
    <row r="4160" spans="13:15" x14ac:dyDescent="0.2">
      <c r="M4160" s="12"/>
      <c r="N4160" s="12"/>
      <c r="O4160" s="12"/>
    </row>
    <row r="4161" spans="13:15" x14ac:dyDescent="0.2">
      <c r="M4161" s="12"/>
      <c r="N4161" s="12"/>
      <c r="O4161" s="12"/>
    </row>
    <row r="4162" spans="13:15" x14ac:dyDescent="0.2">
      <c r="M4162" s="12"/>
      <c r="N4162" s="12"/>
      <c r="O4162" s="12"/>
    </row>
    <row r="4163" spans="13:15" x14ac:dyDescent="0.2">
      <c r="M4163" s="12"/>
      <c r="N4163" s="12"/>
      <c r="O4163" s="12"/>
    </row>
    <row r="4164" spans="13:15" x14ac:dyDescent="0.2">
      <c r="M4164" s="12"/>
      <c r="N4164" s="12"/>
      <c r="O4164" s="12"/>
    </row>
    <row r="4165" spans="13:15" x14ac:dyDescent="0.2">
      <c r="M4165" s="12"/>
      <c r="N4165" s="12"/>
      <c r="O4165" s="12"/>
    </row>
    <row r="4166" spans="13:15" x14ac:dyDescent="0.2">
      <c r="M4166" s="12"/>
      <c r="N4166" s="12"/>
      <c r="O4166" s="12"/>
    </row>
    <row r="4167" spans="13:15" x14ac:dyDescent="0.2">
      <c r="M4167" s="12"/>
      <c r="N4167" s="12"/>
      <c r="O4167" s="12"/>
    </row>
    <row r="4168" spans="13:15" x14ac:dyDescent="0.2">
      <c r="M4168" s="12"/>
      <c r="N4168" s="12"/>
      <c r="O4168" s="12"/>
    </row>
    <row r="4169" spans="13:15" x14ac:dyDescent="0.2">
      <c r="M4169" s="12"/>
      <c r="N4169" s="12"/>
      <c r="O4169" s="12"/>
    </row>
    <row r="4170" spans="13:15" x14ac:dyDescent="0.2">
      <c r="M4170" s="12"/>
      <c r="N4170" s="12"/>
      <c r="O4170" s="12"/>
    </row>
    <row r="4171" spans="13:15" x14ac:dyDescent="0.2">
      <c r="M4171" s="12"/>
      <c r="N4171" s="12"/>
      <c r="O4171" s="12"/>
    </row>
    <row r="4172" spans="13:15" x14ac:dyDescent="0.2">
      <c r="M4172" s="12"/>
      <c r="N4172" s="12"/>
      <c r="O4172" s="12"/>
    </row>
    <row r="4173" spans="13:15" x14ac:dyDescent="0.2">
      <c r="M4173" s="12"/>
      <c r="N4173" s="12"/>
      <c r="O4173" s="12"/>
    </row>
    <row r="4174" spans="13:15" x14ac:dyDescent="0.2">
      <c r="M4174" s="12"/>
      <c r="N4174" s="12"/>
      <c r="O4174" s="12"/>
    </row>
    <row r="4175" spans="13:15" x14ac:dyDescent="0.2">
      <c r="M4175" s="12"/>
      <c r="N4175" s="12"/>
      <c r="O4175" s="12"/>
    </row>
    <row r="4176" spans="13:15" x14ac:dyDescent="0.2">
      <c r="M4176" s="12"/>
      <c r="N4176" s="12"/>
      <c r="O4176" s="12"/>
    </row>
    <row r="4177" spans="13:15" x14ac:dyDescent="0.2">
      <c r="M4177" s="12"/>
      <c r="N4177" s="12"/>
      <c r="O4177" s="12"/>
    </row>
    <row r="4178" spans="13:15" x14ac:dyDescent="0.2">
      <c r="M4178" s="12"/>
      <c r="N4178" s="12"/>
      <c r="O4178" s="12"/>
    </row>
    <row r="4179" spans="13:15" x14ac:dyDescent="0.2">
      <c r="M4179" s="12"/>
      <c r="N4179" s="12"/>
      <c r="O4179" s="12"/>
    </row>
    <row r="4180" spans="13:15" x14ac:dyDescent="0.2">
      <c r="M4180" s="12"/>
      <c r="N4180" s="12"/>
      <c r="O4180" s="12"/>
    </row>
    <row r="4181" spans="13:15" x14ac:dyDescent="0.2">
      <c r="M4181" s="12"/>
      <c r="N4181" s="12"/>
      <c r="O4181" s="12"/>
    </row>
    <row r="4182" spans="13:15" x14ac:dyDescent="0.2">
      <c r="M4182" s="12"/>
      <c r="N4182" s="12"/>
      <c r="O4182" s="12"/>
    </row>
    <row r="4183" spans="13:15" x14ac:dyDescent="0.2">
      <c r="M4183" s="12"/>
      <c r="N4183" s="12"/>
      <c r="O4183" s="12"/>
    </row>
    <row r="4184" spans="13:15" x14ac:dyDescent="0.2">
      <c r="M4184" s="12"/>
      <c r="N4184" s="12"/>
      <c r="O4184" s="12"/>
    </row>
    <row r="4185" spans="13:15" x14ac:dyDescent="0.2">
      <c r="M4185" s="12"/>
      <c r="N4185" s="12"/>
      <c r="O4185" s="12"/>
    </row>
    <row r="4186" spans="13:15" x14ac:dyDescent="0.2">
      <c r="M4186" s="12"/>
      <c r="N4186" s="12"/>
      <c r="O4186" s="12"/>
    </row>
    <row r="4187" spans="13:15" x14ac:dyDescent="0.2">
      <c r="M4187" s="12"/>
      <c r="N4187" s="12"/>
      <c r="O4187" s="12"/>
    </row>
    <row r="4188" spans="13:15" x14ac:dyDescent="0.2">
      <c r="M4188" s="12"/>
      <c r="N4188" s="12"/>
      <c r="O4188" s="12"/>
    </row>
    <row r="4189" spans="13:15" x14ac:dyDescent="0.2">
      <c r="M4189" s="12"/>
      <c r="N4189" s="12"/>
      <c r="O4189" s="12"/>
    </row>
    <row r="4190" spans="13:15" x14ac:dyDescent="0.2">
      <c r="M4190" s="12"/>
      <c r="N4190" s="12"/>
      <c r="O4190" s="12"/>
    </row>
    <row r="4191" spans="13:15" x14ac:dyDescent="0.2">
      <c r="M4191" s="12"/>
      <c r="N4191" s="12"/>
      <c r="O4191" s="12"/>
    </row>
    <row r="4192" spans="13:15" x14ac:dyDescent="0.2">
      <c r="M4192" s="12"/>
      <c r="N4192" s="12"/>
      <c r="O4192" s="12"/>
    </row>
    <row r="4193" spans="13:15" x14ac:dyDescent="0.2">
      <c r="M4193" s="12"/>
      <c r="N4193" s="12"/>
      <c r="O4193" s="12"/>
    </row>
    <row r="4194" spans="13:15" x14ac:dyDescent="0.2">
      <c r="M4194" s="12"/>
      <c r="N4194" s="12"/>
      <c r="O4194" s="12"/>
    </row>
    <row r="4195" spans="13:15" x14ac:dyDescent="0.2">
      <c r="M4195" s="12"/>
      <c r="N4195" s="12"/>
      <c r="O4195" s="12"/>
    </row>
    <row r="4196" spans="13:15" x14ac:dyDescent="0.2">
      <c r="M4196" s="12"/>
      <c r="N4196" s="12"/>
      <c r="O4196" s="12"/>
    </row>
    <row r="4197" spans="13:15" x14ac:dyDescent="0.2">
      <c r="M4197" s="12"/>
      <c r="N4197" s="12"/>
      <c r="O4197" s="12"/>
    </row>
    <row r="4198" spans="13:15" x14ac:dyDescent="0.2">
      <c r="M4198" s="12"/>
      <c r="N4198" s="12"/>
      <c r="O4198" s="12"/>
    </row>
    <row r="4199" spans="13:15" x14ac:dyDescent="0.2">
      <c r="M4199" s="12"/>
      <c r="N4199" s="12"/>
      <c r="O4199" s="12"/>
    </row>
    <row r="4200" spans="13:15" x14ac:dyDescent="0.2">
      <c r="M4200" s="12"/>
      <c r="N4200" s="12"/>
      <c r="O4200" s="12"/>
    </row>
    <row r="4201" spans="13:15" x14ac:dyDescent="0.2">
      <c r="M4201" s="12"/>
      <c r="N4201" s="12"/>
      <c r="O4201" s="12"/>
    </row>
    <row r="4202" spans="13:15" x14ac:dyDescent="0.2">
      <c r="M4202" s="12"/>
      <c r="N4202" s="12"/>
      <c r="O4202" s="12"/>
    </row>
    <row r="4203" spans="13:15" x14ac:dyDescent="0.2">
      <c r="M4203" s="12"/>
      <c r="N4203" s="12"/>
      <c r="O4203" s="12"/>
    </row>
    <row r="4204" spans="13:15" x14ac:dyDescent="0.2">
      <c r="M4204" s="12"/>
      <c r="N4204" s="12"/>
      <c r="O4204" s="12"/>
    </row>
    <row r="4205" spans="13:15" x14ac:dyDescent="0.2">
      <c r="M4205" s="12"/>
      <c r="N4205" s="12"/>
      <c r="O4205" s="12"/>
    </row>
    <row r="4206" spans="13:15" x14ac:dyDescent="0.2">
      <c r="M4206" s="12"/>
      <c r="N4206" s="12"/>
      <c r="O4206" s="12"/>
    </row>
    <row r="4207" spans="13:15" x14ac:dyDescent="0.2">
      <c r="M4207" s="12"/>
      <c r="N4207" s="12"/>
      <c r="O4207" s="12"/>
    </row>
    <row r="4208" spans="13:15" x14ac:dyDescent="0.2">
      <c r="M4208" s="12"/>
      <c r="N4208" s="12"/>
      <c r="O4208" s="12"/>
    </row>
    <row r="4209" spans="13:15" x14ac:dyDescent="0.2">
      <c r="M4209" s="12"/>
      <c r="N4209" s="12"/>
      <c r="O4209" s="12"/>
    </row>
    <row r="4210" spans="13:15" x14ac:dyDescent="0.2">
      <c r="M4210" s="12"/>
      <c r="N4210" s="12"/>
      <c r="O4210" s="12"/>
    </row>
    <row r="4211" spans="13:15" x14ac:dyDescent="0.2">
      <c r="M4211" s="12"/>
      <c r="N4211" s="12"/>
      <c r="O4211" s="12"/>
    </row>
    <row r="4212" spans="13:15" x14ac:dyDescent="0.2">
      <c r="M4212" s="12"/>
      <c r="N4212" s="12"/>
      <c r="O4212" s="12"/>
    </row>
    <row r="4213" spans="13:15" x14ac:dyDescent="0.2">
      <c r="M4213" s="12"/>
      <c r="N4213" s="12"/>
      <c r="O4213" s="12"/>
    </row>
    <row r="4214" spans="13:15" x14ac:dyDescent="0.2">
      <c r="M4214" s="12"/>
      <c r="N4214" s="12"/>
      <c r="O4214" s="12"/>
    </row>
    <row r="4215" spans="13:15" x14ac:dyDescent="0.2">
      <c r="M4215" s="12"/>
      <c r="N4215" s="12"/>
      <c r="O4215" s="12"/>
    </row>
    <row r="4216" spans="13:15" x14ac:dyDescent="0.2">
      <c r="M4216" s="12"/>
      <c r="N4216" s="12"/>
      <c r="O4216" s="12"/>
    </row>
    <row r="4217" spans="13:15" x14ac:dyDescent="0.2">
      <c r="M4217" s="12"/>
      <c r="N4217" s="12"/>
      <c r="O4217" s="12"/>
    </row>
    <row r="4218" spans="13:15" x14ac:dyDescent="0.2">
      <c r="M4218" s="12"/>
      <c r="N4218" s="12"/>
      <c r="O4218" s="12"/>
    </row>
    <row r="4219" spans="13:15" x14ac:dyDescent="0.2">
      <c r="M4219" s="12"/>
      <c r="N4219" s="12"/>
      <c r="O4219" s="12"/>
    </row>
    <row r="4220" spans="13:15" x14ac:dyDescent="0.2">
      <c r="M4220" s="12"/>
      <c r="N4220" s="12"/>
      <c r="O4220" s="12"/>
    </row>
    <row r="4221" spans="13:15" x14ac:dyDescent="0.2">
      <c r="M4221" s="12"/>
      <c r="N4221" s="12"/>
      <c r="O4221" s="12"/>
    </row>
    <row r="4222" spans="13:15" x14ac:dyDescent="0.2">
      <c r="M4222" s="12"/>
      <c r="N4222" s="12"/>
      <c r="O4222" s="12"/>
    </row>
    <row r="4223" spans="13:15" x14ac:dyDescent="0.2">
      <c r="M4223" s="12"/>
      <c r="N4223" s="12"/>
      <c r="O4223" s="12"/>
    </row>
    <row r="4224" spans="13:15" x14ac:dyDescent="0.2">
      <c r="M4224" s="12"/>
      <c r="N4224" s="12"/>
      <c r="O4224" s="12"/>
    </row>
    <row r="4225" spans="13:15" x14ac:dyDescent="0.2">
      <c r="M4225" s="12"/>
      <c r="N4225" s="12"/>
      <c r="O4225" s="12"/>
    </row>
    <row r="4226" spans="13:15" x14ac:dyDescent="0.2">
      <c r="M4226" s="12"/>
      <c r="N4226" s="12"/>
      <c r="O4226" s="12"/>
    </row>
    <row r="4227" spans="13:15" x14ac:dyDescent="0.2">
      <c r="M4227" s="12"/>
      <c r="N4227" s="12"/>
      <c r="O4227" s="12"/>
    </row>
    <row r="4228" spans="13:15" x14ac:dyDescent="0.2">
      <c r="M4228" s="12"/>
      <c r="N4228" s="12"/>
      <c r="O4228" s="12"/>
    </row>
    <row r="4229" spans="13:15" x14ac:dyDescent="0.2">
      <c r="M4229" s="12"/>
      <c r="N4229" s="12"/>
      <c r="O4229" s="12"/>
    </row>
    <row r="4230" spans="13:15" x14ac:dyDescent="0.2">
      <c r="M4230" s="12"/>
      <c r="N4230" s="12"/>
      <c r="O4230" s="12"/>
    </row>
    <row r="4231" spans="13:15" x14ac:dyDescent="0.2">
      <c r="M4231" s="12"/>
      <c r="N4231" s="12"/>
      <c r="O4231" s="12"/>
    </row>
    <row r="4232" spans="13:15" x14ac:dyDescent="0.2">
      <c r="M4232" s="12"/>
      <c r="N4232" s="12"/>
      <c r="O4232" s="12"/>
    </row>
    <row r="4233" spans="13:15" x14ac:dyDescent="0.2">
      <c r="M4233" s="12"/>
      <c r="N4233" s="12"/>
      <c r="O4233" s="12"/>
    </row>
    <row r="4234" spans="13:15" x14ac:dyDescent="0.2">
      <c r="M4234" s="12"/>
      <c r="N4234" s="12"/>
      <c r="O4234" s="12"/>
    </row>
    <row r="4235" spans="13:15" x14ac:dyDescent="0.2">
      <c r="M4235" s="12"/>
      <c r="N4235" s="12"/>
      <c r="O4235" s="12"/>
    </row>
    <row r="4236" spans="13:15" x14ac:dyDescent="0.2">
      <c r="M4236" s="12"/>
      <c r="N4236" s="12"/>
      <c r="O4236" s="12"/>
    </row>
    <row r="4237" spans="13:15" x14ac:dyDescent="0.2">
      <c r="M4237" s="12"/>
      <c r="N4237" s="12"/>
      <c r="O4237" s="12"/>
    </row>
    <row r="4238" spans="13:15" x14ac:dyDescent="0.2">
      <c r="M4238" s="12"/>
      <c r="N4238" s="12"/>
      <c r="O4238" s="12"/>
    </row>
    <row r="4239" spans="13:15" x14ac:dyDescent="0.2">
      <c r="M4239" s="12"/>
      <c r="N4239" s="12"/>
      <c r="O4239" s="12"/>
    </row>
    <row r="4240" spans="13:15" x14ac:dyDescent="0.2">
      <c r="M4240" s="12"/>
      <c r="N4240" s="12"/>
      <c r="O4240" s="12"/>
    </row>
    <row r="4241" spans="13:15" x14ac:dyDescent="0.2">
      <c r="M4241" s="12"/>
      <c r="N4241" s="12"/>
      <c r="O4241" s="12"/>
    </row>
    <row r="4242" spans="13:15" x14ac:dyDescent="0.2">
      <c r="M4242" s="12"/>
      <c r="N4242" s="12"/>
      <c r="O4242" s="12"/>
    </row>
    <row r="4243" spans="13:15" x14ac:dyDescent="0.2">
      <c r="M4243" s="12"/>
      <c r="N4243" s="12"/>
      <c r="O4243" s="12"/>
    </row>
    <row r="4244" spans="13:15" x14ac:dyDescent="0.2">
      <c r="M4244" s="12"/>
      <c r="N4244" s="12"/>
      <c r="O4244" s="12"/>
    </row>
    <row r="4245" spans="13:15" x14ac:dyDescent="0.2">
      <c r="M4245" s="12"/>
      <c r="N4245" s="12"/>
      <c r="O4245" s="12"/>
    </row>
    <row r="4246" spans="13:15" x14ac:dyDescent="0.2">
      <c r="M4246" s="12"/>
      <c r="N4246" s="12"/>
      <c r="O4246" s="12"/>
    </row>
    <row r="4247" spans="13:15" x14ac:dyDescent="0.2">
      <c r="M4247" s="12"/>
      <c r="N4247" s="12"/>
      <c r="O4247" s="12"/>
    </row>
    <row r="4248" spans="13:15" x14ac:dyDescent="0.2">
      <c r="M4248" s="12"/>
      <c r="N4248" s="12"/>
      <c r="O4248" s="12"/>
    </row>
    <row r="4249" spans="13:15" x14ac:dyDescent="0.2">
      <c r="M4249" s="12"/>
      <c r="N4249" s="12"/>
      <c r="O4249" s="12"/>
    </row>
    <row r="4250" spans="13:15" x14ac:dyDescent="0.2">
      <c r="M4250" s="12"/>
      <c r="N4250" s="12"/>
      <c r="O4250" s="12"/>
    </row>
    <row r="4251" spans="13:15" x14ac:dyDescent="0.2">
      <c r="M4251" s="12"/>
      <c r="N4251" s="12"/>
      <c r="O4251" s="12"/>
    </row>
    <row r="4252" spans="13:15" x14ac:dyDescent="0.2">
      <c r="M4252" s="12"/>
      <c r="N4252" s="12"/>
      <c r="O4252" s="12"/>
    </row>
    <row r="4253" spans="13:15" x14ac:dyDescent="0.2">
      <c r="M4253" s="12"/>
      <c r="N4253" s="12"/>
      <c r="O4253" s="12"/>
    </row>
    <row r="4254" spans="13:15" x14ac:dyDescent="0.2">
      <c r="M4254" s="12"/>
      <c r="N4254" s="12"/>
      <c r="O4254" s="12"/>
    </row>
    <row r="4255" spans="13:15" x14ac:dyDescent="0.2">
      <c r="M4255" s="12"/>
      <c r="N4255" s="12"/>
      <c r="O4255" s="12"/>
    </row>
    <row r="4256" spans="13:15" x14ac:dyDescent="0.2">
      <c r="M4256" s="12"/>
      <c r="N4256" s="12"/>
      <c r="O4256" s="12"/>
    </row>
    <row r="4257" spans="13:15" x14ac:dyDescent="0.2">
      <c r="M4257" s="12"/>
      <c r="N4257" s="12"/>
      <c r="O4257" s="12"/>
    </row>
    <row r="4258" spans="13:15" x14ac:dyDescent="0.2">
      <c r="M4258" s="12"/>
      <c r="N4258" s="12"/>
      <c r="O4258" s="12"/>
    </row>
    <row r="4259" spans="13:15" x14ac:dyDescent="0.2">
      <c r="M4259" s="12"/>
      <c r="N4259" s="12"/>
      <c r="O4259" s="12"/>
    </row>
    <row r="4260" spans="13:15" x14ac:dyDescent="0.2">
      <c r="M4260" s="12"/>
      <c r="N4260" s="12"/>
      <c r="O4260" s="12"/>
    </row>
    <row r="4261" spans="13:15" x14ac:dyDescent="0.2">
      <c r="M4261" s="12"/>
      <c r="N4261" s="12"/>
      <c r="O4261" s="12"/>
    </row>
    <row r="4262" spans="13:15" x14ac:dyDescent="0.2">
      <c r="M4262" s="12"/>
      <c r="N4262" s="12"/>
      <c r="O4262" s="12"/>
    </row>
    <row r="4263" spans="13:15" x14ac:dyDescent="0.2">
      <c r="M4263" s="12"/>
      <c r="N4263" s="12"/>
      <c r="O4263" s="12"/>
    </row>
    <row r="4264" spans="13:15" x14ac:dyDescent="0.2">
      <c r="M4264" s="12"/>
      <c r="N4264" s="12"/>
      <c r="O4264" s="12"/>
    </row>
    <row r="4265" spans="13:15" x14ac:dyDescent="0.2">
      <c r="M4265" s="12"/>
      <c r="N4265" s="12"/>
      <c r="O4265" s="12"/>
    </row>
    <row r="4266" spans="13:15" x14ac:dyDescent="0.2">
      <c r="M4266" s="12"/>
      <c r="N4266" s="12"/>
      <c r="O4266" s="12"/>
    </row>
    <row r="4267" spans="13:15" x14ac:dyDescent="0.2">
      <c r="M4267" s="12"/>
      <c r="N4267" s="12"/>
      <c r="O4267" s="12"/>
    </row>
    <row r="4268" spans="13:15" x14ac:dyDescent="0.2">
      <c r="M4268" s="12"/>
      <c r="N4268" s="12"/>
      <c r="O4268" s="12"/>
    </row>
    <row r="4269" spans="13:15" x14ac:dyDescent="0.2">
      <c r="M4269" s="12"/>
      <c r="N4269" s="12"/>
      <c r="O4269" s="12"/>
    </row>
    <row r="4270" spans="13:15" x14ac:dyDescent="0.2">
      <c r="M4270" s="12"/>
      <c r="N4270" s="12"/>
      <c r="O4270" s="12"/>
    </row>
    <row r="4271" spans="13:15" x14ac:dyDescent="0.2">
      <c r="M4271" s="12"/>
      <c r="N4271" s="12"/>
      <c r="O4271" s="12"/>
    </row>
    <row r="4272" spans="13:15" x14ac:dyDescent="0.2">
      <c r="M4272" s="12"/>
      <c r="N4272" s="12"/>
      <c r="O4272" s="12"/>
    </row>
    <row r="4273" spans="13:15" x14ac:dyDescent="0.2">
      <c r="M4273" s="12"/>
      <c r="N4273" s="12"/>
      <c r="O4273" s="12"/>
    </row>
    <row r="4274" spans="13:15" x14ac:dyDescent="0.2">
      <c r="M4274" s="12"/>
      <c r="N4274" s="12"/>
      <c r="O4274" s="12"/>
    </row>
    <row r="4275" spans="13:15" x14ac:dyDescent="0.2">
      <c r="M4275" s="12"/>
      <c r="N4275" s="12"/>
      <c r="O4275" s="12"/>
    </row>
    <row r="4276" spans="13:15" x14ac:dyDescent="0.2">
      <c r="M4276" s="12"/>
      <c r="N4276" s="12"/>
      <c r="O4276" s="12"/>
    </row>
    <row r="4277" spans="13:15" x14ac:dyDescent="0.2">
      <c r="M4277" s="12"/>
      <c r="N4277" s="12"/>
      <c r="O4277" s="12"/>
    </row>
    <row r="4278" spans="13:15" x14ac:dyDescent="0.2">
      <c r="M4278" s="12"/>
      <c r="N4278" s="12"/>
      <c r="O4278" s="12"/>
    </row>
    <row r="4279" spans="13:15" x14ac:dyDescent="0.2">
      <c r="M4279" s="12"/>
      <c r="N4279" s="12"/>
      <c r="O4279" s="12"/>
    </row>
    <row r="4280" spans="13:15" x14ac:dyDescent="0.2">
      <c r="M4280" s="12"/>
      <c r="N4280" s="12"/>
      <c r="O4280" s="12"/>
    </row>
    <row r="4281" spans="13:15" x14ac:dyDescent="0.2">
      <c r="M4281" s="12"/>
      <c r="N4281" s="12"/>
      <c r="O4281" s="12"/>
    </row>
    <row r="4282" spans="13:15" x14ac:dyDescent="0.2">
      <c r="M4282" s="12"/>
      <c r="N4282" s="12"/>
      <c r="O4282" s="12"/>
    </row>
    <row r="4283" spans="13:15" x14ac:dyDescent="0.2">
      <c r="M4283" s="12"/>
      <c r="N4283" s="12"/>
      <c r="O4283" s="12"/>
    </row>
    <row r="4284" spans="13:15" x14ac:dyDescent="0.2">
      <c r="M4284" s="12"/>
      <c r="N4284" s="12"/>
      <c r="O4284" s="12"/>
    </row>
    <row r="4285" spans="13:15" x14ac:dyDescent="0.2">
      <c r="M4285" s="12"/>
      <c r="N4285" s="12"/>
      <c r="O4285" s="12"/>
    </row>
    <row r="4286" spans="13:15" x14ac:dyDescent="0.2">
      <c r="M4286" s="12"/>
      <c r="N4286" s="12"/>
      <c r="O4286" s="12"/>
    </row>
    <row r="4287" spans="13:15" x14ac:dyDescent="0.2">
      <c r="M4287" s="12"/>
      <c r="N4287" s="12"/>
      <c r="O4287" s="12"/>
    </row>
    <row r="4288" spans="13:15" x14ac:dyDescent="0.2">
      <c r="M4288" s="12"/>
      <c r="N4288" s="12"/>
      <c r="O4288" s="12"/>
    </row>
    <row r="4289" spans="13:15" x14ac:dyDescent="0.2">
      <c r="M4289" s="12"/>
      <c r="N4289" s="12"/>
      <c r="O4289" s="12"/>
    </row>
    <row r="4290" spans="13:15" x14ac:dyDescent="0.2">
      <c r="M4290" s="12"/>
      <c r="N4290" s="12"/>
      <c r="O4290" s="12"/>
    </row>
    <row r="4291" spans="13:15" x14ac:dyDescent="0.2">
      <c r="M4291" s="12"/>
      <c r="N4291" s="12"/>
      <c r="O4291" s="12"/>
    </row>
    <row r="4292" spans="13:15" x14ac:dyDescent="0.2">
      <c r="M4292" s="12"/>
      <c r="N4292" s="12"/>
      <c r="O4292" s="12"/>
    </row>
    <row r="4293" spans="13:15" x14ac:dyDescent="0.2">
      <c r="M4293" s="12"/>
      <c r="N4293" s="12"/>
      <c r="O4293" s="12"/>
    </row>
    <row r="4294" spans="13:15" x14ac:dyDescent="0.2">
      <c r="M4294" s="12"/>
      <c r="N4294" s="12"/>
      <c r="O4294" s="12"/>
    </row>
    <row r="4295" spans="13:15" x14ac:dyDescent="0.2">
      <c r="M4295" s="12"/>
      <c r="N4295" s="12"/>
      <c r="O4295" s="12"/>
    </row>
    <row r="4296" spans="13:15" x14ac:dyDescent="0.2">
      <c r="M4296" s="12"/>
      <c r="N4296" s="12"/>
      <c r="O4296" s="12"/>
    </row>
    <row r="4297" spans="13:15" x14ac:dyDescent="0.2">
      <c r="M4297" s="12"/>
      <c r="N4297" s="12"/>
      <c r="O4297" s="12"/>
    </row>
    <row r="4298" spans="13:15" x14ac:dyDescent="0.2">
      <c r="M4298" s="12"/>
      <c r="N4298" s="12"/>
      <c r="O4298" s="12"/>
    </row>
    <row r="4299" spans="13:15" x14ac:dyDescent="0.2">
      <c r="M4299" s="12"/>
      <c r="N4299" s="12"/>
      <c r="O4299" s="12"/>
    </row>
    <row r="4300" spans="13:15" x14ac:dyDescent="0.2">
      <c r="M4300" s="12"/>
      <c r="N4300" s="12"/>
      <c r="O4300" s="12"/>
    </row>
    <row r="4301" spans="13:15" x14ac:dyDescent="0.2">
      <c r="M4301" s="12"/>
      <c r="N4301" s="12"/>
      <c r="O4301" s="12"/>
    </row>
    <row r="4302" spans="13:15" x14ac:dyDescent="0.2">
      <c r="M4302" s="12"/>
      <c r="N4302" s="12"/>
      <c r="O4302" s="12"/>
    </row>
    <row r="4303" spans="13:15" x14ac:dyDescent="0.2">
      <c r="M4303" s="12"/>
      <c r="N4303" s="12"/>
      <c r="O4303" s="12"/>
    </row>
    <row r="4304" spans="13:15" x14ac:dyDescent="0.2">
      <c r="M4304" s="12"/>
      <c r="N4304" s="12"/>
      <c r="O4304" s="12"/>
    </row>
    <row r="4305" spans="13:15" x14ac:dyDescent="0.2">
      <c r="M4305" s="12"/>
      <c r="N4305" s="12"/>
      <c r="O4305" s="12"/>
    </row>
    <row r="4306" spans="13:15" x14ac:dyDescent="0.2">
      <c r="M4306" s="12"/>
      <c r="N4306" s="12"/>
      <c r="O4306" s="12"/>
    </row>
    <row r="4307" spans="13:15" x14ac:dyDescent="0.2">
      <c r="M4307" s="12"/>
      <c r="N4307" s="12"/>
      <c r="O4307" s="12"/>
    </row>
    <row r="4308" spans="13:15" x14ac:dyDescent="0.2">
      <c r="M4308" s="12"/>
      <c r="N4308" s="12"/>
      <c r="O4308" s="12"/>
    </row>
    <row r="4309" spans="13:15" x14ac:dyDescent="0.2">
      <c r="M4309" s="12"/>
      <c r="N4309" s="12"/>
      <c r="O4309" s="12"/>
    </row>
    <row r="4310" spans="13:15" x14ac:dyDescent="0.2">
      <c r="M4310" s="12"/>
      <c r="N4310" s="12"/>
      <c r="O4310" s="12"/>
    </row>
    <row r="4311" spans="13:15" x14ac:dyDescent="0.2">
      <c r="M4311" s="12"/>
      <c r="N4311" s="12"/>
      <c r="O4311" s="12"/>
    </row>
    <row r="4312" spans="13:15" x14ac:dyDescent="0.2">
      <c r="M4312" s="12"/>
      <c r="N4312" s="12"/>
      <c r="O4312" s="12"/>
    </row>
    <row r="4313" spans="13:15" x14ac:dyDescent="0.2">
      <c r="M4313" s="12"/>
      <c r="N4313" s="12"/>
      <c r="O4313" s="12"/>
    </row>
    <row r="4314" spans="13:15" x14ac:dyDescent="0.2">
      <c r="M4314" s="12"/>
      <c r="N4314" s="12"/>
      <c r="O4314" s="12"/>
    </row>
    <row r="4315" spans="13:15" x14ac:dyDescent="0.2">
      <c r="M4315" s="12"/>
      <c r="N4315" s="12"/>
      <c r="O4315" s="12"/>
    </row>
    <row r="4316" spans="13:15" x14ac:dyDescent="0.2">
      <c r="M4316" s="12"/>
      <c r="N4316" s="12"/>
      <c r="O4316" s="12"/>
    </row>
    <row r="4317" spans="13:15" x14ac:dyDescent="0.2">
      <c r="M4317" s="12"/>
      <c r="N4317" s="12"/>
      <c r="O4317" s="12"/>
    </row>
    <row r="4318" spans="13:15" x14ac:dyDescent="0.2">
      <c r="M4318" s="12"/>
      <c r="N4318" s="12"/>
      <c r="O4318" s="12"/>
    </row>
    <row r="4319" spans="13:15" x14ac:dyDescent="0.2">
      <c r="M4319" s="12"/>
      <c r="N4319" s="12"/>
      <c r="O4319" s="12"/>
    </row>
    <row r="4320" spans="13:15" x14ac:dyDescent="0.2">
      <c r="M4320" s="12"/>
      <c r="N4320" s="12"/>
      <c r="O4320" s="12"/>
    </row>
    <row r="4321" spans="13:15" x14ac:dyDescent="0.2">
      <c r="M4321" s="12"/>
      <c r="N4321" s="12"/>
      <c r="O4321" s="12"/>
    </row>
    <row r="4322" spans="13:15" x14ac:dyDescent="0.2">
      <c r="M4322" s="12"/>
      <c r="N4322" s="12"/>
      <c r="O4322" s="12"/>
    </row>
    <row r="4323" spans="13:15" x14ac:dyDescent="0.2">
      <c r="M4323" s="12"/>
      <c r="N4323" s="12"/>
      <c r="O4323" s="12"/>
    </row>
    <row r="4324" spans="13:15" x14ac:dyDescent="0.2">
      <c r="M4324" s="12"/>
      <c r="N4324" s="12"/>
      <c r="O4324" s="12"/>
    </row>
    <row r="4325" spans="13:15" x14ac:dyDescent="0.2">
      <c r="M4325" s="12"/>
      <c r="N4325" s="12"/>
      <c r="O4325" s="12"/>
    </row>
    <row r="4326" spans="13:15" x14ac:dyDescent="0.2">
      <c r="M4326" s="12"/>
      <c r="N4326" s="12"/>
      <c r="O4326" s="12"/>
    </row>
    <row r="4327" spans="13:15" x14ac:dyDescent="0.2">
      <c r="M4327" s="12"/>
      <c r="N4327" s="12"/>
      <c r="O4327" s="12"/>
    </row>
    <row r="4328" spans="13:15" x14ac:dyDescent="0.2">
      <c r="M4328" s="12"/>
      <c r="N4328" s="12"/>
      <c r="O4328" s="12"/>
    </row>
    <row r="4329" spans="13:15" x14ac:dyDescent="0.2">
      <c r="M4329" s="12"/>
      <c r="N4329" s="12"/>
      <c r="O4329" s="12"/>
    </row>
    <row r="4330" spans="13:15" x14ac:dyDescent="0.2">
      <c r="M4330" s="12"/>
      <c r="N4330" s="12"/>
      <c r="O4330" s="12"/>
    </row>
    <row r="4331" spans="13:15" x14ac:dyDescent="0.2">
      <c r="M4331" s="12"/>
      <c r="N4331" s="12"/>
      <c r="O4331" s="12"/>
    </row>
    <row r="4332" spans="13:15" x14ac:dyDescent="0.2">
      <c r="M4332" s="12"/>
      <c r="N4332" s="12"/>
      <c r="O4332" s="12"/>
    </row>
    <row r="4333" spans="13:15" x14ac:dyDescent="0.2">
      <c r="M4333" s="12"/>
      <c r="N4333" s="12"/>
      <c r="O4333" s="12"/>
    </row>
    <row r="4334" spans="13:15" x14ac:dyDescent="0.2">
      <c r="M4334" s="12"/>
      <c r="N4334" s="12"/>
      <c r="O4334" s="12"/>
    </row>
    <row r="4335" spans="13:15" x14ac:dyDescent="0.2">
      <c r="M4335" s="12"/>
      <c r="N4335" s="12"/>
      <c r="O4335" s="12"/>
    </row>
    <row r="4336" spans="13:15" x14ac:dyDescent="0.2">
      <c r="M4336" s="12"/>
      <c r="N4336" s="12"/>
      <c r="O4336" s="12"/>
    </row>
    <row r="4337" spans="13:15" x14ac:dyDescent="0.2">
      <c r="M4337" s="12"/>
      <c r="N4337" s="12"/>
      <c r="O4337" s="12"/>
    </row>
    <row r="4338" spans="13:15" x14ac:dyDescent="0.2">
      <c r="M4338" s="12"/>
      <c r="N4338" s="12"/>
      <c r="O4338" s="12"/>
    </row>
    <row r="4339" spans="13:15" x14ac:dyDescent="0.2">
      <c r="M4339" s="12"/>
      <c r="N4339" s="12"/>
      <c r="O4339" s="12"/>
    </row>
    <row r="4340" spans="13:15" x14ac:dyDescent="0.2">
      <c r="M4340" s="12"/>
      <c r="N4340" s="12"/>
      <c r="O4340" s="12"/>
    </row>
    <row r="4341" spans="13:15" x14ac:dyDescent="0.2">
      <c r="M4341" s="12"/>
      <c r="N4341" s="12"/>
      <c r="O4341" s="12"/>
    </row>
    <row r="4342" spans="13:15" x14ac:dyDescent="0.2">
      <c r="M4342" s="12"/>
      <c r="N4342" s="12"/>
      <c r="O4342" s="12"/>
    </row>
    <row r="4343" spans="13:15" x14ac:dyDescent="0.2">
      <c r="M4343" s="12"/>
      <c r="N4343" s="12"/>
      <c r="O4343" s="12"/>
    </row>
    <row r="4344" spans="13:15" x14ac:dyDescent="0.2">
      <c r="M4344" s="12"/>
      <c r="N4344" s="12"/>
      <c r="O4344" s="12"/>
    </row>
    <row r="4345" spans="13:15" x14ac:dyDescent="0.2">
      <c r="M4345" s="12"/>
      <c r="N4345" s="12"/>
      <c r="O4345" s="12"/>
    </row>
    <row r="4346" spans="13:15" x14ac:dyDescent="0.2">
      <c r="M4346" s="12"/>
      <c r="N4346" s="12"/>
      <c r="O4346" s="12"/>
    </row>
    <row r="4347" spans="13:15" x14ac:dyDescent="0.2">
      <c r="M4347" s="12"/>
      <c r="N4347" s="12"/>
      <c r="O4347" s="12"/>
    </row>
    <row r="4348" spans="13:15" x14ac:dyDescent="0.2">
      <c r="M4348" s="12"/>
      <c r="N4348" s="12"/>
      <c r="O4348" s="12"/>
    </row>
    <row r="4349" spans="13:15" x14ac:dyDescent="0.2">
      <c r="M4349" s="12"/>
      <c r="N4349" s="12"/>
      <c r="O4349" s="12"/>
    </row>
    <row r="4350" spans="13:15" x14ac:dyDescent="0.2">
      <c r="M4350" s="12"/>
      <c r="N4350" s="12"/>
      <c r="O4350" s="12"/>
    </row>
    <row r="4351" spans="13:15" x14ac:dyDescent="0.2">
      <c r="M4351" s="12"/>
      <c r="N4351" s="12"/>
      <c r="O4351" s="12"/>
    </row>
    <row r="4352" spans="13:15" x14ac:dyDescent="0.2">
      <c r="M4352" s="12"/>
      <c r="N4352" s="12"/>
      <c r="O4352" s="12"/>
    </row>
    <row r="4353" spans="13:15" x14ac:dyDescent="0.2">
      <c r="M4353" s="12"/>
      <c r="N4353" s="12"/>
      <c r="O4353" s="12"/>
    </row>
    <row r="4354" spans="13:15" x14ac:dyDescent="0.2">
      <c r="M4354" s="12"/>
      <c r="N4354" s="12"/>
      <c r="O4354" s="12"/>
    </row>
    <row r="4355" spans="13:15" x14ac:dyDescent="0.2">
      <c r="M4355" s="12"/>
      <c r="N4355" s="12"/>
      <c r="O4355" s="12"/>
    </row>
    <row r="4356" spans="13:15" x14ac:dyDescent="0.2">
      <c r="M4356" s="12"/>
      <c r="N4356" s="12"/>
      <c r="O4356" s="12"/>
    </row>
    <row r="4357" spans="13:15" x14ac:dyDescent="0.2">
      <c r="M4357" s="12"/>
      <c r="N4357" s="12"/>
      <c r="O4357" s="12"/>
    </row>
    <row r="4358" spans="13:15" x14ac:dyDescent="0.2">
      <c r="M4358" s="12"/>
      <c r="N4358" s="12"/>
      <c r="O4358" s="12"/>
    </row>
    <row r="4359" spans="13:15" x14ac:dyDescent="0.2">
      <c r="M4359" s="12"/>
      <c r="N4359" s="12"/>
      <c r="O4359" s="12"/>
    </row>
    <row r="4360" spans="13:15" x14ac:dyDescent="0.2">
      <c r="M4360" s="12"/>
      <c r="N4360" s="12"/>
      <c r="O4360" s="12"/>
    </row>
    <row r="4361" spans="13:15" x14ac:dyDescent="0.2">
      <c r="M4361" s="12"/>
      <c r="N4361" s="12"/>
      <c r="O4361" s="12"/>
    </row>
    <row r="4362" spans="13:15" x14ac:dyDescent="0.2">
      <c r="M4362" s="12"/>
      <c r="N4362" s="12"/>
      <c r="O4362" s="12"/>
    </row>
    <row r="4363" spans="13:15" x14ac:dyDescent="0.2">
      <c r="M4363" s="12"/>
      <c r="N4363" s="12"/>
      <c r="O4363" s="12"/>
    </row>
    <row r="4364" spans="13:15" x14ac:dyDescent="0.2">
      <c r="M4364" s="12"/>
      <c r="N4364" s="12"/>
      <c r="O4364" s="12"/>
    </row>
    <row r="4365" spans="13:15" x14ac:dyDescent="0.2">
      <c r="M4365" s="12"/>
      <c r="N4365" s="12"/>
      <c r="O4365" s="12"/>
    </row>
    <row r="4366" spans="13:15" x14ac:dyDescent="0.2">
      <c r="M4366" s="12"/>
      <c r="N4366" s="12"/>
      <c r="O4366" s="12"/>
    </row>
    <row r="4367" spans="13:15" x14ac:dyDescent="0.2">
      <c r="M4367" s="12"/>
      <c r="N4367" s="12"/>
      <c r="O4367" s="12"/>
    </row>
    <row r="4368" spans="13:15" x14ac:dyDescent="0.2">
      <c r="M4368" s="12"/>
      <c r="N4368" s="12"/>
      <c r="O4368" s="12"/>
    </row>
    <row r="4369" spans="13:15" x14ac:dyDescent="0.2">
      <c r="M4369" s="12"/>
      <c r="N4369" s="12"/>
      <c r="O4369" s="12"/>
    </row>
    <row r="4370" spans="13:15" x14ac:dyDescent="0.2">
      <c r="M4370" s="12"/>
      <c r="N4370" s="12"/>
      <c r="O4370" s="12"/>
    </row>
    <row r="4371" spans="13:15" x14ac:dyDescent="0.2">
      <c r="M4371" s="12"/>
      <c r="N4371" s="12"/>
      <c r="O4371" s="12"/>
    </row>
    <row r="4372" spans="13:15" x14ac:dyDescent="0.2">
      <c r="M4372" s="12"/>
      <c r="N4372" s="12"/>
      <c r="O4372" s="12"/>
    </row>
    <row r="4373" spans="13:15" x14ac:dyDescent="0.2">
      <c r="M4373" s="12"/>
      <c r="N4373" s="12"/>
      <c r="O4373" s="12"/>
    </row>
    <row r="4374" spans="13:15" x14ac:dyDescent="0.2">
      <c r="M4374" s="12"/>
      <c r="N4374" s="12"/>
      <c r="O4374" s="12"/>
    </row>
    <row r="4375" spans="13:15" x14ac:dyDescent="0.2">
      <c r="M4375" s="12"/>
      <c r="N4375" s="12"/>
      <c r="O4375" s="12"/>
    </row>
    <row r="4376" spans="13:15" x14ac:dyDescent="0.2">
      <c r="M4376" s="12"/>
      <c r="N4376" s="12"/>
      <c r="O4376" s="12"/>
    </row>
    <row r="4377" spans="13:15" x14ac:dyDescent="0.2">
      <c r="M4377" s="12"/>
      <c r="N4377" s="12"/>
      <c r="O4377" s="12"/>
    </row>
    <row r="4378" spans="13:15" x14ac:dyDescent="0.2">
      <c r="M4378" s="12"/>
      <c r="N4378" s="12"/>
      <c r="O4378" s="12"/>
    </row>
    <row r="4379" spans="13:15" x14ac:dyDescent="0.2">
      <c r="M4379" s="12"/>
      <c r="N4379" s="12"/>
      <c r="O4379" s="12"/>
    </row>
    <row r="4380" spans="13:15" x14ac:dyDescent="0.2">
      <c r="M4380" s="12"/>
      <c r="N4380" s="12"/>
      <c r="O4380" s="12"/>
    </row>
    <row r="4381" spans="13:15" x14ac:dyDescent="0.2">
      <c r="M4381" s="12"/>
      <c r="N4381" s="12"/>
      <c r="O4381" s="12"/>
    </row>
    <row r="4382" spans="13:15" x14ac:dyDescent="0.2">
      <c r="M4382" s="12"/>
      <c r="N4382" s="12"/>
      <c r="O4382" s="12"/>
    </row>
    <row r="4383" spans="13:15" x14ac:dyDescent="0.2">
      <c r="M4383" s="12"/>
      <c r="N4383" s="12"/>
      <c r="O4383" s="12"/>
    </row>
    <row r="4384" spans="13:15" x14ac:dyDescent="0.2">
      <c r="M4384" s="12"/>
      <c r="N4384" s="12"/>
      <c r="O4384" s="12"/>
    </row>
    <row r="4385" spans="13:15" x14ac:dyDescent="0.2">
      <c r="M4385" s="12"/>
      <c r="N4385" s="12"/>
      <c r="O4385" s="12"/>
    </row>
    <row r="4386" spans="13:15" x14ac:dyDescent="0.2">
      <c r="M4386" s="12"/>
      <c r="N4386" s="12"/>
      <c r="O4386" s="12"/>
    </row>
    <row r="4387" spans="13:15" x14ac:dyDescent="0.2">
      <c r="M4387" s="12"/>
      <c r="N4387" s="12"/>
      <c r="O4387" s="12"/>
    </row>
    <row r="4388" spans="13:15" x14ac:dyDescent="0.2">
      <c r="M4388" s="12"/>
      <c r="N4388" s="12"/>
      <c r="O4388" s="12"/>
    </row>
    <row r="4389" spans="13:15" x14ac:dyDescent="0.2">
      <c r="M4389" s="12"/>
      <c r="N4389" s="12"/>
      <c r="O4389" s="12"/>
    </row>
    <row r="4390" spans="13:15" x14ac:dyDescent="0.2">
      <c r="M4390" s="12"/>
      <c r="N4390" s="12"/>
      <c r="O4390" s="12"/>
    </row>
    <row r="4391" spans="13:15" x14ac:dyDescent="0.2">
      <c r="M4391" s="12"/>
      <c r="N4391" s="12"/>
      <c r="O4391" s="12"/>
    </row>
    <row r="4392" spans="13:15" x14ac:dyDescent="0.2">
      <c r="M4392" s="12"/>
      <c r="N4392" s="12"/>
      <c r="O4392" s="12"/>
    </row>
    <row r="4393" spans="13:15" x14ac:dyDescent="0.2">
      <c r="M4393" s="12"/>
      <c r="N4393" s="12"/>
      <c r="O4393" s="12"/>
    </row>
    <row r="4394" spans="13:15" x14ac:dyDescent="0.2">
      <c r="M4394" s="12"/>
      <c r="N4394" s="12"/>
      <c r="O4394" s="12"/>
    </row>
    <row r="4395" spans="13:15" x14ac:dyDescent="0.2">
      <c r="M4395" s="12"/>
      <c r="N4395" s="12"/>
      <c r="O4395" s="12"/>
    </row>
    <row r="4396" spans="13:15" x14ac:dyDescent="0.2">
      <c r="M4396" s="12"/>
      <c r="N4396" s="12"/>
      <c r="O4396" s="12"/>
    </row>
    <row r="4397" spans="13:15" x14ac:dyDescent="0.2">
      <c r="M4397" s="12"/>
      <c r="N4397" s="12"/>
      <c r="O4397" s="12"/>
    </row>
    <row r="4398" spans="13:15" x14ac:dyDescent="0.2">
      <c r="M4398" s="12"/>
      <c r="N4398" s="12"/>
      <c r="O4398" s="12"/>
    </row>
    <row r="4399" spans="13:15" x14ac:dyDescent="0.2">
      <c r="M4399" s="12"/>
      <c r="N4399" s="12"/>
      <c r="O4399" s="12"/>
    </row>
    <row r="4400" spans="13:15" x14ac:dyDescent="0.2">
      <c r="M4400" s="12"/>
      <c r="N4400" s="12"/>
      <c r="O4400" s="12"/>
    </row>
    <row r="4401" spans="13:15" x14ac:dyDescent="0.2">
      <c r="M4401" s="12"/>
      <c r="N4401" s="12"/>
      <c r="O4401" s="12"/>
    </row>
    <row r="4402" spans="13:15" x14ac:dyDescent="0.2">
      <c r="M4402" s="12"/>
      <c r="N4402" s="12"/>
      <c r="O4402" s="12"/>
    </row>
    <row r="4403" spans="13:15" x14ac:dyDescent="0.2">
      <c r="M4403" s="12"/>
      <c r="N4403" s="12"/>
      <c r="O4403" s="12"/>
    </row>
    <row r="4404" spans="13:15" x14ac:dyDescent="0.2">
      <c r="M4404" s="12"/>
      <c r="N4404" s="12"/>
      <c r="O4404" s="12"/>
    </row>
    <row r="4405" spans="13:15" x14ac:dyDescent="0.2">
      <c r="M4405" s="12"/>
      <c r="N4405" s="12"/>
      <c r="O4405" s="12"/>
    </row>
    <row r="4406" spans="13:15" x14ac:dyDescent="0.2">
      <c r="M4406" s="12"/>
      <c r="N4406" s="12"/>
      <c r="O4406" s="12"/>
    </row>
    <row r="4407" spans="13:15" x14ac:dyDescent="0.2">
      <c r="M4407" s="12"/>
      <c r="N4407" s="12"/>
      <c r="O4407" s="12"/>
    </row>
    <row r="4408" spans="13:15" x14ac:dyDescent="0.2">
      <c r="M4408" s="12"/>
      <c r="N4408" s="12"/>
      <c r="O4408" s="12"/>
    </row>
    <row r="4409" spans="13:15" x14ac:dyDescent="0.2">
      <c r="M4409" s="12"/>
      <c r="N4409" s="12"/>
      <c r="O4409" s="12"/>
    </row>
    <row r="4410" spans="13:15" x14ac:dyDescent="0.2">
      <c r="M4410" s="12"/>
      <c r="N4410" s="12"/>
      <c r="O4410" s="12"/>
    </row>
    <row r="4411" spans="13:15" x14ac:dyDescent="0.2">
      <c r="M4411" s="12"/>
      <c r="N4411" s="12"/>
      <c r="O4411" s="12"/>
    </row>
    <row r="4412" spans="13:15" x14ac:dyDescent="0.2">
      <c r="M4412" s="12"/>
      <c r="N4412" s="12"/>
      <c r="O4412" s="12"/>
    </row>
    <row r="4413" spans="13:15" x14ac:dyDescent="0.2">
      <c r="M4413" s="12"/>
      <c r="N4413" s="12"/>
      <c r="O4413" s="12"/>
    </row>
    <row r="4414" spans="13:15" x14ac:dyDescent="0.2">
      <c r="M4414" s="12"/>
      <c r="N4414" s="12"/>
      <c r="O4414" s="12"/>
    </row>
    <row r="4415" spans="13:15" x14ac:dyDescent="0.2">
      <c r="M4415" s="12"/>
      <c r="N4415" s="12"/>
      <c r="O4415" s="12"/>
    </row>
    <row r="4416" spans="13:15" x14ac:dyDescent="0.2">
      <c r="M4416" s="12"/>
      <c r="N4416" s="12"/>
      <c r="O4416" s="12"/>
    </row>
    <row r="4417" spans="13:15" x14ac:dyDescent="0.2">
      <c r="M4417" s="12"/>
      <c r="N4417" s="12"/>
      <c r="O4417" s="12"/>
    </row>
    <row r="4418" spans="13:15" x14ac:dyDescent="0.2">
      <c r="M4418" s="12"/>
      <c r="N4418" s="12"/>
      <c r="O4418" s="12"/>
    </row>
    <row r="4419" spans="13:15" x14ac:dyDescent="0.2">
      <c r="M4419" s="12"/>
      <c r="N4419" s="12"/>
      <c r="O4419" s="12"/>
    </row>
    <row r="4420" spans="13:15" x14ac:dyDescent="0.2">
      <c r="M4420" s="12"/>
      <c r="N4420" s="12"/>
      <c r="O4420" s="12"/>
    </row>
    <row r="4421" spans="13:15" x14ac:dyDescent="0.2">
      <c r="M4421" s="12"/>
      <c r="N4421" s="12"/>
      <c r="O4421" s="12"/>
    </row>
    <row r="4422" spans="13:15" x14ac:dyDescent="0.2">
      <c r="M4422" s="12"/>
      <c r="N4422" s="12"/>
      <c r="O4422" s="12"/>
    </row>
    <row r="4423" spans="13:15" x14ac:dyDescent="0.2">
      <c r="M4423" s="12"/>
      <c r="N4423" s="12"/>
      <c r="O4423" s="12"/>
    </row>
    <row r="4424" spans="13:15" x14ac:dyDescent="0.2">
      <c r="M4424" s="12"/>
      <c r="N4424" s="12"/>
      <c r="O4424" s="12"/>
    </row>
    <row r="4425" spans="13:15" x14ac:dyDescent="0.2">
      <c r="M4425" s="12"/>
      <c r="N4425" s="12"/>
      <c r="O4425" s="12"/>
    </row>
    <row r="4426" spans="13:15" x14ac:dyDescent="0.2">
      <c r="M4426" s="12"/>
      <c r="N4426" s="12"/>
      <c r="O4426" s="12"/>
    </row>
    <row r="4427" spans="13:15" x14ac:dyDescent="0.2">
      <c r="M4427" s="12"/>
      <c r="N4427" s="12"/>
      <c r="O4427" s="12"/>
    </row>
    <row r="4428" spans="13:15" x14ac:dyDescent="0.2">
      <c r="M4428" s="12"/>
      <c r="N4428" s="12"/>
      <c r="O4428" s="12"/>
    </row>
    <row r="4429" spans="13:15" x14ac:dyDescent="0.2">
      <c r="M4429" s="12"/>
      <c r="N4429" s="12"/>
      <c r="O4429" s="12"/>
    </row>
    <row r="4430" spans="13:15" x14ac:dyDescent="0.2">
      <c r="M4430" s="12"/>
      <c r="N4430" s="12"/>
      <c r="O4430" s="12"/>
    </row>
    <row r="4431" spans="13:15" x14ac:dyDescent="0.2">
      <c r="M4431" s="12"/>
      <c r="N4431" s="12"/>
      <c r="O4431" s="12"/>
    </row>
    <row r="4432" spans="13:15" x14ac:dyDescent="0.2">
      <c r="M4432" s="12"/>
      <c r="N4432" s="12"/>
      <c r="O4432" s="12"/>
    </row>
    <row r="4433" spans="13:15" x14ac:dyDescent="0.2">
      <c r="M4433" s="12"/>
      <c r="N4433" s="12"/>
      <c r="O4433" s="12"/>
    </row>
    <row r="4434" spans="13:15" x14ac:dyDescent="0.2">
      <c r="M4434" s="12"/>
      <c r="N4434" s="12"/>
      <c r="O4434" s="12"/>
    </row>
    <row r="4435" spans="13:15" x14ac:dyDescent="0.2">
      <c r="M4435" s="12"/>
      <c r="N4435" s="12"/>
      <c r="O4435" s="12"/>
    </row>
    <row r="4436" spans="13:15" x14ac:dyDescent="0.2">
      <c r="M4436" s="12"/>
      <c r="N4436" s="12"/>
      <c r="O4436" s="12"/>
    </row>
    <row r="4437" spans="13:15" x14ac:dyDescent="0.2">
      <c r="M4437" s="12"/>
      <c r="N4437" s="12"/>
      <c r="O4437" s="12"/>
    </row>
    <row r="4438" spans="13:15" x14ac:dyDescent="0.2">
      <c r="M4438" s="12"/>
      <c r="N4438" s="12"/>
      <c r="O4438" s="12"/>
    </row>
    <row r="4439" spans="13:15" x14ac:dyDescent="0.2">
      <c r="M4439" s="12"/>
      <c r="N4439" s="12"/>
      <c r="O4439" s="12"/>
    </row>
    <row r="4440" spans="13:15" x14ac:dyDescent="0.2">
      <c r="M4440" s="12"/>
      <c r="N4440" s="12"/>
      <c r="O4440" s="12"/>
    </row>
    <row r="4441" spans="13:15" x14ac:dyDescent="0.2">
      <c r="M4441" s="12"/>
      <c r="N4441" s="12"/>
      <c r="O4441" s="12"/>
    </row>
    <row r="4442" spans="13:15" x14ac:dyDescent="0.2">
      <c r="M4442" s="12"/>
      <c r="N4442" s="12"/>
      <c r="O4442" s="12"/>
    </row>
    <row r="4443" spans="13:15" x14ac:dyDescent="0.2">
      <c r="M4443" s="12"/>
      <c r="N4443" s="12"/>
      <c r="O4443" s="12"/>
    </row>
    <row r="4444" spans="13:15" x14ac:dyDescent="0.2">
      <c r="M4444" s="12"/>
      <c r="N4444" s="12"/>
      <c r="O4444" s="12"/>
    </row>
    <row r="4445" spans="13:15" x14ac:dyDescent="0.2">
      <c r="M4445" s="12"/>
      <c r="N4445" s="12"/>
      <c r="O4445" s="12"/>
    </row>
    <row r="4446" spans="13:15" x14ac:dyDescent="0.2">
      <c r="M4446" s="12"/>
      <c r="N4446" s="12"/>
      <c r="O4446" s="12"/>
    </row>
    <row r="4447" spans="13:15" x14ac:dyDescent="0.2">
      <c r="M4447" s="12"/>
      <c r="N4447" s="12"/>
      <c r="O4447" s="12"/>
    </row>
    <row r="4448" spans="13:15" x14ac:dyDescent="0.2">
      <c r="M4448" s="12"/>
      <c r="N4448" s="12"/>
      <c r="O4448" s="12"/>
    </row>
    <row r="4449" spans="13:15" x14ac:dyDescent="0.2">
      <c r="M4449" s="12"/>
      <c r="N4449" s="12"/>
      <c r="O4449" s="12"/>
    </row>
    <row r="4450" spans="13:15" x14ac:dyDescent="0.2">
      <c r="M4450" s="12"/>
      <c r="N4450" s="12"/>
      <c r="O4450" s="12"/>
    </row>
    <row r="4451" spans="13:15" x14ac:dyDescent="0.2">
      <c r="M4451" s="12"/>
      <c r="N4451" s="12"/>
      <c r="O4451" s="12"/>
    </row>
    <row r="4452" spans="13:15" x14ac:dyDescent="0.2">
      <c r="M4452" s="12"/>
      <c r="N4452" s="12"/>
      <c r="O4452" s="12"/>
    </row>
    <row r="4453" spans="13:15" x14ac:dyDescent="0.2">
      <c r="M4453" s="12"/>
      <c r="N4453" s="12"/>
      <c r="O4453" s="12"/>
    </row>
    <row r="4454" spans="13:15" x14ac:dyDescent="0.2">
      <c r="M4454" s="12"/>
      <c r="N4454" s="12"/>
      <c r="O4454" s="12"/>
    </row>
    <row r="4455" spans="13:15" x14ac:dyDescent="0.2">
      <c r="M4455" s="12"/>
      <c r="N4455" s="12"/>
      <c r="O4455" s="12"/>
    </row>
    <row r="4456" spans="13:15" x14ac:dyDescent="0.2">
      <c r="M4456" s="12"/>
      <c r="N4456" s="12"/>
      <c r="O4456" s="12"/>
    </row>
    <row r="4457" spans="13:15" x14ac:dyDescent="0.2">
      <c r="M4457" s="12"/>
      <c r="N4457" s="12"/>
      <c r="O4457" s="12"/>
    </row>
    <row r="4458" spans="13:15" x14ac:dyDescent="0.2">
      <c r="M4458" s="12"/>
      <c r="N4458" s="12"/>
      <c r="O4458" s="12"/>
    </row>
    <row r="4459" spans="13:15" x14ac:dyDescent="0.2">
      <c r="M4459" s="12"/>
      <c r="N4459" s="12"/>
      <c r="O4459" s="12"/>
    </row>
    <row r="4460" spans="13:15" x14ac:dyDescent="0.2">
      <c r="M4460" s="12"/>
      <c r="N4460" s="12"/>
      <c r="O4460" s="12"/>
    </row>
    <row r="4461" spans="13:15" x14ac:dyDescent="0.2">
      <c r="M4461" s="12"/>
      <c r="N4461" s="12"/>
      <c r="O4461" s="12"/>
    </row>
    <row r="4462" spans="13:15" x14ac:dyDescent="0.2">
      <c r="M4462" s="12"/>
      <c r="N4462" s="12"/>
      <c r="O4462" s="12"/>
    </row>
    <row r="4463" spans="13:15" x14ac:dyDescent="0.2">
      <c r="M4463" s="12"/>
      <c r="N4463" s="12"/>
      <c r="O4463" s="12"/>
    </row>
    <row r="4464" spans="13:15" x14ac:dyDescent="0.2">
      <c r="M4464" s="12"/>
      <c r="N4464" s="12"/>
      <c r="O4464" s="12"/>
    </row>
    <row r="4465" spans="13:15" x14ac:dyDescent="0.2">
      <c r="M4465" s="12"/>
      <c r="N4465" s="12"/>
      <c r="O4465" s="12"/>
    </row>
    <row r="4466" spans="13:15" x14ac:dyDescent="0.2">
      <c r="M4466" s="12"/>
      <c r="N4466" s="12"/>
      <c r="O4466" s="12"/>
    </row>
    <row r="4467" spans="13:15" x14ac:dyDescent="0.2">
      <c r="M4467" s="12"/>
      <c r="N4467" s="12"/>
      <c r="O4467" s="12"/>
    </row>
    <row r="4468" spans="13:15" x14ac:dyDescent="0.2">
      <c r="M4468" s="12"/>
      <c r="N4468" s="12"/>
      <c r="O4468" s="12"/>
    </row>
    <row r="4469" spans="13:15" x14ac:dyDescent="0.2">
      <c r="M4469" s="12"/>
      <c r="N4469" s="12"/>
      <c r="O4469" s="12"/>
    </row>
    <row r="4470" spans="13:15" x14ac:dyDescent="0.2">
      <c r="M4470" s="12"/>
      <c r="N4470" s="12"/>
      <c r="O4470" s="12"/>
    </row>
    <row r="4471" spans="13:15" x14ac:dyDescent="0.2">
      <c r="M4471" s="12"/>
      <c r="N4471" s="12"/>
      <c r="O4471" s="12"/>
    </row>
    <row r="4472" spans="13:15" x14ac:dyDescent="0.2">
      <c r="M4472" s="12"/>
      <c r="N4472" s="12"/>
      <c r="O4472" s="12"/>
    </row>
    <row r="4473" spans="13:15" x14ac:dyDescent="0.2">
      <c r="M4473" s="12"/>
      <c r="N4473" s="12"/>
      <c r="O4473" s="12"/>
    </row>
    <row r="4474" spans="13:15" x14ac:dyDescent="0.2">
      <c r="M4474" s="12"/>
      <c r="N4474" s="12"/>
      <c r="O4474" s="12"/>
    </row>
    <row r="4475" spans="13:15" x14ac:dyDescent="0.2">
      <c r="M4475" s="12"/>
      <c r="N4475" s="12"/>
      <c r="O4475" s="12"/>
    </row>
    <row r="4476" spans="13:15" x14ac:dyDescent="0.2">
      <c r="M4476" s="12"/>
      <c r="N4476" s="12"/>
      <c r="O4476" s="12"/>
    </row>
    <row r="4477" spans="13:15" x14ac:dyDescent="0.2">
      <c r="M4477" s="12"/>
      <c r="N4477" s="12"/>
      <c r="O4477" s="12"/>
    </row>
    <row r="4478" spans="13:15" x14ac:dyDescent="0.2">
      <c r="M4478" s="12"/>
      <c r="N4478" s="12"/>
      <c r="O4478" s="12"/>
    </row>
    <row r="4479" spans="13:15" x14ac:dyDescent="0.2">
      <c r="M4479" s="12"/>
      <c r="N4479" s="12"/>
      <c r="O4479" s="12"/>
    </row>
    <row r="4480" spans="13:15" x14ac:dyDescent="0.2">
      <c r="M4480" s="12"/>
      <c r="N4480" s="12"/>
      <c r="O4480" s="12"/>
    </row>
    <row r="4481" spans="13:15" x14ac:dyDescent="0.2">
      <c r="M4481" s="12"/>
      <c r="N4481" s="12"/>
      <c r="O4481" s="12"/>
    </row>
    <row r="4482" spans="13:15" x14ac:dyDescent="0.2">
      <c r="M4482" s="12"/>
      <c r="N4482" s="12"/>
      <c r="O4482" s="12"/>
    </row>
    <row r="4483" spans="13:15" x14ac:dyDescent="0.2">
      <c r="M4483" s="12"/>
      <c r="N4483" s="12"/>
      <c r="O4483" s="12"/>
    </row>
    <row r="4484" spans="13:15" x14ac:dyDescent="0.2">
      <c r="M4484" s="12"/>
      <c r="N4484" s="12"/>
      <c r="O4484" s="12"/>
    </row>
    <row r="4485" spans="13:15" x14ac:dyDescent="0.2">
      <c r="M4485" s="12"/>
      <c r="N4485" s="12"/>
      <c r="O4485" s="12"/>
    </row>
    <row r="4486" spans="13:15" x14ac:dyDescent="0.2">
      <c r="M4486" s="12"/>
      <c r="N4486" s="12"/>
      <c r="O4486" s="12"/>
    </row>
    <row r="4487" spans="13:15" x14ac:dyDescent="0.2">
      <c r="M4487" s="12"/>
      <c r="N4487" s="12"/>
      <c r="O4487" s="12"/>
    </row>
    <row r="4488" spans="13:15" x14ac:dyDescent="0.2">
      <c r="M4488" s="12"/>
      <c r="N4488" s="12"/>
      <c r="O4488" s="12"/>
    </row>
    <row r="4489" spans="13:15" x14ac:dyDescent="0.2">
      <c r="M4489" s="12"/>
      <c r="N4489" s="12"/>
      <c r="O4489" s="12"/>
    </row>
    <row r="4490" spans="13:15" x14ac:dyDescent="0.2">
      <c r="M4490" s="12"/>
      <c r="N4490" s="12"/>
      <c r="O4490" s="12"/>
    </row>
    <row r="4491" spans="13:15" x14ac:dyDescent="0.2">
      <c r="M4491" s="12"/>
      <c r="N4491" s="12"/>
      <c r="O4491" s="12"/>
    </row>
    <row r="4492" spans="13:15" x14ac:dyDescent="0.2">
      <c r="M4492" s="12"/>
      <c r="N4492" s="12"/>
      <c r="O4492" s="12"/>
    </row>
    <row r="4493" spans="13:15" x14ac:dyDescent="0.2">
      <c r="M4493" s="12"/>
      <c r="N4493" s="12"/>
      <c r="O4493" s="12"/>
    </row>
    <row r="4494" spans="13:15" x14ac:dyDescent="0.2">
      <c r="M4494" s="12"/>
      <c r="N4494" s="12"/>
      <c r="O4494" s="12"/>
    </row>
    <row r="4495" spans="13:15" x14ac:dyDescent="0.2">
      <c r="M4495" s="12"/>
      <c r="N4495" s="12"/>
      <c r="O4495" s="12"/>
    </row>
    <row r="4496" spans="13:15" x14ac:dyDescent="0.2">
      <c r="M4496" s="12"/>
      <c r="N4496" s="12"/>
      <c r="O4496" s="12"/>
    </row>
    <row r="4497" spans="13:15" x14ac:dyDescent="0.2">
      <c r="M4497" s="12"/>
      <c r="N4497" s="12"/>
      <c r="O4497" s="12"/>
    </row>
    <row r="4498" spans="13:15" x14ac:dyDescent="0.2">
      <c r="M4498" s="12"/>
      <c r="N4498" s="12"/>
      <c r="O4498" s="12"/>
    </row>
    <row r="4499" spans="13:15" x14ac:dyDescent="0.2">
      <c r="M4499" s="12"/>
      <c r="N4499" s="12"/>
      <c r="O4499" s="12"/>
    </row>
    <row r="4500" spans="13:15" x14ac:dyDescent="0.2">
      <c r="M4500" s="12"/>
      <c r="N4500" s="12"/>
      <c r="O4500" s="12"/>
    </row>
    <row r="4501" spans="13:15" x14ac:dyDescent="0.2">
      <c r="M4501" s="12"/>
      <c r="N4501" s="12"/>
      <c r="O4501" s="12"/>
    </row>
    <row r="4502" spans="13:15" x14ac:dyDescent="0.2">
      <c r="M4502" s="12"/>
      <c r="N4502" s="12"/>
      <c r="O4502" s="12"/>
    </row>
    <row r="4503" spans="13:15" x14ac:dyDescent="0.2">
      <c r="M4503" s="12"/>
      <c r="N4503" s="12"/>
      <c r="O4503" s="12"/>
    </row>
    <row r="4504" spans="13:15" x14ac:dyDescent="0.2">
      <c r="M4504" s="12"/>
      <c r="N4504" s="12"/>
      <c r="O4504" s="12"/>
    </row>
    <row r="4505" spans="13:15" x14ac:dyDescent="0.2">
      <c r="M4505" s="12"/>
      <c r="N4505" s="12"/>
      <c r="O4505" s="12"/>
    </row>
    <row r="4506" spans="13:15" x14ac:dyDescent="0.2">
      <c r="M4506" s="12"/>
      <c r="N4506" s="12"/>
      <c r="O4506" s="12"/>
    </row>
    <row r="4507" spans="13:15" x14ac:dyDescent="0.2">
      <c r="M4507" s="12"/>
      <c r="N4507" s="12"/>
      <c r="O4507" s="12"/>
    </row>
    <row r="4508" spans="13:15" x14ac:dyDescent="0.2">
      <c r="M4508" s="12"/>
      <c r="N4508" s="12"/>
      <c r="O4508" s="12"/>
    </row>
    <row r="4509" spans="13:15" x14ac:dyDescent="0.2">
      <c r="M4509" s="12"/>
      <c r="N4509" s="12"/>
      <c r="O4509" s="12"/>
    </row>
    <row r="4510" spans="13:15" x14ac:dyDescent="0.2">
      <c r="M4510" s="12"/>
      <c r="N4510" s="12"/>
      <c r="O4510" s="12"/>
    </row>
    <row r="4511" spans="13:15" x14ac:dyDescent="0.2">
      <c r="M4511" s="12"/>
      <c r="N4511" s="12"/>
      <c r="O4511" s="12"/>
    </row>
    <row r="4512" spans="13:15" x14ac:dyDescent="0.2">
      <c r="M4512" s="12"/>
      <c r="N4512" s="12"/>
      <c r="O4512" s="12"/>
    </row>
    <row r="4513" spans="13:15" x14ac:dyDescent="0.2">
      <c r="M4513" s="12"/>
      <c r="N4513" s="12"/>
      <c r="O4513" s="12"/>
    </row>
    <row r="4514" spans="13:15" x14ac:dyDescent="0.2">
      <c r="M4514" s="12"/>
      <c r="N4514" s="12"/>
      <c r="O4514" s="12"/>
    </row>
    <row r="4515" spans="13:15" x14ac:dyDescent="0.2">
      <c r="M4515" s="12"/>
      <c r="N4515" s="12"/>
      <c r="O4515" s="12"/>
    </row>
    <row r="4516" spans="13:15" x14ac:dyDescent="0.2">
      <c r="M4516" s="12"/>
      <c r="N4516" s="12"/>
      <c r="O4516" s="12"/>
    </row>
    <row r="4517" spans="13:15" x14ac:dyDescent="0.2">
      <c r="M4517" s="12"/>
      <c r="N4517" s="12"/>
      <c r="O4517" s="12"/>
    </row>
    <row r="4518" spans="13:15" x14ac:dyDescent="0.2">
      <c r="M4518" s="12"/>
      <c r="N4518" s="12"/>
      <c r="O4518" s="12"/>
    </row>
    <row r="4519" spans="13:15" x14ac:dyDescent="0.2">
      <c r="M4519" s="12"/>
      <c r="N4519" s="12"/>
      <c r="O4519" s="12"/>
    </row>
    <row r="4520" spans="13:15" x14ac:dyDescent="0.2">
      <c r="M4520" s="12"/>
      <c r="N4520" s="12"/>
      <c r="O4520" s="12"/>
    </row>
    <row r="4521" spans="13:15" x14ac:dyDescent="0.2">
      <c r="M4521" s="12"/>
      <c r="N4521" s="12"/>
      <c r="O4521" s="12"/>
    </row>
    <row r="4522" spans="13:15" x14ac:dyDescent="0.2">
      <c r="M4522" s="12"/>
      <c r="N4522" s="12"/>
      <c r="O4522" s="12"/>
    </row>
    <row r="4523" spans="13:15" x14ac:dyDescent="0.2">
      <c r="M4523" s="12"/>
      <c r="N4523" s="12"/>
      <c r="O4523" s="12"/>
    </row>
    <row r="4524" spans="13:15" x14ac:dyDescent="0.2">
      <c r="M4524" s="12"/>
      <c r="N4524" s="12"/>
      <c r="O4524" s="12"/>
    </row>
    <row r="4525" spans="13:15" x14ac:dyDescent="0.2">
      <c r="M4525" s="12"/>
      <c r="N4525" s="12"/>
      <c r="O4525" s="12"/>
    </row>
    <row r="4526" spans="13:15" x14ac:dyDescent="0.2">
      <c r="M4526" s="12"/>
      <c r="N4526" s="12"/>
      <c r="O4526" s="12"/>
    </row>
    <row r="4527" spans="13:15" x14ac:dyDescent="0.2">
      <c r="M4527" s="12"/>
      <c r="N4527" s="12"/>
      <c r="O4527" s="12"/>
    </row>
    <row r="4528" spans="13:15" x14ac:dyDescent="0.2">
      <c r="M4528" s="12"/>
      <c r="N4528" s="12"/>
      <c r="O4528" s="12"/>
    </row>
    <row r="4529" spans="13:15" x14ac:dyDescent="0.2">
      <c r="M4529" s="12"/>
      <c r="N4529" s="12"/>
      <c r="O4529" s="12"/>
    </row>
    <row r="4530" spans="13:15" x14ac:dyDescent="0.2">
      <c r="M4530" s="12"/>
      <c r="N4530" s="12"/>
      <c r="O4530" s="12"/>
    </row>
    <row r="4531" spans="13:15" x14ac:dyDescent="0.2">
      <c r="M4531" s="12"/>
      <c r="N4531" s="12"/>
      <c r="O4531" s="12"/>
    </row>
    <row r="4532" spans="13:15" x14ac:dyDescent="0.2">
      <c r="M4532" s="12"/>
      <c r="N4532" s="12"/>
      <c r="O4532" s="12"/>
    </row>
    <row r="4533" spans="13:15" x14ac:dyDescent="0.2">
      <c r="M4533" s="12"/>
      <c r="N4533" s="12"/>
      <c r="O4533" s="12"/>
    </row>
    <row r="4534" spans="13:15" x14ac:dyDescent="0.2">
      <c r="M4534" s="12"/>
      <c r="N4534" s="12"/>
      <c r="O4534" s="12"/>
    </row>
    <row r="4535" spans="13:15" x14ac:dyDescent="0.2">
      <c r="M4535" s="12"/>
      <c r="N4535" s="12"/>
      <c r="O4535" s="12"/>
    </row>
    <row r="4536" spans="13:15" x14ac:dyDescent="0.2">
      <c r="M4536" s="12"/>
      <c r="N4536" s="12"/>
      <c r="O4536" s="12"/>
    </row>
    <row r="4537" spans="13:15" x14ac:dyDescent="0.2">
      <c r="M4537" s="12"/>
      <c r="N4537" s="12"/>
      <c r="O4537" s="12"/>
    </row>
    <row r="4538" spans="13:15" x14ac:dyDescent="0.2">
      <c r="M4538" s="12"/>
      <c r="N4538" s="12"/>
      <c r="O4538" s="12"/>
    </row>
    <row r="4539" spans="13:15" x14ac:dyDescent="0.2">
      <c r="M4539" s="12"/>
      <c r="N4539" s="12"/>
      <c r="O4539" s="12"/>
    </row>
    <row r="4540" spans="13:15" x14ac:dyDescent="0.2">
      <c r="M4540" s="12"/>
      <c r="N4540" s="12"/>
      <c r="O4540" s="12"/>
    </row>
    <row r="4541" spans="13:15" x14ac:dyDescent="0.2">
      <c r="M4541" s="12"/>
      <c r="N4541" s="12"/>
      <c r="O4541" s="12"/>
    </row>
    <row r="4542" spans="13:15" x14ac:dyDescent="0.2">
      <c r="M4542" s="12"/>
      <c r="N4542" s="12"/>
      <c r="O4542" s="12"/>
    </row>
    <row r="4543" spans="13:15" x14ac:dyDescent="0.2">
      <c r="M4543" s="12"/>
      <c r="N4543" s="12"/>
      <c r="O4543" s="12"/>
    </row>
    <row r="4544" spans="13:15" x14ac:dyDescent="0.2">
      <c r="M4544" s="12"/>
      <c r="N4544" s="12"/>
      <c r="O4544" s="12"/>
    </row>
    <row r="4545" spans="13:15" x14ac:dyDescent="0.2">
      <c r="M4545" s="12"/>
      <c r="N4545" s="12"/>
      <c r="O4545" s="12"/>
    </row>
    <row r="4546" spans="13:15" x14ac:dyDescent="0.2">
      <c r="M4546" s="12"/>
      <c r="N4546" s="12"/>
      <c r="O4546" s="12"/>
    </row>
    <row r="4547" spans="13:15" x14ac:dyDescent="0.2">
      <c r="M4547" s="12"/>
      <c r="N4547" s="12"/>
      <c r="O4547" s="12"/>
    </row>
    <row r="4548" spans="13:15" x14ac:dyDescent="0.2">
      <c r="M4548" s="12"/>
      <c r="N4548" s="12"/>
      <c r="O4548" s="12"/>
    </row>
    <row r="4549" spans="13:15" x14ac:dyDescent="0.2">
      <c r="M4549" s="12"/>
      <c r="N4549" s="12"/>
      <c r="O4549" s="12"/>
    </row>
    <row r="4550" spans="13:15" x14ac:dyDescent="0.2">
      <c r="M4550" s="12"/>
      <c r="N4550" s="12"/>
      <c r="O4550" s="12"/>
    </row>
    <row r="4551" spans="13:15" x14ac:dyDescent="0.2">
      <c r="M4551" s="12"/>
      <c r="N4551" s="12"/>
      <c r="O4551" s="12"/>
    </row>
    <row r="4552" spans="13:15" x14ac:dyDescent="0.2">
      <c r="M4552" s="12"/>
      <c r="N4552" s="12"/>
      <c r="O4552" s="12"/>
    </row>
    <row r="4553" spans="13:15" x14ac:dyDescent="0.2">
      <c r="M4553" s="12"/>
      <c r="N4553" s="12"/>
      <c r="O4553" s="12"/>
    </row>
    <row r="4554" spans="13:15" x14ac:dyDescent="0.2">
      <c r="M4554" s="12"/>
      <c r="N4554" s="12"/>
      <c r="O4554" s="12"/>
    </row>
    <row r="4555" spans="13:15" x14ac:dyDescent="0.2">
      <c r="M4555" s="12"/>
      <c r="N4555" s="12"/>
      <c r="O4555" s="12"/>
    </row>
    <row r="4556" spans="13:15" x14ac:dyDescent="0.2">
      <c r="M4556" s="12"/>
      <c r="N4556" s="12"/>
      <c r="O4556" s="12"/>
    </row>
    <row r="4557" spans="13:15" x14ac:dyDescent="0.2">
      <c r="M4557" s="12"/>
      <c r="N4557" s="12"/>
      <c r="O4557" s="12"/>
    </row>
    <row r="4558" spans="13:15" x14ac:dyDescent="0.2">
      <c r="M4558" s="12"/>
      <c r="N4558" s="12"/>
      <c r="O4558" s="12"/>
    </row>
    <row r="4559" spans="13:15" x14ac:dyDescent="0.2">
      <c r="M4559" s="12"/>
      <c r="N4559" s="12"/>
      <c r="O4559" s="12"/>
    </row>
    <row r="4560" spans="13:15" x14ac:dyDescent="0.2">
      <c r="M4560" s="12"/>
      <c r="N4560" s="12"/>
      <c r="O4560" s="12"/>
    </row>
    <row r="4561" spans="13:15" x14ac:dyDescent="0.2">
      <c r="M4561" s="12"/>
      <c r="N4561" s="12"/>
      <c r="O4561" s="12"/>
    </row>
    <row r="4562" spans="13:15" x14ac:dyDescent="0.2">
      <c r="M4562" s="12"/>
      <c r="N4562" s="12"/>
      <c r="O4562" s="12"/>
    </row>
    <row r="4563" spans="13:15" x14ac:dyDescent="0.2">
      <c r="M4563" s="12"/>
      <c r="N4563" s="12"/>
      <c r="O4563" s="12"/>
    </row>
    <row r="4564" spans="13:15" x14ac:dyDescent="0.2">
      <c r="M4564" s="12"/>
      <c r="N4564" s="12"/>
      <c r="O4564" s="12"/>
    </row>
    <row r="4565" spans="13:15" x14ac:dyDescent="0.2">
      <c r="M4565" s="12"/>
      <c r="N4565" s="12"/>
      <c r="O4565" s="12"/>
    </row>
    <row r="4566" spans="13:15" x14ac:dyDescent="0.2">
      <c r="M4566" s="12"/>
      <c r="N4566" s="12"/>
      <c r="O4566" s="12"/>
    </row>
    <row r="4567" spans="13:15" x14ac:dyDescent="0.2">
      <c r="M4567" s="12"/>
      <c r="N4567" s="12"/>
      <c r="O4567" s="12"/>
    </row>
    <row r="4568" spans="13:15" x14ac:dyDescent="0.2">
      <c r="M4568" s="12"/>
      <c r="N4568" s="12"/>
      <c r="O4568" s="12"/>
    </row>
    <row r="4569" spans="13:15" x14ac:dyDescent="0.2">
      <c r="M4569" s="12"/>
      <c r="N4569" s="12"/>
      <c r="O4569" s="12"/>
    </row>
    <row r="4570" spans="13:15" x14ac:dyDescent="0.2">
      <c r="M4570" s="12"/>
      <c r="N4570" s="12"/>
      <c r="O4570" s="12"/>
    </row>
    <row r="4571" spans="13:15" x14ac:dyDescent="0.2">
      <c r="M4571" s="12"/>
      <c r="N4571" s="12"/>
      <c r="O4571" s="12"/>
    </row>
    <row r="4572" spans="13:15" x14ac:dyDescent="0.2">
      <c r="M4572" s="12"/>
      <c r="N4572" s="12"/>
      <c r="O4572" s="12"/>
    </row>
    <row r="4573" spans="13:15" x14ac:dyDescent="0.2">
      <c r="M4573" s="12"/>
      <c r="N4573" s="12"/>
      <c r="O4573" s="12"/>
    </row>
    <row r="4574" spans="13:15" x14ac:dyDescent="0.2">
      <c r="M4574" s="12"/>
      <c r="N4574" s="12"/>
      <c r="O4574" s="12"/>
    </row>
    <row r="4575" spans="13:15" x14ac:dyDescent="0.2">
      <c r="M4575" s="12"/>
      <c r="N4575" s="12"/>
      <c r="O4575" s="12"/>
    </row>
    <row r="4576" spans="13:15" x14ac:dyDescent="0.2">
      <c r="M4576" s="12"/>
      <c r="N4576" s="12"/>
      <c r="O4576" s="12"/>
    </row>
    <row r="4577" spans="13:15" x14ac:dyDescent="0.2">
      <c r="M4577" s="12"/>
      <c r="N4577" s="12"/>
      <c r="O4577" s="12"/>
    </row>
    <row r="4578" spans="13:15" x14ac:dyDescent="0.2">
      <c r="M4578" s="12"/>
      <c r="N4578" s="12"/>
      <c r="O4578" s="12"/>
    </row>
    <row r="4579" spans="13:15" x14ac:dyDescent="0.2">
      <c r="M4579" s="12"/>
      <c r="N4579" s="12"/>
      <c r="O4579" s="12"/>
    </row>
    <row r="4580" spans="13:15" x14ac:dyDescent="0.2">
      <c r="M4580" s="12"/>
      <c r="N4580" s="12"/>
      <c r="O4580" s="12"/>
    </row>
    <row r="4581" spans="13:15" x14ac:dyDescent="0.2">
      <c r="M4581" s="12"/>
      <c r="N4581" s="12"/>
      <c r="O4581" s="12"/>
    </row>
    <row r="4582" spans="13:15" x14ac:dyDescent="0.2">
      <c r="M4582" s="12"/>
      <c r="N4582" s="12"/>
      <c r="O4582" s="12"/>
    </row>
    <row r="4583" spans="13:15" x14ac:dyDescent="0.2">
      <c r="M4583" s="12"/>
      <c r="N4583" s="12"/>
      <c r="O4583" s="12"/>
    </row>
    <row r="4584" spans="13:15" x14ac:dyDescent="0.2">
      <c r="M4584" s="12"/>
      <c r="N4584" s="12"/>
      <c r="O4584" s="12"/>
    </row>
    <row r="4585" spans="13:15" x14ac:dyDescent="0.2">
      <c r="M4585" s="12"/>
      <c r="N4585" s="12"/>
      <c r="O4585" s="12"/>
    </row>
    <row r="4586" spans="13:15" x14ac:dyDescent="0.2">
      <c r="M4586" s="12"/>
      <c r="N4586" s="12"/>
      <c r="O4586" s="12"/>
    </row>
    <row r="4587" spans="13:15" x14ac:dyDescent="0.2">
      <c r="M4587" s="12"/>
      <c r="N4587" s="12"/>
      <c r="O4587" s="12"/>
    </row>
    <row r="4588" spans="13:15" x14ac:dyDescent="0.2">
      <c r="M4588" s="12"/>
      <c r="N4588" s="12"/>
      <c r="O4588" s="12"/>
    </row>
    <row r="4589" spans="13:15" x14ac:dyDescent="0.2">
      <c r="M4589" s="12"/>
      <c r="N4589" s="12"/>
      <c r="O4589" s="12"/>
    </row>
    <row r="4590" spans="13:15" x14ac:dyDescent="0.2">
      <c r="M4590" s="12"/>
      <c r="N4590" s="12"/>
      <c r="O4590" s="12"/>
    </row>
    <row r="4591" spans="13:15" x14ac:dyDescent="0.2">
      <c r="M4591" s="12"/>
      <c r="N4591" s="12"/>
      <c r="O4591" s="12"/>
    </row>
    <row r="4592" spans="13:15" x14ac:dyDescent="0.2">
      <c r="M4592" s="12"/>
      <c r="N4592" s="12"/>
      <c r="O4592" s="12"/>
    </row>
    <row r="4593" spans="13:15" x14ac:dyDescent="0.2">
      <c r="M4593" s="12"/>
      <c r="N4593" s="12"/>
      <c r="O4593" s="12"/>
    </row>
    <row r="4594" spans="13:15" x14ac:dyDescent="0.2">
      <c r="M4594" s="12"/>
      <c r="N4594" s="12"/>
      <c r="O4594" s="12"/>
    </row>
    <row r="4595" spans="13:15" x14ac:dyDescent="0.2">
      <c r="M4595" s="12"/>
      <c r="N4595" s="12"/>
      <c r="O4595" s="12"/>
    </row>
    <row r="4596" spans="13:15" x14ac:dyDescent="0.2">
      <c r="M4596" s="12"/>
      <c r="N4596" s="12"/>
      <c r="O4596" s="12"/>
    </row>
    <row r="4597" spans="13:15" x14ac:dyDescent="0.2">
      <c r="M4597" s="12"/>
      <c r="N4597" s="12"/>
      <c r="O4597" s="12"/>
    </row>
    <row r="4598" spans="13:15" x14ac:dyDescent="0.2">
      <c r="M4598" s="12"/>
      <c r="N4598" s="12"/>
      <c r="O4598" s="12"/>
    </row>
    <row r="4599" spans="13:15" x14ac:dyDescent="0.2">
      <c r="M4599" s="12"/>
      <c r="N4599" s="12"/>
      <c r="O4599" s="12"/>
    </row>
    <row r="4600" spans="13:15" x14ac:dyDescent="0.2">
      <c r="M4600" s="12"/>
      <c r="N4600" s="12"/>
      <c r="O4600" s="12"/>
    </row>
    <row r="4601" spans="13:15" x14ac:dyDescent="0.2">
      <c r="M4601" s="12"/>
      <c r="N4601" s="12"/>
      <c r="O4601" s="12"/>
    </row>
    <row r="4602" spans="13:15" x14ac:dyDescent="0.2">
      <c r="M4602" s="12"/>
      <c r="N4602" s="12"/>
      <c r="O4602" s="12"/>
    </row>
    <row r="4603" spans="13:15" x14ac:dyDescent="0.2">
      <c r="M4603" s="12"/>
      <c r="N4603" s="12"/>
      <c r="O4603" s="12"/>
    </row>
    <row r="4604" spans="13:15" x14ac:dyDescent="0.2">
      <c r="M4604" s="12"/>
      <c r="N4604" s="12"/>
      <c r="O4604" s="12"/>
    </row>
    <row r="4605" spans="13:15" x14ac:dyDescent="0.2">
      <c r="M4605" s="12"/>
      <c r="N4605" s="12"/>
      <c r="O4605" s="12"/>
    </row>
    <row r="4606" spans="13:15" x14ac:dyDescent="0.2">
      <c r="M4606" s="12"/>
      <c r="N4606" s="12"/>
      <c r="O4606" s="12"/>
    </row>
    <row r="4607" spans="13:15" x14ac:dyDescent="0.2">
      <c r="M4607" s="12"/>
      <c r="N4607" s="12"/>
      <c r="O4607" s="12"/>
    </row>
    <row r="4608" spans="13:15" x14ac:dyDescent="0.2">
      <c r="M4608" s="12"/>
      <c r="N4608" s="12"/>
      <c r="O4608" s="12"/>
    </row>
    <row r="4609" spans="13:15" x14ac:dyDescent="0.2">
      <c r="M4609" s="12"/>
      <c r="N4609" s="12"/>
      <c r="O4609" s="12"/>
    </row>
    <row r="4610" spans="13:15" x14ac:dyDescent="0.2">
      <c r="M4610" s="12"/>
      <c r="N4610" s="12"/>
      <c r="O4610" s="12"/>
    </row>
    <row r="4611" spans="13:15" x14ac:dyDescent="0.2">
      <c r="M4611" s="12"/>
      <c r="N4611" s="12"/>
      <c r="O4611" s="12"/>
    </row>
    <row r="4612" spans="13:15" x14ac:dyDescent="0.2">
      <c r="M4612" s="12"/>
      <c r="N4612" s="12"/>
      <c r="O4612" s="12"/>
    </row>
    <row r="4613" spans="13:15" x14ac:dyDescent="0.2">
      <c r="M4613" s="12"/>
      <c r="N4613" s="12"/>
      <c r="O4613" s="12"/>
    </row>
    <row r="4614" spans="13:15" x14ac:dyDescent="0.2">
      <c r="M4614" s="12"/>
      <c r="N4614" s="12"/>
      <c r="O4614" s="12"/>
    </row>
    <row r="4615" spans="13:15" x14ac:dyDescent="0.2">
      <c r="M4615" s="12"/>
      <c r="N4615" s="12"/>
      <c r="O4615" s="12"/>
    </row>
    <row r="4616" spans="13:15" x14ac:dyDescent="0.2">
      <c r="M4616" s="12"/>
      <c r="N4616" s="12"/>
      <c r="O4616" s="12"/>
    </row>
    <row r="4617" spans="13:15" x14ac:dyDescent="0.2">
      <c r="M4617" s="12"/>
      <c r="N4617" s="12"/>
      <c r="O4617" s="12"/>
    </row>
    <row r="4618" spans="13:15" x14ac:dyDescent="0.2">
      <c r="M4618" s="12"/>
      <c r="N4618" s="12"/>
      <c r="O4618" s="12"/>
    </row>
    <row r="4619" spans="13:15" x14ac:dyDescent="0.2">
      <c r="M4619" s="12"/>
      <c r="N4619" s="12"/>
      <c r="O4619" s="12"/>
    </row>
    <row r="4620" spans="13:15" x14ac:dyDescent="0.2">
      <c r="M4620" s="12"/>
      <c r="N4620" s="12"/>
      <c r="O4620" s="12"/>
    </row>
  </sheetData>
  <autoFilter ref="A5:O3555" xr:uid="{00000000-0009-0000-0000-000000000000}"/>
  <sortState xmlns:xlrd2="http://schemas.microsoft.com/office/spreadsheetml/2017/richdata2" ref="B6:O1249">
    <sortCondition ref="B6:B1249"/>
    <sortCondition descending="1" ref="E6:E1249"/>
  </sortState>
  <dataValidations count="2">
    <dataValidation allowBlank="1" showInputMessage="1" showErrorMessage="1" prompt="Las celdas &quot;NO APLICA&quot; corresponden a las barreras burocráticas eliminadas antes del inicio de un procedimiento sancionador por el Indecopi." sqref="M5 G5" xr:uid="{00000000-0002-0000-0000-000000000000}"/>
    <dataValidation allowBlank="1" showInputMessage="1" showErrorMessage="1" prompt="Las celdas &quot;NO APLICA&quot; corresponden a las barreras burocráticas contenidas en procedimientos que no fueron apelados ante la SEL sino que se resolvieron en primera instancia o que se eliminaron sin que haya iniciado un procedimiento ante Indecopi." sqref="N5:O5" xr:uid="{00000000-0002-0000-0000-000001000000}"/>
  </dataValidation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 Zarate</dc:creator>
  <cp:lastModifiedBy>Irving Barahona</cp:lastModifiedBy>
  <dcterms:created xsi:type="dcterms:W3CDTF">2017-04-28T16:24:37Z</dcterms:created>
  <dcterms:modified xsi:type="dcterms:W3CDTF">2020-02-28T17:52:27Z</dcterms:modified>
</cp:coreProperties>
</file>